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7027894\Downloads\"/>
    </mc:Choice>
  </mc:AlternateContent>
  <bookViews>
    <workbookView xWindow="0" yWindow="0" windowWidth="28800" windowHeight="12300" activeTab="1"/>
  </bookViews>
  <sheets>
    <sheet name="Sheet1" sheetId="2" r:id="rId1"/>
    <sheet name="1hCluster1" sheetId="3" r:id="rId2"/>
  </sheets>
  <definedNames>
    <definedName name="_xlnm._FilterDatabase" localSheetId="1" hidden="1">'1hCluster1'!$B$1:$B$3384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<sst xmlns="http://schemas.openxmlformats.org/spreadsheetml/2006/main" count="6796" uniqueCount="36">
  <si>
    <t>StoreCode</t>
  </si>
  <si>
    <t>Name</t>
  </si>
  <si>
    <t>Year</t>
  </si>
  <si>
    <t>Month</t>
  </si>
  <si>
    <t>Day</t>
  </si>
  <si>
    <t>DayName</t>
  </si>
  <si>
    <t>Week</t>
  </si>
  <si>
    <t>Traffic</t>
  </si>
  <si>
    <t>Customers</t>
  </si>
  <si>
    <t>Sales</t>
  </si>
  <si>
    <t>Average Ticket</t>
  </si>
  <si>
    <t>Salespeople</t>
  </si>
  <si>
    <t>Sales per Salesperson</t>
  </si>
  <si>
    <t>Tickets per Salesperson</t>
  </si>
  <si>
    <t>Products per Ticket</t>
  </si>
  <si>
    <t>Average Price</t>
  </si>
  <si>
    <t>Salespeople Working Same Time</t>
  </si>
  <si>
    <t>Antofagasta</t>
  </si>
  <si>
    <t>Lunes</t>
  </si>
  <si>
    <t>Martes</t>
  </si>
  <si>
    <t>Miércoles</t>
  </si>
  <si>
    <t>Jueves</t>
  </si>
  <si>
    <t>Viernes</t>
  </si>
  <si>
    <t>Sábado</t>
  </si>
  <si>
    <t>Domingo</t>
  </si>
  <si>
    <t>Antofagasta Prat</t>
  </si>
  <si>
    <t>Chillan</t>
  </si>
  <si>
    <t>La Serena</t>
  </si>
  <si>
    <t>Los Angeles</t>
  </si>
  <si>
    <t>San Bernardo Centro</t>
  </si>
  <si>
    <t>Talca III</t>
  </si>
  <si>
    <t>Fecha</t>
  </si>
  <si>
    <t>Row Labels</t>
  </si>
  <si>
    <t>Grand Total</t>
  </si>
  <si>
    <t>Column Labels</t>
  </si>
  <si>
    <t>Average of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</si>
</sst>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Fill="1" applyAlignment="1" applyProtection="1">
      <alignment horizontal="left"/>
    </xf>
    <xf numFmtId="14" fontId="0" fillId="0" borderId="0" xfId="0" applyNumberFormat="1" applyFill="1" applyAlignment="1" applyProtection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hang, Zhuoru" refreshedDate="42846.387013657404" createdVersion="6" refreshedVersion="6" minRefreshableVersion="3" recordCount="11901">
  <cacheSource type="worksheet">
    <worksheetSource ref="A1:R11902" sheet="MiniProject2"/>
  </cacheSource>
  <cacheFields count="18">
    <cacheField name="StoreCode" numFmtId="0">
      <sharedItems containsSemiMixedTypes="0" containsString="0" containsNumber="1" containsInteger="1" minValue="1" maxValue="30"/>
    </cacheField>
    <cacheField name="Name" numFmtId="0">
      <sharedItems count="24">
        <s v="Antofagasta"/>
        <s v="Antofagasta Prat"/>
        <s v="Arica"/>
        <s v="Calama"/>
        <s v="Castro"/>
        <s v="Chillan"/>
        <s v="Concepcion Principal"/>
        <s v="Coyhaique"/>
        <s v="Estado"/>
        <s v="La Serena"/>
        <s v="Los Angeles"/>
        <s v="Melipilla"/>
        <s v="Puente"/>
        <s v="Puente Alto"/>
        <s v="Puente Alto (Dijon)"/>
        <s v="Rancagua"/>
        <s v="San Antonio"/>
        <s v="San Bernardo Centro"/>
        <s v="San Felipe"/>
        <s v="Talagante"/>
        <s v="Talca III"/>
        <s v="Temuco"/>
        <s v="Temuco (Esp. Dijon)"/>
        <s v="Vallenar"/>
      </sharedItems>
    </cacheField>
    <cacheField name="Fecha" numFmtId="14">
      <sharedItems containsSemiMixedTypes="0" containsNonDate="0" containsDate="1" containsString="0" minDate="2014-11-17T00:00:00" maxDate="2016-05-06T00:00:00" count="536"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</sharedItems>
    </cacheField>
    <cacheField name="Year" numFmtId="0">
      <sharedItems containsSemiMixedTypes="0" containsString="0" containsNumber="1" containsInteger="1" minValue="2014" maxValue="2016"/>
    </cacheField>
    <cacheField name="Month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31"/>
    </cacheField>
    <cacheField name="DayName" numFmtId="0">
      <sharedItems/>
    </cacheField>
    <cacheField name="Week" numFmtId="0">
      <sharedItems containsSemiMixedTypes="0" containsString="0" containsNumber="1" containsInteger="1" minValue="1" maxValue="52"/>
    </cacheField>
    <cacheField name="Traffic" numFmtId="0">
      <sharedItems containsSemiMixedTypes="0" containsString="0" containsNumber="1" containsInteger="1" minValue="0" maxValue="15222" count="4385">
        <n v="0"/>
        <n v="3584"/>
        <n v="6565"/>
        <n v="7114"/>
        <n v="8163"/>
        <n v="6107"/>
        <n v="8832"/>
        <n v="9719"/>
        <n v="7376"/>
        <n v="4530"/>
        <n v="3374"/>
        <n v="1879"/>
        <n v="3873"/>
        <n v="4413"/>
        <n v="2787"/>
        <n v="4807"/>
        <n v="3248"/>
        <n v="1658"/>
        <n v="4393"/>
        <n v="3699"/>
        <n v="3299"/>
        <n v="3122"/>
        <n v="3182"/>
        <n v="3154"/>
        <n v="1756"/>
        <n v="3346"/>
        <n v="3135"/>
        <n v="2867"/>
        <n v="3343"/>
        <n v="3316"/>
        <n v="3221"/>
        <n v="1708"/>
        <n v="3411"/>
        <n v="3190"/>
        <n v="3233"/>
        <n v="2874"/>
        <n v="3112"/>
        <n v="2835"/>
        <n v="1638"/>
        <n v="3321"/>
        <n v="2743"/>
        <n v="2983"/>
        <n v="3059"/>
        <n v="4158"/>
        <n v="3823"/>
        <n v="1911"/>
        <n v="4163"/>
        <n v="3589"/>
        <n v="3458"/>
        <n v="3575"/>
        <n v="3766"/>
        <n v="3406"/>
        <n v="1678"/>
        <n v="3669"/>
        <n v="3354"/>
        <n v="3124"/>
        <n v="2858"/>
        <n v="3312"/>
        <n v="2911"/>
        <n v="1715"/>
        <n v="3565"/>
        <n v="3023"/>
        <n v="2806"/>
        <n v="2864"/>
        <n v="3171"/>
        <n v="2693"/>
        <n v="1441"/>
        <n v="3237"/>
        <n v="2972"/>
        <n v="3033"/>
        <n v="2877"/>
        <n v="4071"/>
        <n v="4155"/>
        <n v="2338"/>
        <n v="4008"/>
        <n v="3753"/>
        <n v="3166"/>
        <n v="3599"/>
        <n v="3758"/>
        <n v="3874"/>
        <n v="2314"/>
        <n v="3528"/>
        <n v="3068"/>
        <n v="2789"/>
        <n v="2812"/>
        <n v="3198"/>
        <n v="3392"/>
        <n v="2043"/>
        <n v="3097"/>
        <n v="2860"/>
        <n v="2562"/>
        <n v="2261"/>
        <n v="2828"/>
        <n v="2943"/>
        <n v="1780"/>
        <n v="2921"/>
        <n v="2278"/>
        <n v="2109"/>
        <n v="3287"/>
        <n v="3235"/>
        <n v="1933"/>
        <n v="3512"/>
        <n v="3465"/>
        <n v="1772"/>
        <n v="2328"/>
        <n v="3180"/>
        <n v="1965"/>
        <n v="3276"/>
        <n v="3231"/>
        <n v="3234"/>
        <n v="2870"/>
        <n v="3148"/>
        <n v="3184"/>
        <n v="1810"/>
        <n v="3129"/>
        <n v="2620"/>
        <n v="2951"/>
        <n v="2954"/>
        <n v="3399"/>
        <n v="3317"/>
        <n v="1917"/>
        <n v="3225"/>
        <n v="2889"/>
        <n v="2607"/>
        <n v="2622"/>
        <n v="2892"/>
        <n v="3103"/>
        <n v="1962"/>
        <n v="2939"/>
        <n v="2685"/>
        <n v="2946"/>
        <n v="3695"/>
        <n v="4975"/>
        <n v="2337"/>
        <n v="3876"/>
        <n v="3946"/>
        <n v="3514"/>
        <n v="3310"/>
        <n v="3595"/>
        <n v="4660"/>
        <n v="2492"/>
        <n v="3305"/>
        <n v="2916"/>
        <n v="2680"/>
        <n v="2871"/>
        <n v="3404"/>
        <n v="3566"/>
        <n v="2005"/>
        <n v="3304"/>
        <n v="2998"/>
        <n v="3083"/>
        <n v="1877"/>
        <n v="3775"/>
        <n v="2977"/>
        <n v="1676"/>
        <n v="3189"/>
        <n v="2687"/>
        <n v="2784"/>
        <n v="2706"/>
        <n v="3680"/>
        <n v="4057"/>
        <n v="2455"/>
        <n v="3607"/>
        <n v="3490"/>
        <n v="3254"/>
        <n v="3755"/>
        <n v="3651"/>
        <n v="2381"/>
        <n v="3701"/>
        <n v="3134"/>
        <n v="3245"/>
        <n v="2486"/>
        <n v="3093"/>
        <n v="3183"/>
        <n v="1915"/>
        <n v="3071"/>
        <n v="2900"/>
        <n v="2844"/>
        <n v="2857"/>
        <n v="2995"/>
        <n v="3724"/>
        <n v="2095"/>
        <n v="2914"/>
        <n v="2778"/>
        <n v="2256"/>
        <n v="2653"/>
        <n v="2966"/>
        <n v="3544"/>
        <n v="2177"/>
        <n v="2061"/>
        <n v="3620"/>
        <n v="3763"/>
        <n v="3437"/>
        <n v="1961"/>
        <n v="2089"/>
        <n v="3790"/>
        <n v="3275"/>
        <n v="3085"/>
        <n v="2999"/>
        <n v="3295"/>
        <n v="3165"/>
        <n v="1887"/>
        <n v="3356"/>
        <n v="2446"/>
        <n v="3691"/>
        <n v="2759"/>
        <n v="1576"/>
        <n v="2963"/>
        <n v="2809"/>
        <n v="2666"/>
        <n v="3010"/>
        <n v="1697"/>
        <n v="2937"/>
        <n v="2605"/>
        <n v="2633"/>
        <n v="4202"/>
        <n v="3942"/>
        <n v="2344"/>
        <n v="3929"/>
        <n v="3815"/>
        <n v="4151"/>
        <n v="3627"/>
        <n v="4356"/>
        <n v="4920"/>
        <n v="497"/>
        <n v="3967"/>
        <n v="2722"/>
        <n v="2616"/>
        <n v="2531"/>
        <n v="3279"/>
        <n v="3199"/>
        <n v="3044"/>
        <n v="2663"/>
        <n v="2765"/>
        <n v="2928"/>
        <n v="3270"/>
        <n v="1801"/>
        <n v="2772"/>
        <n v="2541"/>
        <n v="2649"/>
        <n v="2619"/>
        <n v="3014"/>
        <n v="3510"/>
        <n v="1192"/>
        <n v="4477"/>
        <n v="3955"/>
        <n v="3464"/>
        <n v="3774"/>
        <n v="4615"/>
        <n v="2159"/>
        <n v="3889"/>
        <n v="2968"/>
        <n v="2866"/>
        <n v="1883"/>
        <n v="3105"/>
        <n v="3635"/>
        <n v="3526"/>
        <n v="3163"/>
        <n v="1452"/>
        <n v="3318"/>
        <n v="2679"/>
        <n v="2845"/>
        <n v="2878"/>
        <n v="2400"/>
        <n v="1778"/>
        <n v="2615"/>
        <n v="2873"/>
        <n v="3902"/>
        <n v="3457"/>
        <n v="4242"/>
        <n v="3674"/>
        <n v="1785"/>
        <n v="4159"/>
        <n v="2795"/>
        <n v="2462"/>
        <n v="3554"/>
        <n v="1996"/>
        <n v="1603"/>
        <n v="3087"/>
        <n v="4270"/>
        <n v="2854"/>
        <n v="1623"/>
        <n v="2310"/>
        <n v="3443"/>
        <n v="3069"/>
        <n v="2879"/>
        <n v="1769"/>
        <n v="2671"/>
        <n v="2804"/>
        <n v="3643"/>
        <n v="4097"/>
        <n v="3690"/>
        <n v="2450"/>
        <n v="5843"/>
        <n v="5190"/>
        <n v="3450"/>
        <n v="3255"/>
        <n v="3035"/>
        <n v="1833"/>
        <n v="3263"/>
        <n v="3128"/>
        <n v="2668"/>
        <n v="2126"/>
        <n v="2715"/>
        <n v="3031"/>
        <n v="3053"/>
        <n v="2791"/>
        <n v="2603"/>
        <n v="2930"/>
        <n v="2959"/>
        <n v="1758"/>
        <n v="2582"/>
        <n v="2427"/>
        <n v="2742"/>
        <n v="3090"/>
        <n v="3444"/>
        <n v="1920"/>
        <n v="4165"/>
        <n v="3473"/>
        <n v="3469"/>
        <n v="3393"/>
        <n v="3934"/>
        <n v="2284"/>
        <n v="4482"/>
        <n v="2834"/>
        <n v="3782"/>
        <n v="4130"/>
        <n v="4375"/>
        <n v="4271"/>
        <n v="2506"/>
        <n v="4325"/>
        <n v="4677"/>
        <n v="4564"/>
        <n v="4435"/>
        <n v="5092"/>
        <n v="5523"/>
        <n v="3727"/>
        <n v="5249"/>
        <n v="5359"/>
        <n v="6121"/>
        <n v="5066"/>
        <n v="2697"/>
        <n v="1095"/>
        <n v="2796"/>
        <n v="2374"/>
        <n v="3164"/>
        <n v="2086"/>
        <n v="2591"/>
        <n v="1191"/>
        <n v="2907"/>
        <n v="2838"/>
        <n v="2641"/>
        <n v="2501"/>
        <n v="2361"/>
        <n v="1799"/>
        <n v="1241"/>
        <n v="1252"/>
        <n v="338"/>
        <n v="700"/>
        <n v="838"/>
        <n v="972"/>
        <n v="1230"/>
        <n v="1386"/>
        <n v="1131"/>
        <n v="1054"/>
        <n v="872"/>
        <n v="1272"/>
        <n v="2317"/>
        <n v="1782"/>
        <n v="1367"/>
        <n v="2240"/>
        <n v="1730"/>
        <n v="2814"/>
        <n v="2979"/>
        <n v="3362"/>
        <n v="2764"/>
        <n v="2842"/>
        <n v="2552"/>
        <n v="3123"/>
        <n v="2862"/>
        <n v="1382"/>
        <n v="2456"/>
        <n v="2345"/>
        <n v="2197"/>
        <n v="2127"/>
        <n v="2383"/>
        <n v="1342"/>
        <n v="2669"/>
        <n v="2230"/>
        <n v="115"/>
        <n v="46"/>
        <n v="16"/>
        <n v="31"/>
        <n v="30"/>
        <n v="51"/>
        <n v="21"/>
        <n v="11"/>
        <n v="6"/>
        <n v="8"/>
        <n v="19"/>
        <n v="37"/>
        <n v="14"/>
        <n v="12"/>
        <n v="7"/>
        <n v="112"/>
        <n v="42"/>
        <n v="34"/>
        <n v="59"/>
        <n v="91"/>
        <n v="63"/>
        <n v="45"/>
        <n v="17"/>
        <n v="24"/>
        <n v="33"/>
        <n v="25"/>
        <n v="39"/>
        <n v="32"/>
        <n v="28"/>
        <n v="3"/>
        <n v="1"/>
        <n v="48"/>
        <n v="4"/>
        <n v="18"/>
        <n v="5"/>
        <n v="20"/>
        <n v="2"/>
        <n v="15"/>
        <n v="13"/>
        <n v="9"/>
        <n v="22"/>
        <n v="26"/>
        <n v="10"/>
        <n v="47"/>
        <n v="2221"/>
        <n v="2143"/>
        <n v="2113"/>
        <n v="2209"/>
        <n v="2262"/>
        <n v="2037"/>
        <n v="1291"/>
        <n v="2451"/>
        <n v="2287"/>
        <n v="2158"/>
        <n v="2218"/>
        <n v="3197"/>
        <n v="3737"/>
        <n v="2888"/>
        <n v="3582"/>
        <n v="3521"/>
        <n v="2395"/>
        <n v="3314"/>
        <n v="3977"/>
        <n v="3665"/>
        <n v="3498"/>
        <n v="3700"/>
        <n v="2955"/>
        <n v="4586"/>
        <n v="4298"/>
        <n v="4514"/>
        <n v="4414"/>
        <n v="4704"/>
        <n v="5198"/>
        <n v="3972"/>
        <n v="5664"/>
        <n v="6652"/>
        <n v="5436"/>
        <n v="2958"/>
        <n v="2103"/>
        <n v="1209"/>
        <n v="2452"/>
        <n v="2908"/>
        <n v="1723"/>
        <n v="3238"/>
        <n v="1999"/>
        <n v="1088"/>
        <n v="3084"/>
        <n v="2630"/>
        <n v="2323"/>
        <n v="2319"/>
        <n v="2227"/>
        <n v="2129"/>
        <n v="1140"/>
        <n v="2228"/>
        <n v="1964"/>
        <n v="1923"/>
        <n v="2343"/>
        <n v="1928"/>
        <n v="1136"/>
        <n v="2402"/>
        <n v="2140"/>
        <n v="1839"/>
        <n v="2128"/>
        <n v="1800"/>
        <n v="1012"/>
        <n v="2170"/>
        <n v="1812"/>
        <n v="1896"/>
        <n v="1850"/>
        <n v="2969"/>
        <n v="2609"/>
        <n v="1276"/>
        <n v="2929"/>
        <n v="2526"/>
        <n v="2542"/>
        <n v="2703"/>
        <n v="2110"/>
        <n v="1161"/>
        <n v="2571"/>
        <n v="1930"/>
        <n v="2295"/>
        <n v="1955"/>
        <n v="1083"/>
        <n v="2505"/>
        <n v="2001"/>
        <n v="1995"/>
        <n v="2168"/>
        <n v="1736"/>
        <n v="951"/>
        <n v="2249"/>
        <n v="1924"/>
        <n v="1816"/>
        <n v="2664"/>
        <n v="1510"/>
        <n v="2932"/>
        <n v="2382"/>
        <n v="2152"/>
        <n v="2387"/>
        <n v="2570"/>
        <n v="2546"/>
        <n v="1310"/>
        <n v="2366"/>
        <n v="2193"/>
        <n v="2015"/>
        <n v="1919"/>
        <n v="2164"/>
        <n v="2174"/>
        <n v="1371"/>
        <n v="2096"/>
        <n v="1750"/>
        <n v="1907"/>
        <n v="2153"/>
        <n v="1893"/>
        <n v="1143"/>
        <n v="1874"/>
        <n v="1926"/>
        <n v="1958"/>
        <n v="2313"/>
        <n v="2236"/>
        <n v="1333"/>
        <n v="2305"/>
        <n v="2417"/>
        <n v="1227"/>
        <n v="1358"/>
        <n v="847"/>
        <n v="2517"/>
        <n v="2268"/>
        <n v="1951"/>
        <n v="2156"/>
        <n v="1885"/>
        <n v="1204"/>
        <n v="2198"/>
        <n v="1821"/>
        <n v="2243"/>
        <n v="1788"/>
        <n v="2065"/>
        <n v="1998"/>
        <n v="1393"/>
        <n v="2254"/>
        <n v="1980"/>
        <n v="1787"/>
        <n v="1710"/>
        <n v="1806"/>
        <n v="1091"/>
        <n v="1895"/>
        <n v="1783"/>
        <n v="1899"/>
        <n v="2632"/>
        <n v="3228"/>
        <n v="1454"/>
        <n v="2598"/>
        <n v="2691"/>
        <n v="2617"/>
        <n v="3079"/>
        <n v="1483"/>
        <n v="2269"/>
        <n v="1939"/>
        <n v="1751"/>
        <n v="2195"/>
        <n v="2296"/>
        <n v="1349"/>
        <n v="2201"/>
        <n v="2085"/>
        <n v="1215"/>
        <n v="1748"/>
        <n v="1071"/>
        <n v="2130"/>
        <n v="1628"/>
        <n v="1753"/>
        <n v="2260"/>
        <n v="2628"/>
        <n v="1580"/>
        <n v="2059"/>
        <n v="2071"/>
        <n v="2029"/>
        <n v="2435"/>
        <n v="1488"/>
        <n v="2483"/>
        <n v="2176"/>
        <n v="2474"/>
        <n v="1640"/>
        <n v="2083"/>
        <n v="1176"/>
        <n v="2039"/>
        <n v="2108"/>
        <n v="1970"/>
        <n v="1918"/>
        <n v="2516"/>
        <n v="1223"/>
        <n v="2087"/>
        <n v="1721"/>
        <n v="2004"/>
        <n v="1178"/>
        <n v="1207"/>
        <n v="2348"/>
        <n v="2302"/>
        <n v="2414"/>
        <n v="1285"/>
        <n v="1436"/>
        <n v="2191"/>
        <n v="1949"/>
        <n v="1934"/>
        <n v="2247"/>
        <n v="1862"/>
        <n v="2000"/>
        <n v="2392"/>
        <n v="1585"/>
        <n v="1000"/>
        <n v="2309"/>
        <n v="2052"/>
        <n v="1937"/>
        <n v="1768"/>
        <n v="2080"/>
        <n v="1767"/>
        <n v="1157"/>
        <n v="1929"/>
        <n v="1849"/>
        <n v="1912"/>
        <n v="2518"/>
        <n v="2695"/>
        <n v="1690"/>
        <n v="2580"/>
        <n v="2325"/>
        <n v="2298"/>
        <n v="2635"/>
        <n v="2538"/>
        <n v="285"/>
        <n v="2584"/>
        <n v="1935"/>
        <n v="1725"/>
        <n v="1754"/>
        <n v="1864"/>
        <n v="1284"/>
        <n v="2124"/>
        <n v="1674"/>
        <n v="1609"/>
        <n v="1570"/>
        <n v="1878"/>
        <n v="1792"/>
        <n v="1073"/>
        <n v="1660"/>
        <n v="1571"/>
        <n v="1491"/>
        <n v="1886"/>
        <n v="1479"/>
        <n v="2288"/>
        <n v="2200"/>
        <n v="2010"/>
        <n v="1844"/>
        <n v="2167"/>
        <n v="2172"/>
        <n v="1410"/>
        <n v="2377"/>
        <n v="1829"/>
        <n v="1867"/>
        <n v="1957"/>
        <n v="1009"/>
        <n v="1897"/>
        <n v="2365"/>
        <n v="2033"/>
        <n v="2271"/>
        <n v="1865"/>
        <n v="1763"/>
        <n v="1112"/>
        <n v="2300"/>
        <n v="2206"/>
        <n v="2567"/>
        <n v="1298"/>
        <n v="2614"/>
        <n v="2522"/>
        <n v="2135"/>
        <n v="2048"/>
        <n v="2378"/>
        <n v="1212"/>
        <n v="1273"/>
        <n v="2017"/>
        <n v="1735"/>
        <n v="2182"/>
        <n v="2355"/>
        <n v="1946"/>
        <n v="1048"/>
        <n v="1875"/>
        <n v="1978"/>
        <n v="1610"/>
        <n v="1836"/>
        <n v="1574"/>
        <n v="1594"/>
        <n v="1784"/>
        <n v="2599"/>
        <n v="1988"/>
        <n v="1196"/>
        <n v="2555"/>
        <n v="2154"/>
        <n v="1976"/>
        <n v="2457"/>
        <n v="2188"/>
        <n v="1336"/>
        <n v="2205"/>
        <n v="2293"/>
        <n v="1838"/>
        <n v="1607"/>
        <n v="2111"/>
        <n v="2222"/>
        <n v="1502"/>
        <n v="1795"/>
        <n v="2036"/>
        <n v="2349"/>
        <n v="1120"/>
        <n v="2312"/>
        <n v="2057"/>
        <n v="2265"/>
        <n v="1905"/>
        <n v="3058"/>
        <n v="1365"/>
        <n v="3369"/>
        <n v="3100"/>
        <n v="2651"/>
        <n v="2396"/>
        <n v="3322"/>
        <n v="3622"/>
        <n v="2133"/>
        <n v="2891"/>
        <n v="3046"/>
        <n v="3176"/>
        <n v="3076"/>
        <n v="2030"/>
        <n v="3693"/>
        <n v="3683"/>
        <n v="3681"/>
        <n v="3794"/>
        <n v="4319"/>
        <n v="2884"/>
        <n v="4429"/>
        <n v="4703"/>
        <n v="5391"/>
        <n v="4388"/>
        <n v="2147"/>
        <n v="1076"/>
        <n v="2285"/>
        <n v="2645"/>
        <n v="1644"/>
        <n v="2229"/>
        <n v="1045"/>
        <n v="2590"/>
        <n v="2578"/>
        <n v="2318"/>
        <n v="2216"/>
        <n v="1983"/>
        <n v="1560"/>
        <n v="1703"/>
        <n v="1959"/>
        <n v="2233"/>
        <n v="1242"/>
        <n v="2273"/>
        <n v="1842"/>
        <n v="990"/>
        <n v="1618"/>
        <n v="1830"/>
        <n v="2251"/>
        <n v="1944"/>
        <n v="1338"/>
        <n v="2336"/>
        <n v="2014"/>
        <n v="2079"/>
        <n v="1908"/>
        <n v="2267"/>
        <n v="1066"/>
        <n v="1766"/>
        <n v="1520"/>
        <n v="1818"/>
        <n v="1672"/>
        <n v="874"/>
        <n v="1729"/>
        <n v="2311"/>
        <n v="2413"/>
        <n v="1067"/>
        <n v="2429"/>
        <n v="2190"/>
        <n v="2519"/>
        <n v="1258"/>
        <n v="3413"/>
        <n v="2711"/>
        <n v="3088"/>
        <n v="3072"/>
        <n v="2688"/>
        <n v="2404"/>
        <n v="2384"/>
        <n v="2393"/>
        <n v="1299"/>
        <n v="2489"/>
        <n v="2579"/>
        <n v="2702"/>
        <n v="2751"/>
        <n v="1334"/>
        <n v="2587"/>
        <n v="2362"/>
        <n v="2481"/>
        <n v="1080"/>
        <n v="2523"/>
        <n v="2322"/>
        <n v="3021"/>
        <n v="2952"/>
        <n v="3209"/>
        <n v="2960"/>
        <n v="2924"/>
        <n v="2726"/>
        <n v="2720"/>
        <n v="1521"/>
        <n v="2072"/>
        <n v="2069"/>
        <n v="2478"/>
        <n v="1418"/>
        <n v="2370"/>
        <n v="2279"/>
        <n v="1286"/>
        <n v="2367"/>
        <n v="2018"/>
        <n v="2861"/>
        <n v="3454"/>
        <n v="2945"/>
        <n v="2470"/>
        <n v="6433"/>
        <n v="5609"/>
        <n v="5365"/>
        <n v="4553"/>
        <n v="6338"/>
        <n v="5745"/>
        <n v="6670"/>
        <n v="5940"/>
        <n v="5721"/>
        <n v="5477"/>
        <n v="7500"/>
        <n v="7404"/>
        <n v="2700"/>
        <n v="8242"/>
        <n v="7183"/>
        <n v="7128"/>
        <n v="7257"/>
        <n v="8084"/>
        <n v="6955"/>
        <n v="3462"/>
        <n v="4634"/>
        <n v="8267"/>
        <n v="7546"/>
        <n v="6800"/>
        <n v="7453"/>
        <n v="7461"/>
        <n v="4069"/>
        <n v="9976"/>
        <n v="8550"/>
        <n v="8131"/>
        <n v="9708"/>
        <n v="10017"/>
        <n v="10232"/>
        <n v="7416"/>
        <n v="14466"/>
        <n v="15222"/>
        <n v="10942"/>
        <n v="7962"/>
        <n v="5367"/>
        <n v="7352"/>
        <n v="6962"/>
        <n v="8475"/>
        <n v="4943"/>
        <n v="8928"/>
        <n v="6567"/>
        <n v="5663"/>
        <n v="5210"/>
        <n v="5228"/>
        <n v="4026"/>
        <n v="1246"/>
        <n v="5981"/>
        <n v="4663"/>
        <n v="4570"/>
        <n v="5140"/>
        <n v="3956"/>
        <n v="1563"/>
        <n v="5953"/>
        <n v="4971"/>
        <n v="5093"/>
        <n v="4959"/>
        <n v="5256"/>
        <n v="4095"/>
        <n v="6113"/>
        <n v="4818"/>
        <n v="4985"/>
        <n v="4653"/>
        <n v="5880"/>
        <n v="4946"/>
        <n v="1761"/>
        <n v="7207"/>
        <n v="5743"/>
        <n v="5582"/>
        <n v="6184"/>
        <n v="5861"/>
        <n v="4056"/>
        <n v="1417"/>
        <n v="6078"/>
        <n v="4916"/>
        <n v="4686"/>
        <n v="4666"/>
        <n v="5284"/>
        <n v="4448"/>
        <n v="1509"/>
        <n v="4484"/>
        <n v="4135"/>
        <n v="4350"/>
        <n v="4965"/>
        <n v="1442"/>
        <n v="5173"/>
        <n v="4318"/>
        <n v="4391"/>
        <n v="4593"/>
        <n v="6223"/>
        <n v="5046"/>
        <n v="7360"/>
        <n v="5954"/>
        <n v="5201"/>
        <n v="5719"/>
        <n v="5932"/>
        <n v="5107"/>
        <n v="1813"/>
        <n v="6030"/>
        <n v="4632"/>
        <n v="4023"/>
        <n v="4696"/>
        <n v="4106"/>
        <n v="5104"/>
        <n v="3949"/>
        <n v="3844"/>
        <n v="4576"/>
        <n v="5379"/>
        <n v="4929"/>
        <n v="2136"/>
        <n v="5416"/>
        <n v="4566"/>
        <n v="298"/>
        <n v="4527"/>
        <n v="4697"/>
        <n v="4176"/>
        <n v="4654"/>
        <n v="5057"/>
        <n v="3756"/>
        <n v="4288"/>
        <n v="4402"/>
        <n v="1902"/>
        <n v="5918"/>
        <n v="5072"/>
        <n v="4662"/>
        <n v="4230"/>
        <n v="4752"/>
        <n v="4243"/>
        <n v="1507"/>
        <n v="4555"/>
        <n v="3834"/>
        <n v="4178"/>
        <n v="3952"/>
        <n v="4645"/>
        <n v="1572"/>
        <n v="4562"/>
        <n v="4284"/>
        <n v="3761"/>
        <n v="3688"/>
        <n v="4831"/>
        <n v="4102"/>
        <n v="1575"/>
        <n v="4579"/>
        <n v="3851"/>
        <n v="4164"/>
        <n v="5039"/>
        <n v="74"/>
        <n v="1777"/>
        <n v="6715"/>
        <n v="5696"/>
        <n v="4889"/>
        <n v="4621"/>
        <n v="5142"/>
        <n v="5276"/>
        <n v="2125"/>
        <n v="4603"/>
        <n v="3480"/>
        <n v="4000"/>
        <n v="3828"/>
        <n v="4631"/>
        <n v="4171"/>
        <n v="1465"/>
        <n v="4659"/>
        <n v="3962"/>
        <n v="4560"/>
        <n v="6342"/>
        <n v="4177"/>
        <n v="1413"/>
        <n v="4944"/>
        <n v="4064"/>
        <n v="3905"/>
        <n v="4257"/>
        <n v="5686"/>
        <n v="5845"/>
        <n v="2016"/>
        <n v="5923"/>
        <n v="5252"/>
        <n v="5006"/>
        <n v="4638"/>
        <n v="5324"/>
        <n v="4331"/>
        <n v="1906"/>
        <n v="5627"/>
        <n v="4389"/>
        <n v="4162"/>
        <n v="3580"/>
        <n v="4277"/>
        <n v="1527"/>
        <n v="4523"/>
        <n v="4376"/>
        <n v="4227"/>
        <n v="5412"/>
        <n v="5383"/>
        <n v="4301"/>
        <n v="3474"/>
        <n v="3820"/>
        <n v="5049"/>
        <n v="2487"/>
        <n v="5965"/>
        <n v="5860"/>
        <n v="5317"/>
        <n v="6099"/>
        <n v="2782"/>
        <n v="6871"/>
        <n v="5585"/>
        <n v="5008"/>
        <n v="5343"/>
        <n v="4805"/>
        <n v="1786"/>
        <n v="4912"/>
        <n v="4200"/>
        <n v="4869"/>
        <n v="2495"/>
        <n v="6248"/>
        <n v="3397"/>
        <n v="1516"/>
        <n v="5262"/>
        <n v="4739"/>
        <n v="4602"/>
        <n v="4233"/>
        <n v="3879"/>
        <n v="1455"/>
        <n v="5296"/>
        <n v="4068"/>
        <n v="4001"/>
        <n v="4407"/>
        <n v="6034"/>
        <n v="5463"/>
        <n v="6261"/>
        <n v="5793"/>
        <n v="6280"/>
        <n v="5528"/>
        <n v="5998"/>
        <n v="6225"/>
        <n v="3655"/>
        <n v="5178"/>
        <n v="4113"/>
        <n v="3871"/>
        <n v="3720"/>
        <n v="4582"/>
        <n v="3545"/>
        <n v="4863"/>
        <n v="3813"/>
        <n v="3917"/>
        <n v="3892"/>
        <n v="3999"/>
        <n v="1472"/>
        <n v="4942"/>
        <n v="3611"/>
        <n v="3721"/>
        <n v="4712"/>
        <n v="5060"/>
        <n v="1916"/>
        <n v="5973"/>
        <n v="5012"/>
        <n v="4792"/>
        <n v="4394"/>
        <n v="5289"/>
        <n v="4673"/>
        <n v="1662"/>
        <n v="3808"/>
        <n v="3911"/>
        <n v="3906"/>
        <n v="3744"/>
        <n v="1606"/>
        <n v="4804"/>
        <n v="5128"/>
        <n v="5310"/>
        <n v="4690"/>
        <n v="1945"/>
        <n v="6114"/>
        <n v="4835"/>
        <n v="4470"/>
        <n v="4025"/>
        <n v="1416"/>
        <n v="4145"/>
        <n v="4461"/>
        <n v="5515"/>
        <n v="5186"/>
        <n v="6591"/>
        <n v="5573"/>
        <n v="1914"/>
        <n v="7356"/>
        <n v="5320"/>
        <n v="5052"/>
        <n v="4175"/>
        <n v="4953"/>
        <n v="2027"/>
        <n v="2379"/>
        <n v="4778"/>
        <n v="4334"/>
        <n v="4945"/>
        <n v="6205"/>
        <n v="4880"/>
        <n v="1815"/>
        <n v="5338"/>
        <n v="3910"/>
        <n v="4100"/>
        <n v="3919"/>
        <n v="4585"/>
        <n v="4250"/>
        <n v="1724"/>
        <n v="4597"/>
        <n v="4252"/>
        <n v="4478"/>
        <n v="6006"/>
        <n v="4037"/>
        <n v="6709"/>
        <n v="6023"/>
        <n v="5487"/>
        <n v="5783"/>
        <n v="5850"/>
        <n v="4849"/>
        <n v="2034"/>
        <n v="5960"/>
        <n v="5274"/>
        <n v="4839"/>
        <n v="4341"/>
        <n v="5452"/>
        <n v="5396"/>
        <n v="2119"/>
        <n v="5983"/>
        <n v="4858"/>
        <n v="5608"/>
        <n v="5038"/>
        <n v="5701"/>
        <n v="2028"/>
        <n v="5882"/>
        <n v="4786"/>
        <n v="5257"/>
        <n v="5336"/>
        <n v="5822"/>
        <n v="6731"/>
        <n v="2090"/>
        <n v="8098"/>
        <n v="6660"/>
        <n v="6398"/>
        <n v="6365"/>
        <n v="7296"/>
        <n v="7110"/>
        <n v="3136"/>
        <n v="8562"/>
        <n v="4038"/>
        <n v="6877"/>
        <n v="6119"/>
        <n v="6347"/>
        <n v="6885"/>
        <n v="7431"/>
        <n v="7882"/>
        <n v="7754"/>
        <n v="8022"/>
        <n v="8653"/>
        <n v="8046"/>
        <n v="5705"/>
        <n v="10678"/>
        <n v="10834"/>
        <n v="11759"/>
        <n v="9466"/>
        <n v="6213"/>
        <n v="1869"/>
        <n v="6657"/>
        <n v="5739"/>
        <n v="6588"/>
        <n v="4371"/>
        <n v="5764"/>
        <n v="1531"/>
        <n v="7201"/>
        <n v="6378"/>
        <n v="5848"/>
        <n v="5010"/>
        <n v="5184"/>
        <n v="1639"/>
        <n v="5176"/>
        <n v="3822"/>
        <n v="4079"/>
        <n v="4337"/>
        <n v="5000"/>
        <n v="4031"/>
        <n v="1398"/>
        <n v="5759"/>
        <n v="4619"/>
        <n v="4529"/>
        <n v="4723"/>
        <n v="3722"/>
        <n v="2850"/>
        <n v="1092"/>
        <n v="4826"/>
        <n v="3971"/>
        <n v="3729"/>
        <n v="3847"/>
        <n v="4885"/>
        <n v="3982"/>
        <n v="1476"/>
        <n v="5651"/>
        <n v="4855"/>
        <n v="4464"/>
        <n v="4362"/>
        <n v="3573"/>
        <n v="1444"/>
        <n v="5025"/>
        <n v="3767"/>
        <n v="3789"/>
        <n v="3644"/>
        <n v="3158"/>
        <n v="1278"/>
        <n v="4656"/>
        <n v="3908"/>
        <n v="3696"/>
        <n v="3703"/>
        <n v="1304"/>
        <n v="3858"/>
        <n v="3935"/>
        <n v="3880"/>
        <n v="3771"/>
        <n v="1682"/>
        <n v="6043"/>
        <n v="4561"/>
        <n v="4997"/>
        <n v="4196"/>
        <n v="4574"/>
        <n v="1670"/>
        <n v="5153"/>
        <n v="4117"/>
        <n v="3997"/>
        <n v="3927"/>
        <n v="3850"/>
        <n v="3773"/>
        <n v="1239"/>
        <n v="4186"/>
        <n v="3947"/>
        <n v="3816"/>
        <n v="4190"/>
        <n v="896"/>
        <n v="3662"/>
        <n v="3593"/>
        <n v="3899"/>
        <n v="3288"/>
        <n v="1433"/>
        <n v="4473"/>
        <n v="3893"/>
        <n v="1835"/>
        <n v="5244"/>
        <n v="4741"/>
        <n v="3783"/>
        <n v="3985"/>
        <n v="1492"/>
        <n v="4110"/>
        <n v="3366"/>
        <n v="3081"/>
        <n v="4036"/>
        <n v="3836"/>
        <n v="1375"/>
        <n v="3799"/>
        <n v="3543"/>
        <n v="3484"/>
        <n v="3865"/>
        <n v="3712"/>
        <n v="1540"/>
        <n v="4306"/>
        <n v="3125"/>
        <n v="3156"/>
        <n v="3256"/>
        <n v="4771"/>
        <n v="4276"/>
        <n v="5689"/>
        <n v="4324"/>
        <n v="4262"/>
        <n v="4423"/>
        <n v="3894"/>
        <n v="3370"/>
        <n v="3976"/>
        <n v="3557"/>
        <n v="3383"/>
        <n v="3818"/>
        <n v="3725"/>
        <n v="3798"/>
        <n v="5065"/>
        <n v="5109"/>
        <n v="2502"/>
        <n v="5105"/>
        <n v="4972"/>
        <n v="5183"/>
        <n v="6124"/>
        <n v="4876"/>
        <n v="3422"/>
        <n v="4814"/>
        <n v="5673"/>
        <n v="6149"/>
        <n v="5778"/>
        <n v="5826"/>
        <n v="5577"/>
        <n v="4520"/>
        <n v="7067"/>
        <n v="6183"/>
        <n v="5996"/>
        <n v="5789"/>
        <n v="6359"/>
        <n v="6299"/>
        <n v="5350"/>
        <n v="7876"/>
        <n v="8648"/>
        <n v="6934"/>
        <n v="4027"/>
        <n v="1306"/>
        <n v="4078"/>
        <n v="2704"/>
        <n v="3785"/>
        <n v="2259"/>
        <n v="1248"/>
        <n v="3403"/>
        <n v="3192"/>
        <n v="3057"/>
        <n v="3187"/>
        <n v="2611"/>
        <n v="1372"/>
        <n v="3402"/>
        <n v="2912"/>
        <n v="3064"/>
        <n v="3590"/>
        <n v="1385"/>
        <n v="3333"/>
        <n v="3173"/>
        <n v="3024"/>
        <n v="2793"/>
        <n v="3039"/>
        <n v="2434"/>
        <n v="1361"/>
        <n v="2699"/>
        <n v="2936"/>
        <n v="3988"/>
        <n v="1481"/>
        <n v="3891"/>
        <n v="3511"/>
        <n v="3259"/>
        <n v="3682"/>
        <n v="3597"/>
        <n v="2602"/>
        <n v="1316"/>
        <n v="3478"/>
        <n v="3349"/>
        <n v="2915"/>
        <n v="3108"/>
        <n v="2673"/>
        <n v="1282"/>
        <n v="2993"/>
        <n v="2831"/>
        <n v="2132"/>
        <n v="1256"/>
        <n v="2754"/>
        <n v="2797"/>
        <n v="2490"/>
        <n v="2721"/>
        <n v="3673"/>
        <n v="1616"/>
        <n v="3379"/>
        <n v="3012"/>
        <n v="3340"/>
        <n v="2777"/>
        <n v="1392"/>
        <n v="3268"/>
        <n v="2684"/>
        <n v="2385"/>
        <n v="2971"/>
        <n v="1234"/>
        <n v="2604"/>
        <n v="2577"/>
        <n v="2906"/>
        <n v="3271"/>
        <n v="2528"/>
        <n v="1308"/>
        <n v="3272"/>
        <n v="3118"/>
        <n v="3157"/>
        <n v="2515"/>
        <n v="1177"/>
        <n v="3195"/>
        <n v="2736"/>
        <n v="3111"/>
        <n v="3089"/>
        <n v="2330"/>
        <n v="1511"/>
        <n v="3368"/>
        <n v="2705"/>
        <n v="2499"/>
        <n v="2794"/>
        <n v="2441"/>
        <n v="2808"/>
        <n v="2767"/>
        <n v="2825"/>
        <n v="3434"/>
        <n v="1599"/>
        <n v="3860"/>
        <n v="3613"/>
        <n v="3417"/>
        <n v="3332"/>
        <n v="3749"/>
        <n v="2974"/>
        <n v="2549"/>
        <n v="3405"/>
        <n v="2557"/>
        <n v="2841"/>
        <n v="2811"/>
        <n v="1890"/>
        <n v="3078"/>
        <n v="2394"/>
        <n v="1335"/>
        <n v="2583"/>
        <n v="2667"/>
        <n v="2547"/>
        <n v="3647"/>
        <n v="3099"/>
        <n v="1707"/>
        <n v="3552"/>
        <n v="3092"/>
        <n v="3477"/>
        <n v="2970"/>
        <n v="1904"/>
        <n v="3530"/>
        <n v="2944"/>
        <n v="2572"/>
        <n v="2735"/>
        <n v="2601"/>
        <n v="1577"/>
        <n v="3107"/>
        <n v="2753"/>
        <n v="2624"/>
        <n v="2773"/>
        <n v="2689"/>
        <n v="3162"/>
        <n v="1840"/>
        <n v="3005"/>
        <n v="2508"/>
        <n v="2283"/>
        <n v="2390"/>
        <n v="2662"/>
        <n v="2734"/>
        <n v="1158"/>
        <n v="148"/>
        <n v="393"/>
        <n v="1167"/>
        <n v="3143"/>
        <n v="3286"/>
        <n v="3387"/>
        <n v="3416"/>
        <n v="3032"/>
        <n v="2975"/>
        <n v="2566"/>
        <n v="1506"/>
        <n v="2840"/>
        <n v="3630"/>
        <n v="1378"/>
        <n v="3308"/>
        <n v="3151"/>
        <n v="2775"/>
        <n v="2596"/>
        <n v="2805"/>
        <n v="2813"/>
        <n v="2626"/>
        <n v="2756"/>
        <n v="3178"/>
        <n v="3940"/>
        <n v="3751"/>
        <n v="3583"/>
        <n v="3562"/>
        <n v="3778"/>
        <n v="1982"/>
        <n v="3904"/>
        <n v="2827"/>
        <n v="2558"/>
        <n v="1450"/>
        <n v="3300"/>
        <n v="2762"/>
        <n v="2589"/>
        <n v="2976"/>
        <n v="2239"/>
        <n v="1391"/>
        <n v="2745"/>
        <n v="2564"/>
        <n v="2511"/>
        <n v="2755"/>
        <n v="3062"/>
        <n v="2883"/>
        <n v="1652"/>
        <n v="3731"/>
        <n v="3407"/>
        <n v="3351"/>
        <n v="3625"/>
        <n v="1794"/>
        <n v="3380"/>
        <n v="3056"/>
        <n v="3022"/>
        <n v="3315"/>
        <n v="3054"/>
        <n v="2482"/>
        <n v="1693"/>
        <n v="3207"/>
        <n v="3347"/>
        <n v="3293"/>
        <n v="1238"/>
        <n v="3431"/>
        <n v="2851"/>
        <n v="2537"/>
        <n v="2819"/>
        <n v="2224"/>
        <n v="1381"/>
        <n v="3581"/>
        <n v="3578"/>
        <n v="3206"/>
        <n v="3130"/>
        <n v="1557"/>
        <n v="3258"/>
        <n v="2461"/>
        <n v="1344"/>
        <n v="2875"/>
        <n v="2770"/>
        <n v="2445"/>
        <n v="2750"/>
        <n v="1608"/>
        <n v="2554"/>
        <n v="3733"/>
        <n v="1478"/>
        <n v="3650"/>
        <n v="3179"/>
        <n v="3292"/>
        <n v="3810"/>
        <n v="3654"/>
        <n v="3448"/>
        <n v="3421"/>
        <n v="3067"/>
        <n v="3229"/>
        <n v="3026"/>
        <n v="1650"/>
        <n v="3172"/>
        <n v="3204"/>
        <n v="3345"/>
        <n v="3570"/>
        <n v="5024"/>
        <n v="4472"/>
        <n v="4289"/>
        <n v="5048"/>
        <n v="4502"/>
        <n v="2359"/>
        <n v="5337"/>
        <n v="3378"/>
        <n v="4830"/>
        <n v="5214"/>
        <n v="5281"/>
        <n v="7010"/>
        <n v="5891"/>
        <n v="6601"/>
        <n v="5348"/>
        <n v="3632"/>
        <n v="7081"/>
        <n v="7027"/>
        <n v="7662"/>
        <n v="7285"/>
        <n v="123"/>
        <n v="1547"/>
        <n v="3579"/>
        <n v="3918"/>
        <n v="2807"/>
        <n v="1086"/>
        <n v="3533"/>
        <n v="3267"/>
        <n v="2333"/>
        <n v="1498"/>
        <n v="1855"/>
        <n v="2484"/>
        <n v="2428"/>
        <n v="2732"/>
        <n v="2621"/>
        <n v="2430"/>
        <n v="2144"/>
        <n v="2444"/>
        <n v="3188"/>
        <n v="2354"/>
        <n v="1691"/>
        <n v="3398"/>
        <n v="2926"/>
        <n v="2708"/>
        <n v="2965"/>
        <n v="1214"/>
        <n v="2758"/>
        <n v="2454"/>
        <n v="2426"/>
        <n v="1146"/>
        <n v="2471"/>
        <n v="2277"/>
        <n v="2529"/>
        <n v="1956"/>
        <n v="1341"/>
        <n v="1171"/>
        <n v="3252"/>
        <n v="3098"/>
        <n v="2961"/>
        <n v="2724"/>
        <n v="1383"/>
        <n v="3160"/>
        <n v="2677"/>
        <n v="2823"/>
        <n v="2698"/>
        <n v="2060"/>
        <n v="1217"/>
        <n v="2658"/>
        <n v="2493"/>
        <n v="2241"/>
        <n v="2744"/>
        <n v="2151"/>
        <n v="2421"/>
        <n v="1649"/>
        <n v="1300"/>
        <n v="2207"/>
        <n v="3063"/>
        <n v="2627"/>
        <n v="2895"/>
        <n v="1514"/>
        <n v="2389"/>
        <n v="1236"/>
        <n v="2398"/>
        <n v="2485"/>
        <n v="2403"/>
        <n v="2166"/>
        <n v="3096"/>
        <n v="2544"/>
        <n v="2373"/>
        <n v="3219"/>
        <n v="3675"/>
        <n v="3101"/>
        <n v="2913"/>
        <n v="2843"/>
        <n v="1542"/>
        <n v="3212"/>
        <n v="2507"/>
        <n v="1556"/>
        <n v="3423"/>
        <n v="1765"/>
        <n v="1798"/>
        <n v="1015"/>
        <n v="3686"/>
        <n v="3577"/>
        <n v="4206"/>
        <n v="4338"/>
        <n v="3689"/>
        <n v="3043"/>
        <n v="1637"/>
        <n v="3050"/>
        <n v="3412"/>
        <n v="1692"/>
        <n v="3502"/>
        <n v="3070"/>
        <n v="5356"/>
        <n v="7949"/>
        <n v="5714"/>
        <n v="5111"/>
        <n v="5063"/>
        <n v="4166"/>
        <n v="4646"/>
        <n v="6131"/>
        <n v="1898"/>
        <n v="2991"/>
        <n v="3639"/>
        <n v="2416"/>
        <n v="1986"/>
        <n v="4012"/>
        <n v="2938"/>
        <n v="3869"/>
        <n v="4343"/>
        <n v="2973"/>
        <n v="4595"/>
        <n v="5342"/>
        <n v="5292"/>
        <n v="3004"/>
        <n v="4475"/>
        <n v="5555"/>
        <n v="5630"/>
        <n v="2479"/>
        <n v="4409"/>
        <n v="3016"/>
        <n v="3965"/>
        <n v="3617"/>
        <n v="1519"/>
        <n v="4255"/>
        <n v="2948"/>
        <n v="3364"/>
        <n v="1631"/>
        <n v="3013"/>
        <n v="2997"/>
        <n v="3760"/>
        <n v="1688"/>
        <n v="4239"/>
        <n v="3642"/>
        <n v="4569"/>
        <n v="5331"/>
        <n v="2021"/>
        <n v="5599"/>
        <n v="3735"/>
        <n v="3954"/>
        <n v="4055"/>
        <n v="3586"/>
        <n v="3931"/>
        <n v="1406"/>
        <n v="3886"/>
        <n v="1612"/>
        <n v="3451"/>
        <n v="3175"/>
        <n v="4021"/>
        <n v="3928"/>
        <n v="3266"/>
        <n v="2574"/>
        <n v="4987"/>
        <n v="5208"/>
        <n v="5314"/>
        <n v="4236"/>
        <n v="4701"/>
        <n v="4848"/>
        <n v="5476"/>
        <n v="7017"/>
        <n v="2498"/>
        <n v="4387"/>
        <n v="2376"/>
        <n v="2657"/>
        <n v="3461"/>
        <n v="966"/>
        <n v="3247"/>
        <n v="2534"/>
        <n v="1583"/>
        <n v="2920"/>
        <n v="4457"/>
        <n v="1665"/>
        <n v="3667"/>
        <n v="2990"/>
        <n v="4090"/>
        <n v="3707"/>
        <n v="2909"/>
        <n v="3556"/>
        <n v="1515"/>
        <n v="3424"/>
        <n v="3260"/>
        <n v="3497"/>
        <n v="2238"/>
        <n v="3269"/>
        <n v="2559"/>
        <n v="1459"/>
        <n v="3467"/>
        <n v="4058"/>
        <n v="5079"/>
        <n v="5094"/>
        <n v="5568"/>
        <n v="3355"/>
        <n v="3961"/>
        <n v="4121"/>
        <n v="1539"/>
        <n v="1532"/>
        <n v="3738"/>
        <n v="2569"/>
        <n v="3754"/>
        <n v="3601"/>
        <n v="3371"/>
        <n v="1598"/>
        <n v="3677"/>
        <n v="3127"/>
        <n v="2798"/>
        <n v="3353"/>
        <n v="2964"/>
        <n v="1377"/>
        <n v="3290"/>
        <n v="2675"/>
        <n v="3042"/>
        <n v="5491"/>
        <n v="2031"/>
        <n v="4643"/>
        <n v="3840"/>
        <n v="3780"/>
        <n v="4360"/>
        <n v="4816"/>
        <n v="4599"/>
        <n v="4032"/>
        <n v="2792"/>
        <n v="3359"/>
        <n v="1524"/>
        <n v="3845"/>
        <n v="3119"/>
        <n v="3401"/>
        <n v="3732"/>
        <n v="2733"/>
        <n v="5432"/>
        <n v="5717"/>
        <n v="4483"/>
        <n v="4724"/>
        <n v="5879"/>
        <n v="3309"/>
        <n v="7471"/>
        <n v="3944"/>
        <n v="5565"/>
        <n v="3832"/>
        <n v="5681"/>
        <n v="6090"/>
        <n v="2729"/>
        <n v="5874"/>
        <n v="5697"/>
        <n v="4969"/>
        <n v="4142"/>
        <n v="6528"/>
        <n v="7005"/>
        <n v="4333"/>
        <n v="7048"/>
        <n v="7563"/>
        <n v="8945"/>
        <n v="8795"/>
        <n v="4309"/>
        <n v="4123"/>
        <n v="5575"/>
        <n v="4094"/>
        <n v="4247"/>
        <n v="5766"/>
        <n v="4960"/>
        <n v="4313"/>
        <n v="3706"/>
        <n v="3878"/>
        <n v="3670"/>
        <n v="2992"/>
        <n v="4365"/>
        <n v="1289"/>
        <n v="3306"/>
        <n v="2012"/>
        <n v="3211"/>
        <n v="2308"/>
        <n v="2401"/>
        <n v="2375"/>
        <n v="3541"/>
        <n v="3170"/>
        <n v="3294"/>
        <n v="3331"/>
        <n v="4134"/>
        <n v="3017"/>
        <n v="2776"/>
        <n v="324"/>
        <n v="1558"/>
        <n v="2696"/>
        <n v="1104"/>
        <n v="3227"/>
        <n v="2629"/>
        <n v="2576"/>
        <n v="1312"/>
        <n v="4193"/>
        <n v="3535"/>
        <n v="3883"/>
        <n v="1555"/>
        <n v="3505"/>
        <n v="2468"/>
        <n v="2741"/>
        <n v="1162"/>
        <n v="2512"/>
        <n v="1267"/>
        <n v="2002"/>
        <n v="2138"/>
        <n v="1445"/>
        <n v="1085"/>
        <n v="2035"/>
        <n v="2846"/>
        <n v="4248"/>
        <n v="1614"/>
        <n v="3621"/>
        <n v="3001"/>
        <n v="2179"/>
        <n v="1858"/>
        <n v="2779"/>
        <n v="1210"/>
        <n v="2003"/>
        <n v="2183"/>
        <n v="1942"/>
        <n v="2306"/>
        <n v="2364"/>
        <n v="1245"/>
        <n v="2494"/>
        <n v="2123"/>
        <n v="4066"/>
        <n v="2294"/>
        <n v="1793"/>
        <n v="4183"/>
        <n v="3652"/>
        <n v="3169"/>
        <n v="3214"/>
        <n v="3730"/>
        <n v="2301"/>
        <n v="3040"/>
        <n v="3558"/>
        <n v="3104"/>
        <n v="2923"/>
        <n v="2469"/>
        <n v="3634"/>
        <n v="1552"/>
        <n v="1295"/>
        <n v="1564"/>
        <n v="897"/>
        <n v="1337"/>
        <n v="1752"/>
        <n v="2225"/>
        <n v="3011"/>
        <n v="1203"/>
        <n v="3388"/>
        <n v="2303"/>
        <n v="2712"/>
        <n v="863"/>
        <n v="2925"/>
        <n v="2521"/>
        <n v="1446"/>
        <n v="3273"/>
        <n v="932"/>
        <n v="2368"/>
        <n v="2510"/>
        <n v="899"/>
        <n v="2242"/>
        <n v="2115"/>
        <n v="3116"/>
        <n v="1825"/>
        <n v="4823"/>
        <n v="4636"/>
        <n v="2597"/>
        <n v="2258"/>
        <n v="2723"/>
        <n v="2339"/>
        <n v="1332"/>
        <n v="1322"/>
        <n v="2332"/>
        <n v="2081"/>
        <n v="2050"/>
        <n v="2917"/>
        <n v="2618"/>
        <n v="2415"/>
        <n v="2436"/>
        <n v="2438"/>
        <n v="1269"/>
        <n v="2543"/>
        <n v="1164"/>
        <n v="2353"/>
        <n v="1843"/>
        <n v="947"/>
        <n v="2185"/>
        <n v="2749"/>
        <n v="2896"/>
        <n v="1370"/>
        <n v="3274"/>
        <n v="2800"/>
        <n v="2525"/>
        <n v="2513"/>
        <n v="3051"/>
        <n v="1179"/>
        <n v="1363"/>
        <n v="2640"/>
        <n v="1987"/>
        <n v="2716"/>
        <n v="2904"/>
        <n v="1218"/>
        <n v="2477"/>
        <n v="2424"/>
        <n v="2117"/>
        <n v="2114"/>
        <n v="1301"/>
        <n v="2573"/>
        <n v="2654"/>
        <n v="3121"/>
        <n v="3061"/>
        <n v="2464"/>
        <n v="2686"/>
        <n v="3191"/>
        <n v="2781"/>
        <n v="1569"/>
        <n v="2986"/>
        <n v="2634"/>
        <n v="2440"/>
        <n v="3440"/>
        <n v="3257"/>
        <n v="5268"/>
        <n v="4076"/>
        <n v="4355"/>
        <n v="4767"/>
        <n v="4469"/>
        <n v="4625"/>
        <n v="4623"/>
        <n v="4713"/>
        <n v="5457"/>
        <n v="6484"/>
        <n v="3857"/>
        <n v="6516"/>
        <n v="6728"/>
        <n v="7509"/>
        <n v="7009"/>
        <n v="3676"/>
        <n v="3015"/>
        <n v="3409"/>
        <n v="3324"/>
        <n v="1380"/>
        <n v="2833"/>
        <n v="2548"/>
        <n v="2148"/>
        <n v="2676"/>
        <n v="2905"/>
        <n v="2625"/>
        <n v="2933"/>
        <n v="2690"/>
        <n v="2107"/>
        <n v="2266"/>
        <n v="2275"/>
        <n v="1369"/>
        <n v="3762"/>
        <n v="3246"/>
        <n v="3200"/>
        <n v="1438"/>
        <n v="3697"/>
        <n v="3139"/>
        <n v="1512"/>
        <n v="3717"/>
        <n v="3147"/>
        <n v="2893"/>
        <n v="2821"/>
        <n v="2638"/>
        <n v="2639"/>
        <n v="3375"/>
        <n v="1395"/>
        <n v="4115"/>
        <n v="4317"/>
        <n v="1796"/>
        <n v="3539"/>
        <n v="2730"/>
        <n v="2872"/>
        <n v="1538"/>
        <n v="2927"/>
        <n v="2790"/>
        <n v="3036"/>
        <n v="1537"/>
        <n v="3117"/>
        <n v="2399"/>
        <n v="3342"/>
        <n v="4224"/>
        <n v="1740"/>
        <n v="3265"/>
        <n v="3358"/>
        <n v="3859"/>
        <n v="1711"/>
        <n v="2565"/>
        <n v="2356"/>
        <n v="3525"/>
        <n v="1457"/>
        <n v="2460"/>
        <n v="2940"/>
        <n v="2855"/>
        <n v="2443"/>
        <n v="4075"/>
        <n v="3837"/>
        <n v="2890"/>
        <n v="3153"/>
        <n v="5100"/>
        <n v="4588"/>
        <n v="4601"/>
        <n v="2783"/>
        <n v="5163"/>
        <n v="4853"/>
        <n v="5315"/>
        <n v="5085"/>
        <n v="4736"/>
        <n v="6622"/>
        <n v="7244"/>
        <n v="3445"/>
        <n v="7455"/>
        <n v="6336"/>
        <n v="6596"/>
        <n v="6540"/>
        <n v="8149"/>
        <n v="8388"/>
        <n v="4144"/>
        <n v="4667"/>
        <n v="7786"/>
        <n v="7676"/>
        <n v="6906"/>
        <n v="7050"/>
        <n v="8226"/>
        <n v="4647"/>
        <n v="9211"/>
        <n v="7824"/>
        <n v="7822"/>
        <n v="8881"/>
        <n v="11394"/>
        <n v="7736"/>
        <n v="11816"/>
        <n v="11562"/>
        <n v="8666"/>
        <n v="321"/>
        <n v="6573"/>
        <n v="4537"/>
        <n v="1991"/>
        <n v="5351"/>
        <n v="5592"/>
        <n v="3742"/>
        <n v="109"/>
        <n v="7233"/>
        <n v="4699"/>
        <n v="1876"/>
        <n v="7105"/>
        <n v="5958"/>
        <n v="5541"/>
        <n v="4921"/>
        <n v="4361"/>
        <n v="5375"/>
        <n v="4651"/>
        <n v="4222"/>
        <n v="4813"/>
        <n v="4760"/>
        <n v="5326"/>
        <n v="4295"/>
        <n v="4181"/>
        <n v="4209"/>
        <n v="3367"/>
        <n v="1513"/>
        <n v="3863"/>
        <n v="5168"/>
        <n v="4881"/>
        <n v="1967"/>
        <n v="6531"/>
        <n v="5301"/>
        <n v="4998"/>
        <n v="5263"/>
        <n v="5498"/>
        <n v="4913"/>
        <n v="5245"/>
        <n v="4754"/>
        <n v="4575"/>
        <n v="4022"/>
        <n v="1828"/>
        <n v="5129"/>
        <n v="4927"/>
        <n v="5475"/>
        <n v="5229"/>
        <n v="4895"/>
        <n v="6519"/>
        <n v="6400"/>
        <n v="6894"/>
        <n v="4966"/>
        <n v="5494"/>
        <n v="5716"/>
        <n v="5534"/>
        <n v="4551"/>
        <n v="4727"/>
        <n v="4093"/>
        <n v="4148"/>
        <n v="2476"/>
        <n v="4611"/>
        <n v="3872"/>
        <n v="4430"/>
        <n v="1868"/>
        <n v="4293"/>
        <n v="3907"/>
        <n v="3984"/>
        <n v="4552"/>
        <n v="4864"/>
        <n v="3746"/>
        <n v="2320"/>
        <n v="4584"/>
        <n v="4124"/>
        <n v="5117"/>
        <n v="4700"/>
        <n v="4050"/>
        <n v="4829"/>
        <n v="2432"/>
        <n v="3381"/>
        <n v="3564"/>
        <n v="4857"/>
        <n v="4427"/>
        <n v="2020"/>
        <n v="4131"/>
        <n v="4637"/>
        <n v="7941"/>
        <n v="2935"/>
        <n v="6612"/>
        <n v="5920"/>
        <n v="5927"/>
        <n v="6049"/>
        <n v="6517"/>
        <n v="4717"/>
        <n v="3576"/>
        <n v="6989"/>
        <n v="5002"/>
        <n v="5287"/>
        <n v="6464"/>
        <n v="4203"/>
        <n v="5448"/>
        <n v="4311"/>
        <n v="3895"/>
        <n v="3373"/>
        <n v="5437"/>
        <n v="5729"/>
        <n v="5341"/>
        <n v="4228"/>
        <n v="5202"/>
        <n v="3470"/>
        <n v="5526"/>
        <n v="5888"/>
        <n v="5239"/>
        <n v="5083"/>
        <n v="4850"/>
        <n v="4297"/>
        <n v="4742"/>
        <n v="4421"/>
        <n v="4103"/>
        <n v="4169"/>
        <n v="4245"/>
        <n v="1948"/>
        <n v="4609"/>
        <n v="3095"/>
        <n v="3436"/>
        <n v="4259"/>
        <n v="2092"/>
        <n v="4803"/>
        <n v="4784"/>
        <n v="5220"/>
        <n v="4679"/>
        <n v="4167"/>
        <n v="5050"/>
        <n v="3330"/>
        <n v="4405"/>
        <n v="5325"/>
        <n v="3912"/>
        <n v="1717"/>
        <n v="5420"/>
        <n v="4648"/>
        <n v="4515"/>
        <n v="4074"/>
        <n v="3479"/>
        <n v="1135"/>
        <n v="4398"/>
        <n v="3481"/>
        <n v="5775"/>
        <n v="5047"/>
        <n v="4261"/>
        <n v="6229"/>
        <n v="6802"/>
        <n v="5308"/>
        <n v="4156"/>
        <n v="4010"/>
        <n v="3776"/>
        <n v="4395"/>
        <n v="4798"/>
        <n v="3896"/>
        <n v="1846"/>
        <n v="4265"/>
        <n v="3220"/>
        <n v="4592"/>
        <n v="5102"/>
        <n v="4733"/>
        <n v="4589"/>
        <n v="4730"/>
        <n v="2049"/>
        <n v="5145"/>
        <n v="3998"/>
        <n v="3969"/>
        <n v="4072"/>
        <n v="4320"/>
        <n v="3414"/>
        <n v="1536"/>
        <n v="5329"/>
        <n v="3624"/>
        <n v="3608"/>
        <n v="4112"/>
        <n v="3672"/>
        <n v="1078"/>
        <n v="4670"/>
        <n v="5579"/>
        <n v="5525"/>
        <n v="2214"/>
        <n v="5925"/>
        <n v="4870"/>
        <n v="4547"/>
        <n v="4217"/>
        <n v="1741"/>
        <n v="3953"/>
        <n v="3645"/>
        <n v="3734"/>
        <n v="1629"/>
        <n v="3989"/>
        <n v="3433"/>
        <n v="3385"/>
        <n v="5082"/>
        <n v="5304"/>
        <n v="4639"/>
        <n v="4182"/>
        <n v="4761"/>
        <n v="5197"/>
        <n v="4970"/>
        <n v="4501"/>
        <n v="3898"/>
        <n v="3515"/>
        <n v="4128"/>
        <n v="2088"/>
        <n v="5021"/>
        <n v="3986"/>
        <n v="4479"/>
        <n v="4683"/>
        <n v="4321"/>
        <n v="2101"/>
        <n v="4834"/>
        <n v="3637"/>
        <n v="4426"/>
        <n v="4308"/>
        <n v="5560"/>
        <n v="6222"/>
        <n v="5468"/>
        <n v="5397"/>
        <n v="5305"/>
        <n v="6943"/>
        <n v="8594"/>
        <n v="6089"/>
        <n v="6551"/>
        <n v="6593"/>
        <n v="6587"/>
        <n v="6953"/>
        <n v="7090"/>
        <n v="7247"/>
        <n v="7779"/>
        <n v="9075"/>
        <n v="5652"/>
        <n v="8962"/>
        <n v="9895"/>
        <n v="7654"/>
        <n v="4363"/>
        <n v="3968"/>
        <n v="3788"/>
        <n v="5354"/>
        <n v="4758"/>
        <n v="4353"/>
        <n v="1696"/>
        <n v="5103"/>
        <n v="3951"/>
        <n v="4545"/>
        <n v="3609"/>
        <n v="1548"/>
        <n v="4802"/>
        <n v="4114"/>
        <n v="3932"/>
        <n v="3943"/>
        <n v="3792"/>
        <n v="3975"/>
        <n v="4630"/>
        <n v="4042"/>
        <n v="1714"/>
        <n v="5556"/>
        <n v="4815"/>
        <n v="4745"/>
        <n v="4958"/>
        <n v="4204"/>
        <n v="1747"/>
        <n v="4428"/>
        <n v="3960"/>
        <n v="3592"/>
        <n v="5193"/>
        <n v="4291"/>
        <n v="4018"/>
        <n v="3884"/>
        <n v="4187"/>
        <n v="4521"/>
        <n v="3747"/>
        <n v="4059"/>
        <n v="4287"/>
        <n v="4396"/>
        <n v="2163"/>
        <n v="5674"/>
        <n v="4993"/>
        <n v="4738"/>
        <n v="4397"/>
        <n v="5900"/>
        <n v="5164"/>
        <n v="3978"/>
        <n v="2046"/>
        <n v="3452"/>
        <n v="3145"/>
        <n v="3623"/>
        <n v="1427"/>
        <n v="3077"/>
        <n v="2953"/>
        <n v="2672"/>
        <n v="3640"/>
        <n v="4519"/>
        <n v="3901"/>
        <n v="3930"/>
        <n v="3350"/>
        <n v="3460"/>
        <n v="2042"/>
        <n v="3491"/>
        <n v="2816"/>
        <n v="2458"/>
        <n v="2859"/>
        <n v="1870"/>
        <n v="2581"/>
        <n v="2612"/>
        <n v="4454"/>
        <n v="23"/>
        <n v="2405"/>
        <n v="5620"/>
        <n v="1626"/>
        <n v="1550"/>
        <n v="1464"/>
        <n v="1824"/>
        <n v="1888"/>
        <n v="1578"/>
        <n v="1528"/>
        <n v="1891"/>
        <n v="2203"/>
        <n v="1493"/>
        <n v="2058"/>
        <n v="2099"/>
        <n v="2187"/>
        <n v="1720"/>
        <n v="1979"/>
        <n v="2282"/>
        <n v="1366"/>
        <n v="2270"/>
        <n v="2289"/>
        <n v="2074"/>
        <n v="1819"/>
        <n v="3110"/>
        <n v="1719"/>
        <n v="1857"/>
        <n v="1654"/>
        <n v="1351"/>
        <n v="1712"/>
        <n v="1508"/>
        <n v="2009"/>
        <n v="1359"/>
        <n v="1460"/>
        <n v="2220"/>
        <n v="2212"/>
        <n v="2064"/>
        <n v="1822"/>
        <n v="2315"/>
        <n v="2157"/>
        <n v="2245"/>
        <n v="1971"/>
        <n v="1686"/>
        <n v="1936"/>
        <n v="2068"/>
        <n v="1669"/>
        <n v="1938"/>
        <n v="2118"/>
        <n v="2202"/>
        <n v="3568"/>
        <n v="1977"/>
        <n v="2934"/>
        <n v="2709"/>
        <n v="3302"/>
        <n v="3513"/>
        <n v="3606"/>
        <n v="4070"/>
        <n v="3657"/>
        <n v="3553"/>
        <n v="3325"/>
        <n v="4063"/>
        <n v="4924"/>
        <n v="6056"/>
        <n v="5242"/>
        <n v="3074"/>
        <n v="2763"/>
        <n v="2863"/>
        <n v="2919"/>
        <n v="3152"/>
        <n v="2253"/>
        <n v="2352"/>
        <n v="1187"/>
        <n v="2274"/>
        <n v="1309"/>
        <n v="1947"/>
        <n v="2248"/>
        <n v="2304"/>
        <n v="1262"/>
        <n v="2380"/>
        <n v="2250"/>
        <n v="1001"/>
        <n v="2425"/>
        <n v="3466"/>
        <n v="4368"/>
        <n v="3174"/>
        <n v="2594"/>
        <n v="1429"/>
        <n v="2223"/>
        <n v="2292"/>
        <n v="1666"/>
        <n v="2710"/>
        <n v="2155"/>
        <n v="2987"/>
        <n v="1224"/>
        <n v="2067"/>
        <n v="1910"/>
        <n v="1504"/>
        <n v="1950"/>
        <n v="1728"/>
        <n v="2232"/>
        <n v="1931"/>
        <n v="2091"/>
        <n v="2094"/>
        <n v="2439"/>
        <n v="2422"/>
        <n v="1579"/>
        <n v="1698"/>
        <n v="1368"/>
        <n v="1702"/>
        <n v="1823"/>
        <n v="2196"/>
        <n v="757"/>
        <n v="2442"/>
        <n v="2280"/>
        <n v="1253"/>
        <n v="1097"/>
        <n v="2849"/>
        <n v="2988"/>
        <n v="3217"/>
        <n v="2766"/>
        <n v="2219"/>
        <n v="1856"/>
        <n v="639"/>
        <n v="2488"/>
        <n v="2335"/>
        <n v="2411"/>
        <n v="2327"/>
        <n v="840"/>
        <n v="1954"/>
        <n v="3045"/>
        <n v="2836"/>
        <n v="2962"/>
        <n v="1861"/>
        <n v="1969"/>
        <n v="1871"/>
        <n v="2045"/>
        <n v="837"/>
        <n v="2102"/>
        <n v="983"/>
        <n v="2350"/>
        <n v="2341"/>
        <n v="1220"/>
        <n v="2194"/>
        <n v="927"/>
        <n v="2186"/>
        <n v="886"/>
        <n v="2055"/>
        <n v="1749"/>
        <n v="1734"/>
        <n v="1909"/>
        <n v="2386"/>
        <n v="2643"/>
        <n v="1133"/>
        <n v="2291"/>
        <n v="906"/>
        <n v="1007"/>
        <n v="1415"/>
        <n v="2208"/>
        <n v="724"/>
        <n v="1739"/>
        <n v="1679"/>
        <n v="2006"/>
        <n v="1590"/>
        <n v="740"/>
        <n v="1604"/>
        <n v="1132"/>
        <n v="1002"/>
        <n v="1866"/>
        <n v="2204"/>
        <n v="987"/>
        <n v="2105"/>
        <n v="2363"/>
        <n v="1010"/>
        <n v="2178"/>
        <n v="2263"/>
        <n v="2642"/>
        <n v="2307"/>
        <n v="1049"/>
        <n v="3240"/>
        <n v="2817"/>
        <n v="1651"/>
        <n v="4218"/>
        <n v="3020"/>
        <n v="3047"/>
        <n v="1656"/>
        <n v="3311"/>
        <n v="4091"/>
        <n v="2408"/>
        <n v="4928"/>
        <n v="4015"/>
        <n v="754"/>
        <n v="1700"/>
        <n v="820"/>
        <n v="832"/>
        <n v="2199"/>
        <n v="1781"/>
        <n v="526"/>
        <n v="683"/>
        <n v="1050"/>
        <n v="711"/>
        <n v="685"/>
        <n v="590"/>
        <n v="653"/>
        <n v="436"/>
        <n v="1098"/>
        <n v="515"/>
        <n v="772"/>
        <n v="406"/>
        <n v="329"/>
        <n v="522"/>
        <n v="464"/>
        <n v="964"/>
        <n v="2780"/>
        <n v="2837"/>
        <n v="2180"/>
        <n v="961"/>
        <n v="2165"/>
        <n v="1960"/>
        <n v="784"/>
        <n v="1973"/>
        <n v="723"/>
        <n v="1940"/>
        <n v="1706"/>
        <n v="1881"/>
        <n v="1989"/>
        <n v="903"/>
        <n v="2509"/>
        <n v="2746"/>
        <n v="1038"/>
        <n v="2053"/>
        <n v="819"/>
        <n v="1764"/>
        <n v="1831"/>
        <n v="1925"/>
        <n v="829"/>
        <n v="1565"/>
        <n v="2799"/>
        <n v="1188"/>
        <n v="1231"/>
        <n v="1872"/>
        <n v="1744"/>
        <n v="1646"/>
        <n v="343"/>
        <n v="2357"/>
        <n v="806"/>
        <n v="1963"/>
        <n v="2637"/>
        <n v="2472"/>
        <n v="1900"/>
        <n v="2162"/>
        <n v="1496"/>
        <n v="1181"/>
        <n v="3018"/>
        <n v="3546"/>
        <n v="3819"/>
        <n v="2748"/>
        <n v="2636"/>
        <n v="534"/>
        <n v="2869"/>
        <n v="2560"/>
        <n v="2473"/>
        <n v="941"/>
        <n v="1903"/>
        <n v="1265"/>
        <n v="2007"/>
        <n v="3548"/>
        <n v="1169"/>
        <n v="3933"/>
        <n v="2171"/>
        <n v="2169"/>
        <n v="976"/>
        <n v="2701"/>
        <n v="3028"/>
        <n v="1468"/>
        <n v="3551"/>
        <n v="2681"/>
        <n v="2692"/>
        <n v="4062"/>
        <n v="3261"/>
        <n v="85"/>
        <n v="145"/>
        <n v="959"/>
        <n v="2674"/>
        <n v="1222"/>
        <n v="3185"/>
        <n v="3827"/>
        <n v="3793"/>
        <n v="3218"/>
        <n v="2903"/>
        <n v="1271"/>
        <n v="1689"/>
        <n v="3426"/>
        <n v="1327"/>
        <n v="2431"/>
        <n v="2066"/>
        <n v="2585"/>
        <n v="1495"/>
        <n v="3494"/>
        <n v="3030"/>
        <n v="1356"/>
        <n v="3142"/>
        <n v="1408"/>
        <n v="3298"/>
        <n v="3323"/>
        <n v="3752"/>
        <n v="4141"/>
        <n v="4198"/>
        <n v="5309"/>
        <n v="5690"/>
        <n v="4439"/>
        <n v="4496"/>
        <n v="4658"/>
        <n v="4911"/>
        <n v="4992"/>
        <n v="6777"/>
        <n v="4518"/>
        <n v="6329"/>
        <n v="7130"/>
        <n v="5535"/>
        <n v="3177"/>
        <n v="1213"/>
        <n v="3719"/>
        <n v="1339"/>
        <n v="3536"/>
        <n v="2760"/>
        <n v="1447"/>
        <n v="2885"/>
        <n v="2967"/>
        <n v="1127"/>
        <n v="3660"/>
        <n v="3757"/>
        <n v="3812"/>
        <n v="4450"/>
        <n v="3786"/>
        <n v="3486"/>
        <n v="3777"/>
        <n v="3897"/>
        <n v="3006"/>
        <n v="3447"/>
        <n v="3055"/>
        <n v="2982"/>
        <n v="2830"/>
        <n v="1352"/>
        <n v="2886"/>
        <n v="2520"/>
        <n v="1581"/>
        <n v="2994"/>
        <n v="4285"/>
        <n v="3550"/>
        <n v="2771"/>
        <n v="2740"/>
        <n v="3066"/>
        <n v="2786"/>
        <n v="3007"/>
        <n v="3091"/>
        <n v="3025"/>
        <n v="1340"/>
        <n v="3360"/>
        <n v="5016"/>
        <n v="3215"/>
        <n v="239"/>
        <n v="2121"/>
        <n v="1497"/>
        <n v="2644"/>
        <n v="3113"/>
        <n v="3410"/>
        <n v="1326"/>
        <n v="3243"/>
        <n v="2467"/>
        <n v="4168"/>
        <n v="3000"/>
        <n v="3492"/>
        <n v="4061"/>
        <n v="1280"/>
        <n v="3082"/>
        <n v="2407"/>
        <n v="1597"/>
        <n v="967"/>
        <n v="3106"/>
        <n v="3920"/>
        <n v="2342"/>
        <n v="3150"/>
        <n v="1619"/>
        <n v="3950"/>
        <n v="1261"/>
        <n v="2853"/>
        <n v="5068"/>
        <n v="4082"/>
        <n v="3435"/>
        <n v="3137"/>
        <n v="5122"/>
        <n v="2623"/>
        <n v="2725"/>
        <n v="4046"/>
        <n v="2818"/>
        <n v="3698"/>
        <n v="1648"/>
        <n v="2737"/>
        <n v="3394"/>
        <n v="3769"/>
        <n v="3711"/>
        <n v="3540"/>
        <n v="1402"/>
        <n v="2588"/>
        <n v="3811"/>
        <n v="4613"/>
        <n v="1641"/>
        <n v="3329"/>
        <n v="4229"/>
        <n v="3262"/>
        <n v="3094"/>
        <n v="1118"/>
        <n v="3335"/>
        <n v="3003"/>
        <n v="3563"/>
        <n v="4797"/>
        <n v="1757"/>
        <n v="1421"/>
        <n v="3019"/>
        <n v="4512"/>
        <n v="5459"/>
        <n v="6017"/>
        <n v="2868"/>
        <n v="4436"/>
        <n v="4618"/>
        <n v="4904"/>
        <n v="5776"/>
        <n v="3336"/>
        <n v="5222"/>
        <n v="6071"/>
        <n v="7709"/>
        <n v="4682"/>
        <n v="6818"/>
        <n v="7409"/>
        <n v="7605"/>
        <n v="7425"/>
        <n v="3361"/>
        <n v="4214"/>
        <n v="1535"/>
        <n v="3495"/>
        <n v="3704"/>
        <n v="3759"/>
        <n v="4019"/>
        <n v="1320"/>
        <n v="2647"/>
        <n v="3132"/>
        <n v="4028"/>
        <n v="3531"/>
        <n v="4282"/>
        <n v="3517"/>
        <n v="4173"/>
        <n v="3120"/>
        <n v="1134"/>
        <n v="3549"/>
        <n v="1586"/>
        <n v="3408"/>
        <n v="3619"/>
        <n v="2957"/>
        <n v="3994"/>
        <n v="433"/>
        <n v="3390"/>
        <n v="3009"/>
        <n v="3441"/>
        <n v="1387"/>
        <n v="3363"/>
        <n v="3509"/>
        <n v="3741"/>
        <n v="4756"/>
        <n v="2568"/>
        <n v="1805"/>
        <n v="1453"/>
        <n v="2540"/>
        <n v="3376"/>
        <n v="3726"/>
        <n v="3073"/>
        <n v="4305"/>
        <n v="3034"/>
        <n v="4314"/>
        <n v="4340"/>
        <n v="5439"/>
        <n v="6062"/>
        <n v="3833"/>
        <n v="5217"/>
        <n v="4906"/>
        <n v="4612"/>
        <n v="6117"/>
        <n v="4598"/>
        <n v="5890"/>
        <n v="5075"/>
        <n v="5096"/>
        <n v="5883"/>
        <n v="7943"/>
        <n v="6405"/>
        <n v="7841"/>
        <n v="7329"/>
        <n v="3205"/>
        <n v="1530"/>
        <n v="3547"/>
        <n v="1663"/>
        <n v="4649"/>
        <n v="3400"/>
        <n v="1635"/>
        <n v="3102"/>
        <n v="2898"/>
        <n v="2752"/>
        <n v="1803"/>
        <n v="3980"/>
        <n v="3377"/>
        <n v="3814"/>
        <n v="4157"/>
        <n v="1853"/>
        <n v="3926"/>
        <n v="1615"/>
        <n v="2707"/>
        <n v="3499"/>
        <n v="3709"/>
        <n v="3772"/>
        <n v="4961"/>
        <n v="2423"/>
        <n v="2661"/>
        <n v="2286"/>
        <n v="3168"/>
        <n v="2527"/>
        <n v="2660"/>
        <n v="2880"/>
        <n v="2397"/>
        <n v="3161"/>
        <n v="3534"/>
        <n v="2942"/>
        <n v="4085"/>
        <n v="2768"/>
        <n v="2856"/>
        <n v="2391"/>
        <n v="3508"/>
        <n v="3890"/>
        <n v="3716"/>
        <n v="2897"/>
        <n v="2694"/>
        <n v="3049"/>
        <n v="3224"/>
        <n v="3605"/>
        <n v="4300"/>
        <n v="3648"/>
        <n v="2137"/>
        <n v="2659"/>
        <n v="2774"/>
        <n v="4051"/>
        <n v="1802"/>
        <n v="2331"/>
        <n v="2561"/>
        <n v="4495"/>
        <n v="3449"/>
        <n v="3610"/>
        <n v="3572"/>
        <n v="2665"/>
        <n v="3516"/>
        <n v="4692"/>
        <n v="4511"/>
        <n v="6855"/>
        <n v="2504"/>
        <n v="3337"/>
        <n v="2076"/>
        <n v="2719"/>
        <n v="1966"/>
        <n v="3193"/>
        <n v="3307"/>
        <n v="2801"/>
        <n v="2984"/>
        <n v="1643"/>
        <n v="1699"/>
        <n v="4861"/>
        <n v="1770"/>
        <n v="2078"/>
        <n v="3826"/>
        <n v="3784"/>
        <n v="3203"/>
        <n v="3167"/>
        <n v="3868"/>
        <n v="4096"/>
        <n v="5042"/>
        <n v="3569"/>
        <n v="4267"/>
        <n v="3830"/>
        <n v="4099"/>
        <n v="3708"/>
        <n v="3938"/>
        <n v="4238"/>
        <n v="5586"/>
        <n v="5441"/>
        <n v="5431"/>
        <n v="2360"/>
        <n v="1992"/>
        <n v="3420"/>
        <n v="4067"/>
        <n v="1848"/>
        <n v="3560"/>
        <n v="2646"/>
        <n v="1523"/>
        <n v="3155"/>
        <n v="1517"/>
        <n v="3208"/>
        <n v="2272"/>
        <n v="3086"/>
        <n v="3027"/>
        <n v="2530"/>
        <n v="2371"/>
        <n v="5119"/>
        <n v="2433"/>
        <n v="3881"/>
        <n v="3995"/>
        <n v="2820"/>
        <n v="1852"/>
        <n v="2369"/>
        <n v="2832"/>
        <n v="2899"/>
        <n v="2420"/>
        <n v="3372"/>
        <n v="3559"/>
        <n v="3075"/>
        <n v="4377"/>
        <n v="2235"/>
        <n v="4024"/>
        <n v="3853"/>
        <n v="3115"/>
        <n v="3631"/>
        <n v="4780"/>
        <n v="4487"/>
        <n v="4474"/>
        <n v="5893"/>
        <n v="4136"/>
        <n v="4577"/>
        <n v="4327"/>
        <n v="4675"/>
        <n v="6487"/>
        <n v="8116"/>
        <n v="7029"/>
        <n v="6285"/>
        <n v="5950"/>
        <n v="7998"/>
        <n v="8941"/>
        <n v="8076"/>
        <n v="7348"/>
        <n v="6460"/>
        <n v="6353"/>
        <n v="6217"/>
        <n v="8783"/>
        <n v="7410"/>
        <n v="7884"/>
        <n v="7080"/>
        <n v="6909"/>
        <n v="7848"/>
        <n v="10804"/>
        <n v="9437"/>
        <n v="9884"/>
        <n v="9373"/>
        <n v="7505"/>
        <n v="5811"/>
        <n v="4873"/>
        <n v="4954"/>
        <n v="5846"/>
        <n v="4348"/>
        <n v="7919"/>
        <n v="6185"/>
        <n v="6306"/>
        <n v="5206"/>
        <n v="4505"/>
        <n v="4116"/>
        <n v="5147"/>
        <n v="4957"/>
        <n v="4125"/>
        <n v="4139"/>
        <n v="4506"/>
        <n v="5040"/>
        <n v="5612"/>
        <n v="3781"/>
        <n v="4014"/>
        <n v="3957"/>
        <n v="4990"/>
        <n v="4383"/>
        <n v="4777"/>
        <n v="6617"/>
        <n v="5086"/>
        <n v="5362"/>
        <n v="5524"/>
        <n v="5490"/>
        <n v="5972"/>
        <n v="5761"/>
        <n v="4832"/>
        <n v="4280"/>
        <n v="4468"/>
        <n v="6008"/>
        <n v="5377"/>
        <n v="3996"/>
        <n v="4486"/>
        <n v="4725"/>
        <n v="3964"/>
        <n v="4005"/>
        <n v="7981"/>
        <n v="5180"/>
        <n v="6247"/>
        <n v="5185"/>
        <n v="4720"/>
        <n v="5361"/>
        <n v="5248"/>
        <n v="7284"/>
        <n v="4678"/>
        <n v="4833"/>
        <n v="3787"/>
        <n v="4210"/>
        <n v="5453"/>
        <n v="3529"/>
        <n v="3574"/>
        <n v="5151"/>
        <n v="4120"/>
        <n v="3520"/>
        <n v="4795"/>
        <n v="4794"/>
        <n v="4286"/>
        <n v="4043"/>
        <n v="4220"/>
        <n v="6032"/>
        <n v="4466"/>
        <n v="4346"/>
        <n v="5752"/>
        <n v="4620"/>
        <n v="4540"/>
        <n v="3821"/>
        <n v="3489"/>
        <n v="5369"/>
        <n v="4013"/>
        <n v="9778"/>
        <n v="5956"/>
        <n v="6140"/>
        <n v="5837"/>
        <n v="4664"/>
        <n v="7644"/>
        <n v="4049"/>
        <n v="6518"/>
        <n v="4951"/>
        <n v="4485"/>
        <n v="3710"/>
        <n v="5588"/>
        <n v="5648"/>
        <n v="4205"/>
        <n v="4489"/>
        <n v="4977"/>
        <n v="7844"/>
        <n v="5917"/>
        <n v="5154"/>
        <n v="4681"/>
        <n v="4811"/>
        <n v="5574"/>
        <n v="6819"/>
        <n v="5470"/>
        <n v="4379"/>
        <n v="4029"/>
        <n v="6586"/>
        <n v="4197"/>
        <n v="4617"/>
        <n v="4268"/>
        <n v="6442"/>
        <n v="5941"/>
        <n v="4793"/>
        <n v="5134"/>
        <n v="5926"/>
        <n v="4981"/>
        <n v="4374"/>
        <n v="4875"/>
        <n v="6190"/>
        <n v="4731"/>
        <n v="5181"/>
        <n v="6158"/>
        <n v="4174"/>
        <n v="5216"/>
        <n v="4260"/>
        <n v="4266"/>
        <n v="5054"/>
        <n v="4232"/>
        <n v="3656"/>
        <n v="5819"/>
        <n v="8696"/>
        <n v="6104"/>
        <n v="6192"/>
        <n v="5474"/>
        <n v="4872"/>
        <n v="8474"/>
        <n v="4642"/>
        <n v="3501"/>
        <n v="6615"/>
        <n v="4735"/>
        <n v="4867"/>
        <n v="4263"/>
        <n v="5881"/>
        <n v="4304"/>
        <n v="3804"/>
        <n v="3649"/>
        <n v="4633"/>
        <n v="4753"/>
        <n v="5388"/>
        <n v="8426"/>
        <n v="5961"/>
        <n v="4143"/>
        <n v="6105"/>
        <n v="4401"/>
        <n v="4910"/>
        <n v="5015"/>
        <n v="5116"/>
        <n v="3939"/>
        <n v="4433"/>
        <n v="5121"/>
        <n v="4939"/>
        <n v="5740"/>
        <n v="9485"/>
        <n v="6903"/>
        <n v="6686"/>
        <n v="4367"/>
        <n v="6553"/>
        <n v="4573"/>
        <n v="6312"/>
        <n v="4223"/>
        <n v="4467"/>
        <n v="3600"/>
        <n v="5098"/>
        <n v="3848"/>
        <n v="3283"/>
        <n v="3476"/>
        <n v="6407"/>
        <n v="5319"/>
        <n v="5976"/>
        <n v="5454"/>
        <n v="4909"/>
        <n v="5187"/>
        <n v="7308"/>
        <n v="5393"/>
        <n v="5643"/>
        <n v="3684"/>
        <n v="4417"/>
        <n v="6246"/>
        <n v="4539"/>
        <n v="4296"/>
        <n v="4328"/>
        <n v="4310"/>
        <n v="4002"/>
        <n v="4594"/>
        <n v="6827"/>
        <n v="4644"/>
        <n v="6346"/>
        <n v="5428"/>
        <n v="9365"/>
        <n v="6505"/>
        <n v="8445"/>
        <n v="5957"/>
        <n v="4893"/>
        <n v="5346"/>
        <n v="7610"/>
        <n v="6155"/>
        <n v="6555"/>
        <n v="6561"/>
        <n v="6791"/>
        <n v="9692"/>
        <n v="6965"/>
        <n v="8561"/>
        <n v="8322"/>
        <n v="8284"/>
        <n v="7603"/>
        <n v="5510"/>
        <n v="3357"/>
        <n v="6900"/>
        <n v="4406"/>
        <n v="5871"/>
        <n v="5833"/>
        <n v="5089"/>
        <n v="4779"/>
        <n v="6003"/>
        <n v="4188"/>
        <n v="5306"/>
        <n v="4303"/>
        <n v="3800"/>
        <n v="908"/>
        <n v="748"/>
        <n v="688"/>
        <n v="780"/>
        <n v="785"/>
        <n v="572"/>
        <n v="531"/>
        <n v="750"/>
        <n v="360"/>
        <n v="465"/>
        <n v="473"/>
        <n v="734"/>
        <n v="600"/>
        <n v="7204"/>
        <n v="6892"/>
        <n v="5975"/>
        <n v="5728"/>
        <n v="5340"/>
        <n v="6040"/>
        <n v="7289"/>
        <n v="4524"/>
        <n v="5989"/>
        <n v="4894"/>
        <n v="4118"/>
        <n v="4425"/>
        <n v="5782"/>
        <n v="4241"/>
        <n v="5481"/>
        <n v="3629"/>
        <n v="4628"/>
        <n v="4009"/>
        <n v="4542"/>
        <n v="6372"/>
        <n v="5645"/>
        <n v="5061"/>
        <n v="5138"/>
        <n v="4568"/>
        <n v="5529"/>
        <n v="8600"/>
        <n v="5757"/>
        <n v="5703"/>
        <n v="4557"/>
        <n v="4126"/>
        <n v="4086"/>
        <n v="6496"/>
        <n v="4528"/>
        <n v="5978"/>
        <n v="4661"/>
        <n v="4054"/>
        <n v="4836"/>
        <n v="9065"/>
        <n v="6539"/>
        <n v="6345"/>
        <n v="5496"/>
        <n v="5053"/>
        <n v="7385"/>
        <n v="3628"/>
        <n v="4698"/>
        <n v="6716"/>
        <n v="1854"/>
        <n v="4400"/>
        <n v="6327"/>
        <n v="4498"/>
        <n v="5114"/>
        <n v="8200"/>
        <n v="7251"/>
        <n v="5503"/>
        <n v="5715"/>
        <n v="4201"/>
        <n v="3925"/>
        <n v="3427"/>
        <n v="3750"/>
        <n v="5980"/>
        <n v="5513"/>
        <n v="5366"/>
        <n v="4886"/>
        <n v="6238"/>
        <n v="6758"/>
        <n v="5730"/>
        <n v="4948"/>
        <n v="6083"/>
        <n v="5036"/>
        <n v="6524"/>
        <n v="6159"/>
        <n v="5519"/>
        <n v="5390"/>
        <n v="5913"/>
        <n v="8466"/>
        <n v="7044"/>
        <n v="8173"/>
        <n v="7705"/>
        <n v="6156"/>
        <n v="4410"/>
        <n v="1760"/>
        <n v="4127"/>
        <n v="5832"/>
        <n v="2255"/>
        <n v="5656"/>
        <n v="3201"/>
        <n v="2839"/>
        <n v="3334"/>
        <n v="1474"/>
        <n v="2610"/>
        <n v="2902"/>
        <n v="4432"/>
        <n v="4769"/>
        <n v="5071"/>
        <n v="4129"/>
        <n v="3991"/>
        <n v="2949"/>
        <n v="1475"/>
        <n v="5069"/>
        <n v="4017"/>
        <n v="2785"/>
        <n v="3500"/>
        <n v="2757"/>
        <n v="3186"/>
        <n v="2496"/>
        <n v="2299"/>
        <n v="2717"/>
        <n v="1559"/>
        <n v="3779"/>
        <n v="2593"/>
        <n v="3843"/>
        <n v="2175"/>
        <n v="2852"/>
        <n v="3289"/>
        <n v="2815"/>
        <n v="3923"/>
        <n v="6859"/>
        <n v="5253"/>
        <n v="3797"/>
        <n v="4744"/>
        <n v="2650"/>
        <n v="3456"/>
        <n v="3395"/>
        <n v="2340"/>
        <n v="2463"/>
        <n v="5097"/>
        <n v="3114"/>
        <n v="3344"/>
        <n v="3745"/>
        <n v="3052"/>
        <n v="4180"/>
        <n v="5081"/>
        <n v="3887"/>
        <n v="3241"/>
        <n v="3633"/>
        <n v="1814"/>
        <n v="4007"/>
        <n v="3244"/>
        <n v="3439"/>
        <n v="4359"/>
        <n v="5737"/>
        <n v="5101"/>
        <n v="7202"/>
        <n v="3159"/>
        <n v="2881"/>
        <n v="4488"/>
        <n v="2941"/>
        <n v="5502"/>
        <n v="5307"/>
        <n v="4412"/>
        <n v="3877"/>
        <n v="3618"/>
        <n v="1921"/>
        <n v="4580"/>
        <n v="4640"/>
        <n v="4226"/>
        <n v="3196"/>
        <n v="4147"/>
        <n v="2388"/>
        <n v="4080"/>
        <n v="4434"/>
        <n v="3471"/>
        <n v="3728"/>
        <n v="4185"/>
        <n v="5602"/>
        <n v="5280"/>
        <n v="5037"/>
        <n v="6852"/>
        <n v="3903"/>
        <n v="5763"/>
        <n v="4133"/>
        <n v="4323"/>
        <n v="5816"/>
        <n v="4877"/>
        <n v="5559"/>
        <n v="7353"/>
        <n v="6779"/>
        <n v="7142"/>
        <n v="7270"/>
        <n v="7402"/>
        <n v="998"/>
        <n v="1033"/>
        <n v="707"/>
        <n v="1107"/>
        <n v="871"/>
        <n v="349"/>
        <n v="3391"/>
        <n v="1667"/>
        <n v="2631"/>
        <n v="2586"/>
        <n v="2465"/>
        <n v="3496"/>
        <n v="3226"/>
        <n v="4865"/>
        <n v="4726"/>
        <n v="4381"/>
        <n v="3945"/>
        <n v="2514"/>
        <n v="4030"/>
        <n v="5267"/>
        <n v="4184"/>
        <n v="346"/>
        <n v="494"/>
        <n v="253"/>
        <n v="334"/>
        <n v="284"/>
        <n v="366"/>
        <n v="499"/>
        <n v="612"/>
        <n v="568"/>
        <n v="581"/>
        <n v="573"/>
        <n v="525"/>
        <n v="587"/>
        <n v="535"/>
        <n v="706"/>
        <n v="370"/>
        <n v="428"/>
        <n v="375"/>
        <n v="339"/>
        <n v="479"/>
        <n v="221"/>
        <n v="198"/>
        <n v="410"/>
        <n v="423"/>
        <n v="359"/>
        <n v="532"/>
        <n v="471"/>
        <n v="368"/>
        <n v="277"/>
        <n v="419"/>
        <n v="619"/>
        <n v="710"/>
        <n v="544"/>
        <n v="603"/>
        <n v="632"/>
        <n v="5159"/>
        <n v="3856"/>
        <n v="4231"/>
        <n v="2412"/>
        <n v="4352"/>
        <n v="5250"/>
        <n v="5011"/>
        <n v="6998"/>
        <n v="5562"/>
        <n v="6038"/>
        <n v="5629"/>
        <n v="7574"/>
        <n v="9355"/>
        <n v="7731"/>
        <n v="7069"/>
        <n v="6132"/>
        <n v="6358"/>
        <n v="8160"/>
        <n v="8720"/>
        <n v="7659"/>
        <n v="7299"/>
        <n v="8360"/>
        <n v="10343"/>
        <n v="9676"/>
        <n v="11114"/>
        <n v="10719"/>
        <n v="7855"/>
        <n v="5167"/>
        <n v="3979"/>
        <n v="4456"/>
        <n v="6021"/>
        <n v="4299"/>
        <n v="4572"/>
        <n v="2956"/>
        <n v="4728"/>
        <n v="4883"/>
        <n v="4370"/>
        <n v="4219"/>
        <n v="4655"/>
        <n v="4161"/>
        <n v="3555"/>
        <n v="4446"/>
        <n v="5246"/>
        <n v="4212"/>
        <n v="4504"/>
        <n v="4898"/>
        <n v="6550"/>
        <n v="4422"/>
        <n v="3638"/>
        <n v="3222"/>
        <n v="2910"/>
        <n v="2051"/>
        <n v="3327"/>
        <n v="2160"/>
        <n v="4380"/>
        <n v="4249"/>
        <n v="3612"/>
        <n v="3936"/>
        <n v="4882"/>
        <n v="3561"/>
        <n v="2120"/>
        <n v="3284"/>
        <n v="1807"/>
        <n v="4006"/>
        <n v="6833"/>
        <n v="5130"/>
        <n v="4392"/>
        <n v="4734"/>
        <n v="4503"/>
        <n v="3913"/>
        <n v="5030"/>
        <n v="4191"/>
        <n v="4973"/>
        <n v="3718"/>
        <n v="3714"/>
        <n v="4808"/>
        <n v="1860"/>
        <n v="3319"/>
        <n v="4844"/>
        <n v="2788"/>
        <n v="3736"/>
        <n v="4149"/>
        <n v="1200"/>
        <n v="3739"/>
        <n v="6164"/>
        <n v="7589"/>
        <n v="4440"/>
        <n v="3232"/>
        <n v="3770"/>
        <n v="3365"/>
        <n v="3723"/>
        <n v="3060"/>
        <n v="2545"/>
        <n v="1636"/>
        <n v="4045"/>
        <n v="3475"/>
        <n v="4819"/>
        <n v="3487"/>
        <n v="1294"/>
        <n v="3285"/>
        <n v="3037"/>
        <n v="3236"/>
        <n v="1319"/>
        <n v="3504"/>
        <n v="4152"/>
        <n v="3870"/>
        <n v="3604"/>
        <n v="4192"/>
        <n v="4016"/>
        <n v="3768"/>
        <n v="4269"/>
        <n v="4443"/>
        <n v="2237"/>
        <n v="3463"/>
        <n v="5286"/>
        <n v="5270"/>
        <n v="4453"/>
        <n v="7043"/>
        <n v="7236"/>
        <n v="6084"/>
        <n v="5539"/>
        <n v="5606"/>
        <n v="6568"/>
        <n v="3659"/>
        <n v="5857"/>
        <n v="5959"/>
        <n v="6350"/>
        <n v="6189"/>
        <n v="9790"/>
        <n v="5963"/>
        <n v="9019"/>
        <n v="8159"/>
        <n v="8513"/>
        <n v="3518"/>
        <n v="1873"/>
        <n v="5657"/>
        <n v="3981"/>
        <n v="1567"/>
        <n v="3835"/>
        <n v="3661"/>
        <n v="1789"/>
        <n v="4652"/>
        <n v="5417"/>
        <n v="4719"/>
        <n v="1742"/>
        <n v="3941"/>
        <n v="3854"/>
        <n v="4533"/>
        <n v="4373"/>
        <n v="7052"/>
        <n v="4936"/>
        <n v="4759"/>
        <n v="1411"/>
        <n v="4447"/>
        <n v="3591"/>
        <n v="5235"/>
        <n v="4996"/>
        <n v="4707"/>
        <n v="2802"/>
        <n v="1642"/>
        <n v="3829"/>
        <n v="2829"/>
        <n v="3002"/>
        <n v="1820"/>
        <n v="1082"/>
        <n v="3658"/>
        <n v="2714"/>
        <n v="1534"/>
        <n v="2728"/>
        <n v="1331"/>
        <n v="2324"/>
        <n v="4073"/>
        <n v="3442"/>
        <n v="3386"/>
        <n v="4604"/>
        <n v="2150"/>
        <n v="3419"/>
        <n v="1503"/>
        <n v="2718"/>
        <n v="2231"/>
        <n v="2524"/>
        <n v="2648"/>
        <n v="2761"/>
        <n v="1485"/>
        <n v="1554"/>
        <n v="1647"/>
        <n v="2985"/>
        <n v="1364"/>
        <n v="1448"/>
        <n v="3008"/>
        <n v="1469"/>
        <n v="2822"/>
        <n v="2189"/>
        <n v="1232"/>
        <n v="2244"/>
        <n v="1500"/>
        <n v="3598"/>
        <n v="1600"/>
        <n v="3990"/>
        <n v="3791"/>
        <n v="4490"/>
        <n v="4253"/>
        <n v="4768"/>
        <n v="4809"/>
        <n v="5977"/>
        <n v="6430"/>
        <n v="6186"/>
        <n v="6761"/>
        <n v="6144"/>
        <n v="3527"/>
        <n v="2022"/>
        <n v="2316"/>
        <n v="3587"/>
        <n v="3384"/>
        <n v="1713"/>
        <n v="2727"/>
        <n v="3109"/>
        <n v="1419"/>
        <n v="1023"/>
        <n v="2246"/>
        <n v="1726"/>
        <n v="3141"/>
        <n v="2326"/>
        <n v="1922"/>
        <n v="2738"/>
        <n v="2918"/>
        <n v="1274"/>
        <n v="3029"/>
        <n v="2409"/>
        <n v="3301"/>
        <n v="1456"/>
        <n v="2013"/>
        <n v="2652"/>
        <n v="2670"/>
        <n v="3685"/>
        <n v="2847"/>
        <n v="2008"/>
        <n v="1981"/>
        <n v="2093"/>
        <n v="3280"/>
        <n v="2234"/>
        <n v="4859"/>
        <n v="4065"/>
        <n v="5132"/>
        <n v="4825"/>
        <n v="6390"/>
        <n v="6459"/>
        <n v="6461"/>
        <n v="5407"/>
        <n v="2063"/>
        <n v="1811"/>
        <n v="2418"/>
        <n v="2041"/>
        <n v="2351"/>
        <n v="3849"/>
        <n v="1827"/>
        <n v="2217"/>
        <n v="1414"/>
        <n v="2192"/>
        <n v="2116"/>
        <n v="2149"/>
        <n v="2882"/>
        <n v="4040"/>
        <n v="2075"/>
        <n v="1621"/>
        <n v="3472"/>
        <n v="2437"/>
        <n v="3538"/>
        <n v="2550"/>
        <n v="1837"/>
        <n v="3181"/>
        <n v="3641"/>
        <n v="4104"/>
        <n v="4822"/>
        <n v="4322"/>
        <n v="3614"/>
        <n v="4874"/>
        <n v="6348"/>
        <n v="2683"/>
        <n v="4729"/>
        <n v="7577"/>
        <n v="6232"/>
        <n v="5488"/>
        <n v="4988"/>
        <n v="6066"/>
        <n v="7600"/>
        <n v="7097"/>
        <n v="6410"/>
        <n v="6263"/>
        <n v="10218"/>
        <n v="9165"/>
        <n v="8943"/>
        <n v="7021"/>
        <n v="4901"/>
        <n v="1422"/>
        <n v="5564"/>
        <n v="1379"/>
        <n v="5211"/>
        <n v="3065"/>
        <n v="3415"/>
        <n v="4035"/>
        <n v="3805"/>
        <n v="4403"/>
        <n v="5482"/>
        <n v="4789"/>
        <n v="5533"/>
        <n v="4349"/>
        <n v="1573"/>
        <n v="4312"/>
        <n v="3503"/>
        <n v="3239"/>
        <n v="4536"/>
        <n v="6202"/>
        <n v="4994"/>
        <n v="3765"/>
        <n v="6403"/>
        <n v="4283"/>
        <n v="2608"/>
        <n v="1439"/>
        <n v="2887"/>
        <n v="2894"/>
        <n v="6176"/>
        <n v="5126"/>
        <n v="4336"/>
        <n v="6028"/>
        <n v="2056"/>
        <n v="3846"/>
        <n v="3313"/>
        <n v="4497"/>
        <n v="4862"/>
        <n v="3138"/>
        <n v="4914"/>
        <n v="4415"/>
        <n v="3855"/>
        <n v="5091"/>
        <n v="2536"/>
        <n v="1582"/>
        <n v="3653"/>
        <n v="4559"/>
        <n v="1221"/>
        <n v="1972"/>
        <n v="3571"/>
        <n v="3626"/>
        <n v="1394"/>
        <n v="3532"/>
        <n v="4532"/>
        <n v="5666"/>
        <n v="3963"/>
        <n v="5617"/>
        <n v="6628"/>
        <n v="4372"/>
        <n v="1526"/>
        <n v="2500"/>
        <n v="1039"/>
        <n v="3326"/>
        <n v="3824"/>
        <n v="2592"/>
        <n v="3438"/>
        <n v="1105"/>
        <n v="2922"/>
        <n v="1376"/>
        <n v="1297"/>
        <n v="4491"/>
        <n v="1396"/>
        <n v="4153"/>
        <n v="3507"/>
        <n v="4052"/>
        <n v="1985"/>
        <n v="5554"/>
        <n v="2358"/>
        <n v="5090"/>
        <n v="4437"/>
        <n v="4420"/>
        <n v="6936"/>
        <n v="6007"/>
        <n v="5945"/>
        <n v="3264"/>
        <n v="953"/>
        <n v="1008"/>
        <n v="1152"/>
        <n v="1022"/>
        <n v="2595"/>
        <n v="2449"/>
        <n v="1036"/>
        <n v="1156"/>
        <n v="1315"/>
        <n v="1026"/>
        <n v="4122"/>
        <n v="5771"/>
        <n v="4092"/>
        <n v="1305"/>
        <n v="1425"/>
        <n v="1103"/>
        <n v="5368"/>
        <n v="2142"/>
        <n v="929"/>
        <n v="2535"/>
        <n v="3594"/>
        <n v="2876"/>
        <n v="2334"/>
        <n v="2211"/>
        <n v="4316"/>
        <n v="1673"/>
        <n v="3242"/>
        <n v="1894"/>
        <n v="2098"/>
        <n v="2281"/>
        <n v="4358"/>
        <n v="2226"/>
        <n v="5684"/>
        <n v="2931"/>
        <n v="1680"/>
        <n v="1541"/>
        <n v="2025"/>
        <n v="1859"/>
        <n v="1645"/>
        <n v="1384"/>
        <n v="1884"/>
        <n v="1275"/>
        <n v="2713"/>
        <n v="1079"/>
        <n v="1166"/>
        <n v="1501"/>
        <n v="1776"/>
        <n v="1399"/>
        <n v="2826"/>
        <n v="2447"/>
        <n v="2290"/>
        <n v="3916"/>
        <n v="3970"/>
        <n v="5148"/>
        <n v="5444"/>
        <n v="5936"/>
        <n v="6182"/>
        <n v="3202"/>
        <n v="786"/>
        <n v="1847"/>
        <n v="824"/>
        <n v="1173"/>
        <n v="418"/>
        <n v="361"/>
        <n v="489"/>
        <n v="842"/>
        <n v="1704"/>
        <n v="2747"/>
        <n v="2410"/>
        <n v="1990"/>
        <n v="2023"/>
        <n v="1021"/>
        <n v="2215"/>
        <n v="2563"/>
        <n v="1832"/>
        <n v="1186"/>
        <n v="3223"/>
        <n v="1613"/>
        <n v="1551"/>
        <n v="1329"/>
        <n v="636"/>
        <n v="1661"/>
        <n v="1591"/>
        <n v="3216"/>
        <n v="3194"/>
        <n v="1553"/>
        <n v="1435"/>
        <n v="2553"/>
        <n v="1589"/>
        <n v="2161"/>
        <n v="1932"/>
        <n v="4108"/>
        <n v="5517"/>
        <n v="2575"/>
        <n v="2981"/>
        <n v="1490"/>
        <n v="1771"/>
        <n v="1709"/>
        <n v="1624"/>
        <n v="1882"/>
        <n v="2769"/>
        <n v="2739"/>
        <n v="1596"/>
        <n v="4563"/>
        <n v="5774"/>
        <n v="5659"/>
        <n v="6174"/>
        <n v="5613"/>
        <n v="1307"/>
        <n v="3446"/>
        <n v="2252"/>
        <n v="2810"/>
        <n v="2613"/>
        <n v="2346"/>
        <n v="2475"/>
        <n v="3429"/>
        <n v="1401"/>
        <n v="4494"/>
        <n v="2372"/>
        <n v="1968"/>
        <n v="2678"/>
        <n v="4941"/>
        <n v="4840"/>
        <n v="5279"/>
        <n v="4762"/>
        <n v="4583"/>
        <n v="6012"/>
        <n v="7594"/>
        <n v="6546"/>
        <n v="5451"/>
        <n v="7496"/>
        <n v="8567"/>
        <n v="4782"/>
        <n v="6948"/>
        <n v="6475"/>
        <n v="6572"/>
        <n v="7361"/>
        <n v="8080"/>
        <n v="7159"/>
        <n v="6787"/>
        <n v="6996"/>
        <n v="8275"/>
        <n v="11264"/>
        <n v="11070"/>
        <n v="10888"/>
        <n v="9196"/>
        <n v="5786"/>
        <n v="5557"/>
        <n v="6351"/>
        <n v="6995"/>
        <n v="7092"/>
        <n v="6093"/>
        <n v="5607"/>
        <n v="4607"/>
        <n v="5467"/>
        <n v="5384"/>
        <n v="4772"/>
        <n v="4672"/>
        <n v="2047"/>
        <n v="4587"/>
        <n v="1759"/>
        <n v="4462"/>
        <n v="4329"/>
        <n v="5809"/>
        <n v="5644"/>
        <n v="5852"/>
        <n v="6162"/>
        <n v="6167"/>
        <n v="5156"/>
        <n v="5258"/>
        <n v="6427"/>
        <n v="5029"/>
        <n v="5064"/>
        <n v="5269"/>
        <n v="5364"/>
        <n v="6515"/>
        <n v="6784"/>
        <n v="6786"/>
        <n v="4799"/>
        <n v="5449"/>
        <n v="6767"/>
        <n v="5749"/>
        <n v="5027"/>
        <n v="4513"/>
        <n v="5435"/>
        <n v="2989"/>
        <n v="3948"/>
        <n v="2731"/>
        <n v="3679"/>
        <n v="4251"/>
        <n v="4535"/>
        <n v="2980"/>
        <n v="6558"/>
        <n v="4172"/>
        <n v="3888"/>
        <n v="3603"/>
        <n v="6075"/>
        <n v="1671"/>
        <n v="1762"/>
        <n v="3341"/>
        <n v="4680"/>
        <n v="3666"/>
        <n v="4330"/>
        <n v="4938"/>
        <n v="6027"/>
        <n v="5290"/>
        <n v="5278"/>
        <n v="5907"/>
        <n v="4240"/>
        <n v="1952"/>
        <n v="3958"/>
        <n v="4705"/>
        <n v="4764"/>
        <n v="4718"/>
        <n v="4463"/>
        <n v="4256"/>
        <n v="5506"/>
        <n v="4476"/>
        <n v="5991"/>
        <n v="4419"/>
        <n v="5970"/>
        <n v="3425"/>
        <n v="1044"/>
        <n v="3838"/>
        <n v="5808"/>
        <n v="4109"/>
        <n v="3864"/>
        <n v="3453"/>
        <n v="4221"/>
        <n v="3966"/>
        <n v="2419"/>
        <n v="3715"/>
        <n v="3296"/>
        <n v="3382"/>
        <n v="6317"/>
        <n v="5311"/>
        <n v="4751"/>
        <n v="4668"/>
        <n v="5985"/>
        <n v="4465"/>
        <n v="1804"/>
        <n v="5471"/>
        <n v="6371"/>
        <n v="8570"/>
        <n v="5380"/>
        <n v="5144"/>
        <n v="5401"/>
        <n v="7608"/>
        <n v="4879"/>
        <n v="7246"/>
        <n v="6911"/>
        <n v="8176"/>
        <n v="7134"/>
        <n v="4721"/>
        <n v="3488"/>
        <n v="3149"/>
        <n v="5567"/>
        <n v="4915"/>
        <n v="5372"/>
        <n v="4596"/>
        <n v="5754"/>
        <n v="5780"/>
        <n v="5685"/>
        <n v="5887"/>
        <n v="6153"/>
        <n v="6888"/>
        <n v="6619"/>
        <n v="8966"/>
        <n v="6895"/>
        <n v="6152"/>
        <n v="5033"/>
        <n v="6708"/>
        <n v="3861"/>
        <n v="2551"/>
        <n v="4896"/>
        <n v="4549"/>
        <n v="6698"/>
        <n v="5203"/>
        <n v="3537"/>
        <n v="5004"/>
        <n v="4991"/>
        <n v="1701"/>
        <n v="5903"/>
        <n v="4715"/>
        <n v="5442"/>
        <n v="926"/>
        <n v="1155"/>
        <n v="1943"/>
        <n v="962"/>
        <n v="1797"/>
        <n v="1093"/>
        <n v="432"/>
        <n v="1190"/>
        <n v="994"/>
        <n v="942"/>
        <n v="1051"/>
        <n v="630"/>
        <n v="1432"/>
        <n v="1826"/>
        <n v="764"/>
        <n v="1205"/>
        <n v="1084"/>
        <n v="1028"/>
        <n v="1263"/>
        <n v="524"/>
        <n v="1005"/>
        <n v="999"/>
        <n v="1160"/>
        <n v="415"/>
        <n v="890"/>
        <n v="958"/>
        <n v="1473"/>
        <n v="468"/>
        <n v="1052"/>
        <n v="1138"/>
        <n v="1430"/>
        <n v="609"/>
        <n v="1409"/>
        <n v="2062"/>
        <n v="900"/>
        <n v="830"/>
        <n v="2044"/>
        <n v="676"/>
        <n v="237"/>
        <n v="527"/>
        <n v="512"/>
        <n v="135"/>
        <n v="305"/>
        <n v="1174"/>
        <n v="2054"/>
        <n v="493"/>
        <n v="1545"/>
        <n v="586"/>
        <n v="1228"/>
        <n v="1303"/>
        <n v="509"/>
        <n v="1153"/>
        <n v="1145"/>
        <n v="1061"/>
        <n v="1108"/>
        <n v="1201"/>
        <n v="1562"/>
        <n v="1544"/>
        <n v="1128"/>
        <n v="1993"/>
        <n v="687"/>
        <n v="552"/>
        <n v="1705"/>
        <n v="1031"/>
        <n v="550"/>
        <n v="2347"/>
        <n v="448"/>
        <n v="1302"/>
        <n v="1142"/>
        <n v="1055"/>
        <n v="1109"/>
        <n v="556"/>
        <n v="1400"/>
        <n v="1293"/>
        <n v="1522"/>
        <n v="745"/>
        <n v="116"/>
        <n v="698"/>
        <n v="841"/>
        <n v="318"/>
        <n v="604"/>
        <n v="657"/>
        <n v="1260"/>
        <n v="736"/>
        <n v="791"/>
        <n v="733"/>
        <n v="713"/>
        <n v="916"/>
        <n v="608"/>
        <n v="542"/>
        <n v="787"/>
        <n v="887"/>
        <n v="652"/>
        <n v="507"/>
        <n v="484"/>
        <n v="533"/>
        <n v="674"/>
        <n v="591"/>
        <n v="575"/>
        <n v="444"/>
        <n v="869"/>
        <n v="1390"/>
        <n v="1115"/>
        <n v="634"/>
        <n v="760"/>
        <n v="1687"/>
        <n v="1216"/>
        <n v="3959"/>
        <n v="3807"/>
        <n v="1775"/>
        <n v="4952"/>
        <n v="2264"/>
        <n v="2097"/>
        <n v="1111"/>
        <n v="2210"/>
        <n v="3041"/>
        <n v="1150"/>
        <n v="882"/>
        <n v="1941"/>
        <n v="1287"/>
        <n v="1041"/>
        <n v="2532"/>
        <n v="1018"/>
        <n v="2276"/>
        <n v="1426"/>
        <n v="4773"/>
        <n v="4369"/>
        <n v="4689"/>
        <n v="4581"/>
        <n v="7498"/>
        <n v="6967"/>
        <n v="1060"/>
        <n v="1168"/>
        <n v="1684"/>
        <n v="718"/>
        <n v="1584"/>
        <n v="2556"/>
        <n v="1141"/>
        <n v="925"/>
        <n v="3924"/>
        <n v="3348"/>
        <n v="2655"/>
        <n v="2539"/>
        <n v="969"/>
        <n v="2497"/>
        <n v="2606"/>
        <n v="1997"/>
        <n v="1075"/>
        <n v="954"/>
      </sharedItems>
    </cacheField>
    <cacheField name="Customers" numFmtId="0">
      <sharedItems containsSemiMixedTypes="0" containsString="0" containsNumber="1" containsInteger="1" minValue="0" maxValue="1861"/>
    </cacheField>
    <cacheField name="Sales" numFmtId="0">
      <sharedItems containsSemiMixedTypes="0" containsString="0" containsNumber="1" containsInteger="1" minValue="0" maxValue="134442311"/>
    </cacheField>
    <cacheField name="Average Ticket" numFmtId="0">
      <sharedItems containsSemiMixedTypes="0" containsString="0" containsNumber="1" containsInteger="1" minValue="0" maxValue="678"/>
    </cacheField>
    <cacheField name="Salespeople" numFmtId="0">
      <sharedItems containsSemiMixedTypes="0" containsString="0" containsNumber="1" containsInteger="1" minValue="0" maxValue="45"/>
    </cacheField>
    <cacheField name="Sales per Salesperson" numFmtId="0">
      <sharedItems containsSemiMixedTypes="0" containsString="0" containsNumber="1" containsInteger="1" minValue="0" maxValue="134442304"/>
    </cacheField>
    <cacheField name="Tickets per Salesperson" numFmtId="0">
      <sharedItems containsSemiMixedTypes="0" containsString="0" containsNumber="1" minValue="0" maxValue="1635"/>
    </cacheField>
    <cacheField name="Products per Ticket" numFmtId="0">
      <sharedItems containsSemiMixedTypes="0" containsString="0" containsNumber="1" minValue="0" maxValue="17.59"/>
    </cacheField>
    <cacheField name="Average Price" numFmtId="0">
      <sharedItems containsSemiMixedTypes="0" containsString="0" containsNumber="1" containsInteger="1" minValue="0" maxValue="93258"/>
    </cacheField>
    <cacheField name="Salespeople Working Same Time" numFmtId="0">
      <sharedItems containsSemiMixedTypes="0" containsString="0" containsNumber="1" minValue="-0.27" maxValue="53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01">
  <r>
    <n v="17"/>
    <x v="0"/>
    <x v="0"/>
    <n v="2014"/>
    <n v="11"/>
    <n v="17"/>
    <s v="Lunes"/>
    <n v="46"/>
    <x v="0"/>
    <n v="282"/>
    <n v="14332582"/>
    <n v="51"/>
    <n v="13"/>
    <n v="1102506"/>
    <n v="21.69"/>
    <n v="1.74"/>
    <n v="29250"/>
    <n v="9.44"/>
  </r>
  <r>
    <n v="17"/>
    <x v="0"/>
    <x v="1"/>
    <n v="2014"/>
    <n v="11"/>
    <n v="18"/>
    <s v="Martes"/>
    <n v="46"/>
    <x v="0"/>
    <n v="224"/>
    <n v="13214869"/>
    <n v="59"/>
    <n v="14"/>
    <n v="943919"/>
    <n v="16"/>
    <n v="1.79"/>
    <n v="32873"/>
    <n v="10.19"/>
  </r>
  <r>
    <n v="17"/>
    <x v="0"/>
    <x v="2"/>
    <n v="2014"/>
    <n v="11"/>
    <n v="19"/>
    <s v="Miércoles"/>
    <n v="46"/>
    <x v="0"/>
    <n v="227"/>
    <n v="12079202"/>
    <n v="53"/>
    <n v="15"/>
    <n v="805280"/>
    <n v="15.13"/>
    <n v="1.82"/>
    <n v="29177"/>
    <n v="10.94"/>
  </r>
  <r>
    <n v="17"/>
    <x v="0"/>
    <x v="3"/>
    <n v="2014"/>
    <n v="11"/>
    <n v="20"/>
    <s v="Jueves"/>
    <n v="46"/>
    <x v="0"/>
    <n v="283"/>
    <n v="18355136"/>
    <n v="65"/>
    <n v="16"/>
    <n v="1147196"/>
    <n v="17.690000000000001"/>
    <n v="2.0499999999999998"/>
    <n v="31592"/>
    <n v="11.69"/>
  </r>
  <r>
    <n v="17"/>
    <x v="0"/>
    <x v="4"/>
    <n v="2014"/>
    <n v="11"/>
    <n v="21"/>
    <s v="Viernes"/>
    <n v="46"/>
    <x v="0"/>
    <n v="292"/>
    <n v="13989895"/>
    <n v="48"/>
    <n v="15"/>
    <n v="932660"/>
    <n v="19.47"/>
    <n v="2.09"/>
    <n v="22934"/>
    <n v="10.94"/>
  </r>
  <r>
    <n v="17"/>
    <x v="0"/>
    <x v="5"/>
    <n v="2014"/>
    <n v="11"/>
    <n v="22"/>
    <s v="Sábado"/>
    <n v="46"/>
    <x v="0"/>
    <n v="372"/>
    <n v="20276280"/>
    <n v="55"/>
    <n v="14"/>
    <n v="1448306"/>
    <n v="26.57"/>
    <n v="2.09"/>
    <n v="26029"/>
    <n v="10.5"/>
  </r>
  <r>
    <n v="17"/>
    <x v="0"/>
    <x v="6"/>
    <n v="2014"/>
    <n v="11"/>
    <n v="23"/>
    <s v="Domingo"/>
    <n v="46"/>
    <x v="0"/>
    <n v="171"/>
    <n v="7836941"/>
    <n v="46"/>
    <n v="8"/>
    <n v="979618"/>
    <n v="21.38"/>
    <n v="1.91"/>
    <n v="23966"/>
    <n v="5.96"/>
  </r>
  <r>
    <n v="17"/>
    <x v="0"/>
    <x v="7"/>
    <n v="2014"/>
    <n v="11"/>
    <n v="24"/>
    <s v="Lunes"/>
    <n v="47"/>
    <x v="0"/>
    <n v="314"/>
    <n v="18519360"/>
    <n v="59"/>
    <n v="11"/>
    <n v="1683578"/>
    <n v="28.55"/>
    <n v="2.62"/>
    <n v="22530"/>
    <n v="8.25"/>
  </r>
  <r>
    <n v="17"/>
    <x v="0"/>
    <x v="8"/>
    <n v="2014"/>
    <n v="11"/>
    <n v="25"/>
    <s v="Martes"/>
    <n v="47"/>
    <x v="0"/>
    <n v="247"/>
    <n v="14012638"/>
    <n v="57"/>
    <n v="14"/>
    <n v="1000903"/>
    <n v="17.64"/>
    <n v="1.99"/>
    <n v="28481"/>
    <n v="10.19"/>
  </r>
  <r>
    <n v="17"/>
    <x v="0"/>
    <x v="9"/>
    <n v="2014"/>
    <n v="11"/>
    <n v="26"/>
    <s v="Miércoles"/>
    <n v="47"/>
    <x v="0"/>
    <n v="230"/>
    <n v="11722424"/>
    <n v="51"/>
    <n v="16"/>
    <n v="732652"/>
    <n v="14.38"/>
    <n v="1.89"/>
    <n v="26948"/>
    <n v="11.69"/>
  </r>
  <r>
    <n v="17"/>
    <x v="0"/>
    <x v="10"/>
    <n v="2014"/>
    <n v="11"/>
    <n v="27"/>
    <s v="Jueves"/>
    <n v="47"/>
    <x v="0"/>
    <n v="251"/>
    <n v="14804882"/>
    <n v="59"/>
    <n v="14"/>
    <n v="1057492"/>
    <n v="17.93"/>
    <n v="1.86"/>
    <n v="31634"/>
    <n v="10.19"/>
  </r>
  <r>
    <n v="17"/>
    <x v="0"/>
    <x v="11"/>
    <n v="2014"/>
    <n v="11"/>
    <n v="28"/>
    <s v="Viernes"/>
    <n v="47"/>
    <x v="0"/>
    <n v="384"/>
    <n v="23148532"/>
    <n v="60"/>
    <n v="14"/>
    <n v="1653467"/>
    <n v="27.43"/>
    <n v="1.88"/>
    <n v="32151"/>
    <n v="10.19"/>
  </r>
  <r>
    <n v="17"/>
    <x v="0"/>
    <x v="12"/>
    <n v="2014"/>
    <n v="11"/>
    <n v="29"/>
    <s v="Sábado"/>
    <n v="47"/>
    <x v="0"/>
    <n v="367"/>
    <n v="18979580"/>
    <n v="52"/>
    <n v="11"/>
    <n v="1725416"/>
    <n v="33.36"/>
    <n v="1.74"/>
    <n v="29795"/>
    <n v="7.94"/>
  </r>
  <r>
    <n v="17"/>
    <x v="0"/>
    <x v="13"/>
    <n v="2014"/>
    <n v="11"/>
    <n v="30"/>
    <s v="Domingo"/>
    <n v="47"/>
    <x v="0"/>
    <n v="226"/>
    <n v="14949344"/>
    <n v="66"/>
    <n v="5"/>
    <n v="2989869"/>
    <n v="45.2"/>
    <n v="1.76"/>
    <n v="37561"/>
    <n v="3.71"/>
  </r>
  <r>
    <n v="17"/>
    <x v="0"/>
    <x v="14"/>
    <n v="2014"/>
    <n v="12"/>
    <n v="1"/>
    <s v="Lunes"/>
    <n v="48"/>
    <x v="0"/>
    <n v="403"/>
    <n v="24279863"/>
    <n v="60"/>
    <n v="13"/>
    <n v="1867682"/>
    <n v="31"/>
    <n v="2.0499999999999998"/>
    <n v="29430"/>
    <n v="9.4"/>
  </r>
  <r>
    <n v="17"/>
    <x v="0"/>
    <x v="15"/>
    <n v="2014"/>
    <n v="12"/>
    <n v="2"/>
    <s v="Martes"/>
    <n v="48"/>
    <x v="0"/>
    <n v="347"/>
    <n v="20436963"/>
    <n v="59"/>
    <n v="13"/>
    <n v="1572074"/>
    <n v="26.69"/>
    <n v="1.78"/>
    <n v="33070"/>
    <n v="9.35"/>
  </r>
  <r>
    <n v="17"/>
    <x v="0"/>
    <x v="16"/>
    <n v="2014"/>
    <n v="12"/>
    <n v="3"/>
    <s v="Miércoles"/>
    <n v="48"/>
    <x v="0"/>
    <n v="342"/>
    <n v="21179049"/>
    <n v="62"/>
    <n v="14"/>
    <n v="1512789"/>
    <n v="24.43"/>
    <n v="2.25"/>
    <n v="27470"/>
    <n v="10.1"/>
  </r>
  <r>
    <n v="17"/>
    <x v="0"/>
    <x v="17"/>
    <n v="2014"/>
    <n v="12"/>
    <n v="4"/>
    <s v="Jueves"/>
    <n v="48"/>
    <x v="0"/>
    <n v="337"/>
    <n v="21316087"/>
    <n v="63"/>
    <n v="13"/>
    <n v="1639699"/>
    <n v="25.92"/>
    <n v="1.75"/>
    <n v="36129"/>
    <n v="9.35"/>
  </r>
  <r>
    <n v="17"/>
    <x v="0"/>
    <x v="18"/>
    <n v="2014"/>
    <n v="12"/>
    <n v="5"/>
    <s v="Viernes"/>
    <n v="48"/>
    <x v="0"/>
    <n v="461"/>
    <n v="31985332"/>
    <n v="69"/>
    <n v="12"/>
    <n v="2665444"/>
    <n v="38.42"/>
    <n v="1.97"/>
    <n v="35226"/>
    <n v="8.6"/>
  </r>
  <r>
    <n v="17"/>
    <x v="0"/>
    <x v="19"/>
    <n v="2014"/>
    <n v="12"/>
    <n v="6"/>
    <s v="Sábado"/>
    <n v="48"/>
    <x v="0"/>
    <n v="433"/>
    <n v="24131868"/>
    <n v="56"/>
    <n v="10"/>
    <n v="2413187"/>
    <n v="43.3"/>
    <n v="1.88"/>
    <n v="29573"/>
    <n v="7.38"/>
  </r>
  <r>
    <n v="17"/>
    <x v="0"/>
    <x v="20"/>
    <n v="2014"/>
    <n v="12"/>
    <n v="7"/>
    <s v="Domingo"/>
    <n v="48"/>
    <x v="0"/>
    <n v="275"/>
    <n v="18496513"/>
    <n v="67"/>
    <n v="7"/>
    <n v="2642359"/>
    <n v="39.29"/>
    <n v="1.93"/>
    <n v="34768"/>
    <n v="4.9800000000000004"/>
  </r>
  <r>
    <n v="17"/>
    <x v="0"/>
    <x v="21"/>
    <n v="2014"/>
    <n v="12"/>
    <n v="8"/>
    <s v="Lunes"/>
    <n v="49"/>
    <x v="0"/>
    <n v="386"/>
    <n v="21914353"/>
    <n v="57"/>
    <n v="10"/>
    <n v="2191435"/>
    <n v="38.6"/>
    <n v="2.12"/>
    <n v="26757"/>
    <n v="7.35"/>
  </r>
  <r>
    <n v="17"/>
    <x v="0"/>
    <x v="22"/>
    <n v="2014"/>
    <n v="12"/>
    <n v="9"/>
    <s v="Martes"/>
    <n v="49"/>
    <x v="0"/>
    <n v="435"/>
    <n v="29135825"/>
    <n v="67"/>
    <n v="11"/>
    <n v="2648711"/>
    <n v="39.549999999999997"/>
    <n v="2.0099999999999998"/>
    <n v="33260"/>
    <n v="7.83"/>
  </r>
  <r>
    <n v="17"/>
    <x v="0"/>
    <x v="23"/>
    <n v="2014"/>
    <n v="12"/>
    <n v="10"/>
    <s v="Miércoles"/>
    <n v="49"/>
    <x v="0"/>
    <n v="415"/>
    <n v="29522652"/>
    <n v="71"/>
    <n v="13"/>
    <n v="2270973"/>
    <n v="31.92"/>
    <n v="2"/>
    <n v="35484"/>
    <n v="9.31"/>
  </r>
  <r>
    <n v="17"/>
    <x v="0"/>
    <x v="24"/>
    <n v="2014"/>
    <n v="12"/>
    <n v="11"/>
    <s v="Jueves"/>
    <n v="49"/>
    <x v="0"/>
    <n v="452"/>
    <n v="25715554"/>
    <n v="57"/>
    <n v="13"/>
    <n v="1978120"/>
    <n v="34.770000000000003"/>
    <n v="1.68"/>
    <n v="33881"/>
    <n v="9.33"/>
  </r>
  <r>
    <n v="17"/>
    <x v="0"/>
    <x v="25"/>
    <n v="2014"/>
    <n v="12"/>
    <n v="12"/>
    <s v="Viernes"/>
    <n v="49"/>
    <x v="0"/>
    <n v="411"/>
    <n v="23543650"/>
    <n v="57"/>
    <n v="13"/>
    <n v="1811050"/>
    <n v="31.62"/>
    <n v="1.95"/>
    <n v="29393"/>
    <n v="9.36"/>
  </r>
  <r>
    <n v="17"/>
    <x v="0"/>
    <x v="26"/>
    <n v="2014"/>
    <n v="12"/>
    <n v="13"/>
    <s v="Sábado"/>
    <n v="49"/>
    <x v="0"/>
    <n v="534"/>
    <n v="32660836"/>
    <n v="61"/>
    <n v="14"/>
    <n v="2332917"/>
    <n v="38.14"/>
    <n v="1.78"/>
    <n v="34452"/>
    <n v="10.14"/>
  </r>
  <r>
    <n v="17"/>
    <x v="0"/>
    <x v="27"/>
    <n v="2014"/>
    <n v="12"/>
    <n v="14"/>
    <s v="Domingo"/>
    <n v="49"/>
    <x v="0"/>
    <n v="308"/>
    <n v="20228803"/>
    <n v="66"/>
    <n v="9"/>
    <n v="2247645"/>
    <n v="34.22"/>
    <n v="1.78"/>
    <n v="36847"/>
    <n v="6.72"/>
  </r>
  <r>
    <n v="17"/>
    <x v="0"/>
    <x v="28"/>
    <n v="2014"/>
    <n v="12"/>
    <n v="15"/>
    <s v="Lunes"/>
    <n v="50"/>
    <x v="0"/>
    <n v="522"/>
    <n v="31780284"/>
    <n v="61"/>
    <n v="10"/>
    <n v="3178029"/>
    <n v="52.2"/>
    <n v="1.7"/>
    <n v="35789"/>
    <n v="7.16"/>
  </r>
  <r>
    <n v="17"/>
    <x v="0"/>
    <x v="29"/>
    <n v="2014"/>
    <n v="12"/>
    <n v="16"/>
    <s v="Martes"/>
    <n v="50"/>
    <x v="0"/>
    <n v="553"/>
    <n v="29869761"/>
    <n v="54"/>
    <n v="12"/>
    <n v="2489147"/>
    <n v="46.08"/>
    <n v="1.84"/>
    <n v="29284"/>
    <n v="8.6199999999999992"/>
  </r>
  <r>
    <n v="17"/>
    <x v="0"/>
    <x v="30"/>
    <n v="2014"/>
    <n v="12"/>
    <n v="17"/>
    <s v="Miércoles"/>
    <n v="50"/>
    <x v="1"/>
    <n v="566"/>
    <n v="29966803"/>
    <n v="53"/>
    <n v="12"/>
    <n v="2497234"/>
    <n v="47.17"/>
    <n v="1.95"/>
    <n v="27095"/>
    <n v="8.6"/>
  </r>
  <r>
    <n v="17"/>
    <x v="0"/>
    <x v="31"/>
    <n v="2014"/>
    <n v="12"/>
    <n v="18"/>
    <s v="Jueves"/>
    <n v="50"/>
    <x v="2"/>
    <n v="538"/>
    <n v="29109727"/>
    <n v="54"/>
    <n v="14"/>
    <n v="2079266"/>
    <n v="38.43"/>
    <n v="1.77"/>
    <n v="30545"/>
    <n v="10.1"/>
  </r>
  <r>
    <n v="17"/>
    <x v="0"/>
    <x v="32"/>
    <n v="2014"/>
    <n v="12"/>
    <n v="19"/>
    <s v="Viernes"/>
    <n v="50"/>
    <x v="3"/>
    <n v="629"/>
    <n v="31784156"/>
    <n v="51"/>
    <n v="15"/>
    <n v="2118944"/>
    <n v="41.93"/>
    <n v="1.82"/>
    <n v="27783"/>
    <n v="10.84"/>
  </r>
  <r>
    <n v="17"/>
    <x v="0"/>
    <x v="33"/>
    <n v="2014"/>
    <n v="12"/>
    <n v="20"/>
    <s v="Sábado"/>
    <n v="50"/>
    <x v="4"/>
    <n v="795"/>
    <n v="47504789"/>
    <n v="60"/>
    <n v="12"/>
    <n v="3958732"/>
    <n v="66.25"/>
    <n v="1.8"/>
    <n v="33197"/>
    <n v="8.92"/>
  </r>
  <r>
    <n v="17"/>
    <x v="0"/>
    <x v="34"/>
    <n v="2014"/>
    <n v="12"/>
    <n v="21"/>
    <s v="Domingo"/>
    <n v="50"/>
    <x v="5"/>
    <n v="524"/>
    <n v="30857403"/>
    <n v="59"/>
    <n v="6"/>
    <n v="5142901"/>
    <n v="87.33"/>
    <n v="1.77"/>
    <n v="33323"/>
    <n v="4.4800000000000004"/>
  </r>
  <r>
    <n v="17"/>
    <x v="0"/>
    <x v="35"/>
    <n v="2014"/>
    <n v="12"/>
    <n v="22"/>
    <s v="Lunes"/>
    <n v="51"/>
    <x v="6"/>
    <n v="770"/>
    <n v="39590268"/>
    <n v="51"/>
    <n v="10"/>
    <n v="3959027"/>
    <n v="77"/>
    <n v="1.62"/>
    <n v="31647"/>
    <n v="7.44"/>
  </r>
  <r>
    <n v="17"/>
    <x v="0"/>
    <x v="36"/>
    <n v="2014"/>
    <n v="12"/>
    <n v="23"/>
    <s v="Martes"/>
    <n v="51"/>
    <x v="7"/>
    <n v="995"/>
    <n v="53492378"/>
    <n v="54"/>
    <n v="15"/>
    <n v="3566159"/>
    <n v="66.33"/>
    <n v="1.73"/>
    <n v="31010"/>
    <n v="10.84"/>
  </r>
  <r>
    <n v="17"/>
    <x v="0"/>
    <x v="37"/>
    <n v="2014"/>
    <n v="12"/>
    <n v="24"/>
    <s v="Miércoles"/>
    <n v="51"/>
    <x v="8"/>
    <n v="874"/>
    <n v="42415375"/>
    <n v="49"/>
    <n v="15"/>
    <n v="2827692"/>
    <n v="58.27"/>
    <n v="1.73"/>
    <n v="27997"/>
    <n v="10.56"/>
  </r>
  <r>
    <n v="17"/>
    <x v="0"/>
    <x v="38"/>
    <n v="2014"/>
    <n v="12"/>
    <n v="25"/>
    <s v="Jueves"/>
    <n v="51"/>
    <x v="0"/>
    <n v="0"/>
    <n v="0"/>
    <n v="0"/>
    <n v="0"/>
    <n v="0"/>
    <n v="0"/>
    <n v="0"/>
    <n v="0"/>
    <n v="0"/>
  </r>
  <r>
    <n v="17"/>
    <x v="0"/>
    <x v="39"/>
    <n v="2014"/>
    <n v="12"/>
    <n v="26"/>
    <s v="Viernes"/>
    <n v="51"/>
    <x v="9"/>
    <n v="256"/>
    <n v="10038423"/>
    <n v="39"/>
    <n v="15"/>
    <n v="669228"/>
    <n v="17.07"/>
    <n v="1.59"/>
    <n v="24725"/>
    <n v="10.85"/>
  </r>
  <r>
    <n v="17"/>
    <x v="0"/>
    <x v="40"/>
    <n v="2014"/>
    <n v="12"/>
    <n v="27"/>
    <s v="Sábado"/>
    <n v="51"/>
    <x v="10"/>
    <n v="202"/>
    <n v="7281286"/>
    <n v="36"/>
    <n v="11"/>
    <n v="661935"/>
    <n v="18.36"/>
    <n v="1.6"/>
    <n v="22543"/>
    <n v="7.9"/>
  </r>
  <r>
    <n v="17"/>
    <x v="0"/>
    <x v="41"/>
    <n v="2014"/>
    <n v="12"/>
    <n v="28"/>
    <s v="Domingo"/>
    <n v="51"/>
    <x v="11"/>
    <n v="79"/>
    <n v="3150978"/>
    <n v="40"/>
    <n v="5"/>
    <n v="630196"/>
    <n v="15.8"/>
    <n v="1.53"/>
    <n v="26041"/>
    <n v="4.17"/>
  </r>
  <r>
    <n v="17"/>
    <x v="0"/>
    <x v="42"/>
    <n v="2014"/>
    <n v="12"/>
    <n v="29"/>
    <s v="Lunes"/>
    <n v="52"/>
    <x v="12"/>
    <n v="208"/>
    <n v="7925147"/>
    <n v="38"/>
    <n v="13"/>
    <n v="609627"/>
    <n v="16"/>
    <n v="1.51"/>
    <n v="25239"/>
    <n v="9.4"/>
  </r>
  <r>
    <n v="17"/>
    <x v="0"/>
    <x v="43"/>
    <n v="2014"/>
    <n v="12"/>
    <n v="30"/>
    <s v="Martes"/>
    <n v="52"/>
    <x v="13"/>
    <n v="276"/>
    <n v="11771986"/>
    <n v="43"/>
    <n v="14"/>
    <n v="840856"/>
    <n v="19.71"/>
    <n v="1.45"/>
    <n v="29430"/>
    <n v="10.1"/>
  </r>
  <r>
    <n v="17"/>
    <x v="0"/>
    <x v="44"/>
    <n v="2014"/>
    <n v="12"/>
    <n v="31"/>
    <s v="Miércoles"/>
    <n v="52"/>
    <x v="14"/>
    <n v="218"/>
    <n v="7530550"/>
    <n v="35"/>
    <n v="15"/>
    <n v="502037"/>
    <n v="14.53"/>
    <n v="1.34"/>
    <n v="25702"/>
    <n v="11.56"/>
  </r>
  <r>
    <n v="17"/>
    <x v="0"/>
    <x v="45"/>
    <n v="2015"/>
    <n v="1"/>
    <n v="1"/>
    <s v="Jueves"/>
    <n v="52"/>
    <x v="0"/>
    <n v="0"/>
    <n v="0"/>
    <n v="0"/>
    <n v="0"/>
    <n v="0"/>
    <n v="0"/>
    <n v="0"/>
    <n v="0"/>
    <n v="0"/>
  </r>
  <r>
    <n v="17"/>
    <x v="0"/>
    <x v="46"/>
    <n v="2015"/>
    <n v="1"/>
    <n v="2"/>
    <s v="Viernes"/>
    <n v="52"/>
    <x v="15"/>
    <n v="229"/>
    <n v="10507263"/>
    <n v="46"/>
    <n v="12"/>
    <n v="875605"/>
    <n v="19.079999999999998"/>
    <n v="1.72"/>
    <n v="26736"/>
    <n v="10.29"/>
  </r>
  <r>
    <n v="17"/>
    <x v="0"/>
    <x v="47"/>
    <n v="2015"/>
    <n v="1"/>
    <n v="3"/>
    <s v="Sábado"/>
    <n v="52"/>
    <x v="16"/>
    <n v="173"/>
    <n v="8623098"/>
    <n v="50"/>
    <n v="10"/>
    <n v="862310"/>
    <n v="17.3"/>
    <n v="1.65"/>
    <n v="30256"/>
    <n v="8.57"/>
  </r>
  <r>
    <n v="17"/>
    <x v="0"/>
    <x v="48"/>
    <n v="2015"/>
    <n v="1"/>
    <n v="4"/>
    <s v="Domingo"/>
    <n v="52"/>
    <x v="17"/>
    <n v="76"/>
    <n v="2304676"/>
    <n v="30"/>
    <n v="6"/>
    <n v="384113"/>
    <n v="12.67"/>
    <n v="1.54"/>
    <n v="19698"/>
    <n v="6"/>
  </r>
  <r>
    <n v="17"/>
    <x v="0"/>
    <x v="49"/>
    <n v="2015"/>
    <n v="1"/>
    <n v="5"/>
    <s v="Lunes"/>
    <n v="1"/>
    <x v="18"/>
    <n v="215"/>
    <n v="10795454"/>
    <n v="50"/>
    <n v="7"/>
    <n v="1542208"/>
    <n v="30.71"/>
    <n v="1.67"/>
    <n v="30071"/>
    <n v="6"/>
  </r>
  <r>
    <n v="17"/>
    <x v="0"/>
    <x v="50"/>
    <n v="2015"/>
    <n v="1"/>
    <n v="6"/>
    <s v="Martes"/>
    <n v="1"/>
    <x v="19"/>
    <n v="217"/>
    <n v="8869105"/>
    <n v="41"/>
    <n v="6"/>
    <n v="1478184"/>
    <n v="36.17"/>
    <n v="2.15"/>
    <n v="18992"/>
    <n v="5.14"/>
  </r>
  <r>
    <n v="17"/>
    <x v="0"/>
    <x v="51"/>
    <n v="2015"/>
    <n v="1"/>
    <n v="7"/>
    <s v="Miércoles"/>
    <n v="1"/>
    <x v="20"/>
    <n v="219"/>
    <n v="9818308"/>
    <n v="45"/>
    <n v="7"/>
    <n v="1402615"/>
    <n v="31.29"/>
    <n v="1.68"/>
    <n v="26608"/>
    <n v="6"/>
  </r>
  <r>
    <n v="17"/>
    <x v="0"/>
    <x v="52"/>
    <n v="2015"/>
    <n v="1"/>
    <n v="8"/>
    <s v="Jueves"/>
    <n v="1"/>
    <x v="21"/>
    <n v="200"/>
    <n v="8357620"/>
    <n v="42"/>
    <n v="8"/>
    <n v="1044703"/>
    <n v="25"/>
    <n v="1.47"/>
    <n v="28524"/>
    <n v="6.86"/>
  </r>
  <r>
    <n v="17"/>
    <x v="0"/>
    <x v="53"/>
    <n v="2015"/>
    <n v="1"/>
    <n v="9"/>
    <s v="Viernes"/>
    <n v="1"/>
    <x v="22"/>
    <n v="220"/>
    <n v="9471003"/>
    <n v="43"/>
    <n v="8"/>
    <n v="1183875"/>
    <n v="27.5"/>
    <n v="1.79"/>
    <n v="24099"/>
    <n v="6.86"/>
  </r>
  <r>
    <n v="17"/>
    <x v="0"/>
    <x v="54"/>
    <n v="2015"/>
    <n v="1"/>
    <n v="10"/>
    <s v="Sábado"/>
    <n v="1"/>
    <x v="23"/>
    <n v="226"/>
    <n v="12348032"/>
    <n v="55"/>
    <n v="7"/>
    <n v="1764005"/>
    <n v="32.29"/>
    <n v="1.76"/>
    <n v="31103"/>
    <n v="6"/>
  </r>
  <r>
    <n v="17"/>
    <x v="0"/>
    <x v="55"/>
    <n v="2015"/>
    <n v="1"/>
    <n v="11"/>
    <s v="Domingo"/>
    <n v="1"/>
    <x v="24"/>
    <n v="98"/>
    <n v="5122278"/>
    <n v="52"/>
    <n v="6"/>
    <n v="853713"/>
    <n v="16.329999999999998"/>
    <n v="1.82"/>
    <n v="28777"/>
    <n v="6"/>
  </r>
  <r>
    <n v="17"/>
    <x v="0"/>
    <x v="56"/>
    <n v="2015"/>
    <n v="1"/>
    <n v="12"/>
    <s v="Lunes"/>
    <n v="2"/>
    <x v="25"/>
    <n v="223"/>
    <n v="12691420"/>
    <n v="57"/>
    <n v="6"/>
    <n v="2115237"/>
    <n v="37.17"/>
    <n v="1.8"/>
    <n v="31571"/>
    <n v="5.14"/>
  </r>
  <r>
    <n v="17"/>
    <x v="0"/>
    <x v="57"/>
    <n v="2015"/>
    <n v="1"/>
    <n v="13"/>
    <s v="Martes"/>
    <n v="2"/>
    <x v="26"/>
    <n v="180"/>
    <n v="10977223"/>
    <n v="61"/>
    <n v="8"/>
    <n v="1372153"/>
    <n v="22.5"/>
    <n v="1.79"/>
    <n v="33985"/>
    <n v="6.86"/>
  </r>
  <r>
    <n v="17"/>
    <x v="0"/>
    <x v="58"/>
    <n v="2015"/>
    <n v="1"/>
    <n v="14"/>
    <s v="Miércoles"/>
    <n v="2"/>
    <x v="27"/>
    <n v="164"/>
    <n v="8060358"/>
    <n v="49"/>
    <n v="8"/>
    <n v="1007545"/>
    <n v="20.5"/>
    <n v="1.68"/>
    <n v="29310"/>
    <n v="6.86"/>
  </r>
  <r>
    <n v="17"/>
    <x v="0"/>
    <x v="59"/>
    <n v="2015"/>
    <n v="1"/>
    <n v="15"/>
    <s v="Jueves"/>
    <n v="2"/>
    <x v="28"/>
    <n v="226"/>
    <n v="9370687"/>
    <n v="41"/>
    <n v="8"/>
    <n v="1171336"/>
    <n v="28.25"/>
    <n v="1.58"/>
    <n v="26175"/>
    <n v="6.86"/>
  </r>
  <r>
    <n v="17"/>
    <x v="0"/>
    <x v="60"/>
    <n v="2015"/>
    <n v="1"/>
    <n v="16"/>
    <s v="Viernes"/>
    <n v="2"/>
    <x v="29"/>
    <n v="233"/>
    <n v="11254506"/>
    <n v="48"/>
    <n v="8"/>
    <n v="1406813"/>
    <n v="29.13"/>
    <n v="1.72"/>
    <n v="28066"/>
    <n v="6.86"/>
  </r>
  <r>
    <n v="17"/>
    <x v="0"/>
    <x v="61"/>
    <n v="2015"/>
    <n v="1"/>
    <n v="17"/>
    <s v="Sábado"/>
    <n v="2"/>
    <x v="30"/>
    <n v="176"/>
    <n v="10989319"/>
    <n v="62"/>
    <n v="8"/>
    <n v="1373665"/>
    <n v="22"/>
    <n v="1.76"/>
    <n v="35449"/>
    <n v="6.86"/>
  </r>
  <r>
    <n v="17"/>
    <x v="0"/>
    <x v="62"/>
    <n v="2015"/>
    <n v="1"/>
    <n v="18"/>
    <s v="Domingo"/>
    <n v="2"/>
    <x v="31"/>
    <n v="103"/>
    <n v="5216650"/>
    <n v="51"/>
    <n v="4"/>
    <n v="1304163"/>
    <n v="25.75"/>
    <n v="1.83"/>
    <n v="27601"/>
    <n v="4"/>
  </r>
  <r>
    <n v="17"/>
    <x v="0"/>
    <x v="63"/>
    <n v="2015"/>
    <n v="1"/>
    <n v="19"/>
    <s v="Lunes"/>
    <n v="3"/>
    <x v="32"/>
    <n v="201"/>
    <n v="8822192"/>
    <n v="44"/>
    <n v="8"/>
    <n v="1102774"/>
    <n v="25.13"/>
    <n v="1.71"/>
    <n v="25646"/>
    <n v="6.86"/>
  </r>
  <r>
    <n v="17"/>
    <x v="0"/>
    <x v="64"/>
    <n v="2015"/>
    <n v="1"/>
    <n v="20"/>
    <s v="Martes"/>
    <n v="3"/>
    <x v="33"/>
    <n v="197"/>
    <n v="7948714"/>
    <n v="40"/>
    <n v="8"/>
    <n v="993589"/>
    <n v="24.63"/>
    <n v="1.71"/>
    <n v="23587"/>
    <n v="6.86"/>
  </r>
  <r>
    <n v="17"/>
    <x v="0"/>
    <x v="65"/>
    <n v="2015"/>
    <n v="1"/>
    <n v="21"/>
    <s v="Miércoles"/>
    <n v="3"/>
    <x v="34"/>
    <n v="204"/>
    <n v="8646504"/>
    <n v="42"/>
    <n v="8"/>
    <n v="1080813"/>
    <n v="25.5"/>
    <n v="1.59"/>
    <n v="26687"/>
    <n v="6.86"/>
  </r>
  <r>
    <n v="17"/>
    <x v="0"/>
    <x v="66"/>
    <n v="2015"/>
    <n v="1"/>
    <n v="22"/>
    <s v="Jueves"/>
    <n v="3"/>
    <x v="35"/>
    <n v="182"/>
    <n v="14415524"/>
    <n v="79"/>
    <n v="8"/>
    <n v="1801941"/>
    <n v="22.75"/>
    <n v="1.71"/>
    <n v="46204"/>
    <n v="6.86"/>
  </r>
  <r>
    <n v="17"/>
    <x v="0"/>
    <x v="67"/>
    <n v="2015"/>
    <n v="1"/>
    <n v="23"/>
    <s v="Viernes"/>
    <n v="3"/>
    <x v="36"/>
    <n v="224"/>
    <n v="10061099"/>
    <n v="45"/>
    <n v="8"/>
    <n v="1257637"/>
    <n v="28"/>
    <n v="1.84"/>
    <n v="24420"/>
    <n v="6.86"/>
  </r>
  <r>
    <n v="17"/>
    <x v="0"/>
    <x v="68"/>
    <n v="2015"/>
    <n v="1"/>
    <n v="24"/>
    <s v="Sábado"/>
    <n v="3"/>
    <x v="37"/>
    <n v="181"/>
    <n v="9789492"/>
    <n v="54"/>
    <n v="6"/>
    <n v="1631582"/>
    <n v="30.17"/>
    <n v="1.72"/>
    <n v="31377"/>
    <n v="5.14"/>
  </r>
  <r>
    <n v="17"/>
    <x v="0"/>
    <x v="69"/>
    <n v="2015"/>
    <n v="1"/>
    <n v="25"/>
    <s v="Domingo"/>
    <n v="3"/>
    <x v="38"/>
    <n v="86"/>
    <n v="4981478"/>
    <n v="58"/>
    <n v="4"/>
    <n v="1245370"/>
    <n v="21.5"/>
    <n v="1.51"/>
    <n v="38319"/>
    <n v="4"/>
  </r>
  <r>
    <n v="17"/>
    <x v="0"/>
    <x v="70"/>
    <n v="2015"/>
    <n v="1"/>
    <n v="26"/>
    <s v="Lunes"/>
    <n v="4"/>
    <x v="39"/>
    <n v="191"/>
    <n v="13150827"/>
    <n v="69"/>
    <n v="9"/>
    <n v="1461203"/>
    <n v="21.22"/>
    <n v="1.69"/>
    <n v="40715"/>
    <n v="7.71"/>
  </r>
  <r>
    <n v="17"/>
    <x v="0"/>
    <x v="71"/>
    <n v="2015"/>
    <n v="1"/>
    <n v="27"/>
    <s v="Martes"/>
    <n v="4"/>
    <x v="40"/>
    <n v="160"/>
    <n v="8775768"/>
    <n v="55"/>
    <n v="10"/>
    <n v="877577"/>
    <n v="16"/>
    <n v="2.09"/>
    <n v="26196"/>
    <n v="8.57"/>
  </r>
  <r>
    <n v="17"/>
    <x v="0"/>
    <x v="72"/>
    <n v="2015"/>
    <n v="1"/>
    <n v="28"/>
    <s v="Miércoles"/>
    <n v="4"/>
    <x v="41"/>
    <n v="185"/>
    <n v="8817801"/>
    <n v="48"/>
    <n v="10"/>
    <n v="881780"/>
    <n v="18.5"/>
    <n v="1.59"/>
    <n v="29891"/>
    <n v="8.57"/>
  </r>
  <r>
    <n v="17"/>
    <x v="0"/>
    <x v="73"/>
    <n v="2015"/>
    <n v="1"/>
    <n v="29"/>
    <s v="Jueves"/>
    <n v="4"/>
    <x v="42"/>
    <n v="169"/>
    <n v="9155191"/>
    <n v="54"/>
    <n v="10"/>
    <n v="915519"/>
    <n v="16.899999999999999"/>
    <n v="1.85"/>
    <n v="29344"/>
    <n v="8.57"/>
  </r>
  <r>
    <n v="17"/>
    <x v="0"/>
    <x v="74"/>
    <n v="2015"/>
    <n v="1"/>
    <n v="30"/>
    <s v="Viernes"/>
    <n v="4"/>
    <x v="43"/>
    <n v="306"/>
    <n v="17138727"/>
    <n v="56"/>
    <n v="10"/>
    <n v="1713873"/>
    <n v="30.6"/>
    <n v="1.68"/>
    <n v="33409"/>
    <n v="8.57"/>
  </r>
  <r>
    <n v="17"/>
    <x v="0"/>
    <x v="75"/>
    <n v="2015"/>
    <n v="1"/>
    <n v="31"/>
    <s v="Sábado"/>
    <n v="4"/>
    <x v="44"/>
    <n v="235"/>
    <n v="12004577"/>
    <n v="51"/>
    <n v="10"/>
    <n v="1200458"/>
    <n v="23.5"/>
    <n v="1.49"/>
    <n v="34397"/>
    <n v="8.57"/>
  </r>
  <r>
    <n v="17"/>
    <x v="0"/>
    <x v="76"/>
    <n v="2015"/>
    <n v="2"/>
    <n v="1"/>
    <s v="Domingo"/>
    <n v="4"/>
    <x v="45"/>
    <n v="102"/>
    <n v="4255776"/>
    <n v="42"/>
    <n v="8"/>
    <n v="531972"/>
    <n v="12.75"/>
    <n v="1.52"/>
    <n v="27457"/>
    <n v="8"/>
  </r>
  <r>
    <n v="17"/>
    <x v="0"/>
    <x v="77"/>
    <n v="2015"/>
    <n v="2"/>
    <n v="2"/>
    <s v="Lunes"/>
    <n v="5"/>
    <x v="46"/>
    <n v="257"/>
    <n v="9765804"/>
    <n v="38"/>
    <n v="12"/>
    <n v="813817"/>
    <n v="21.42"/>
    <n v="1.58"/>
    <n v="24054"/>
    <n v="9.93"/>
  </r>
  <r>
    <n v="17"/>
    <x v="0"/>
    <x v="78"/>
    <n v="2015"/>
    <n v="2"/>
    <n v="3"/>
    <s v="Martes"/>
    <n v="5"/>
    <x v="47"/>
    <n v="202"/>
    <n v="10903427"/>
    <n v="54"/>
    <n v="12"/>
    <n v="908619"/>
    <n v="16.829999999999998"/>
    <n v="2.1"/>
    <n v="25716"/>
    <n v="9.57"/>
  </r>
  <r>
    <n v="17"/>
    <x v="0"/>
    <x v="79"/>
    <n v="2015"/>
    <n v="2"/>
    <n v="4"/>
    <s v="Miércoles"/>
    <n v="5"/>
    <x v="48"/>
    <n v="225"/>
    <n v="8066554"/>
    <n v="36"/>
    <n v="12"/>
    <n v="672213"/>
    <n v="18.75"/>
    <n v="1.5"/>
    <n v="23936"/>
    <n v="9.57"/>
  </r>
  <r>
    <n v="17"/>
    <x v="0"/>
    <x v="80"/>
    <n v="2015"/>
    <n v="2"/>
    <n v="5"/>
    <s v="Jueves"/>
    <n v="5"/>
    <x v="49"/>
    <n v="207"/>
    <n v="10981431"/>
    <n v="53"/>
    <n v="11"/>
    <n v="998312"/>
    <n v="18.82"/>
    <n v="1.62"/>
    <n v="32780"/>
    <n v="8.7100000000000009"/>
  </r>
  <r>
    <n v="17"/>
    <x v="0"/>
    <x v="81"/>
    <n v="2015"/>
    <n v="2"/>
    <n v="6"/>
    <s v="Viernes"/>
    <n v="5"/>
    <x v="50"/>
    <n v="214"/>
    <n v="10647342"/>
    <n v="50"/>
    <n v="11"/>
    <n v="967940"/>
    <n v="19.45"/>
    <n v="1.48"/>
    <n v="33588"/>
    <n v="8.7100000000000009"/>
  </r>
  <r>
    <n v="17"/>
    <x v="0"/>
    <x v="82"/>
    <n v="2015"/>
    <n v="2"/>
    <n v="7"/>
    <s v="Sábado"/>
    <n v="5"/>
    <x v="51"/>
    <n v="191"/>
    <n v="10024928"/>
    <n v="52"/>
    <n v="11"/>
    <n v="911357"/>
    <n v="17.36"/>
    <n v="1.81"/>
    <n v="29058"/>
    <n v="9.07"/>
  </r>
  <r>
    <n v="17"/>
    <x v="0"/>
    <x v="83"/>
    <n v="2015"/>
    <n v="2"/>
    <n v="8"/>
    <s v="Domingo"/>
    <n v="5"/>
    <x v="52"/>
    <n v="90"/>
    <n v="4831021"/>
    <n v="54"/>
    <n v="8"/>
    <n v="603878"/>
    <n v="11.25"/>
    <n v="1.66"/>
    <n v="32423"/>
    <n v="8"/>
  </r>
  <r>
    <n v="17"/>
    <x v="0"/>
    <x v="84"/>
    <n v="2015"/>
    <n v="2"/>
    <n v="9"/>
    <s v="Lunes"/>
    <n v="6"/>
    <x v="53"/>
    <n v="222"/>
    <n v="10442615"/>
    <n v="47"/>
    <n v="11"/>
    <n v="949329"/>
    <n v="20.18"/>
    <n v="1.5"/>
    <n v="31454"/>
    <n v="9.07"/>
  </r>
  <r>
    <n v="17"/>
    <x v="0"/>
    <x v="85"/>
    <n v="2015"/>
    <n v="2"/>
    <n v="10"/>
    <s v="Martes"/>
    <n v="6"/>
    <x v="54"/>
    <n v="215"/>
    <n v="9651121"/>
    <n v="45"/>
    <n v="11"/>
    <n v="877375"/>
    <n v="19.55"/>
    <n v="1.58"/>
    <n v="28386"/>
    <n v="8.7100000000000009"/>
  </r>
  <r>
    <n v="17"/>
    <x v="0"/>
    <x v="86"/>
    <n v="2015"/>
    <n v="2"/>
    <n v="11"/>
    <s v="Miércoles"/>
    <n v="6"/>
    <x v="55"/>
    <n v="191"/>
    <n v="8548692"/>
    <n v="45"/>
    <n v="11"/>
    <n v="777154"/>
    <n v="17.36"/>
    <n v="1.63"/>
    <n v="27400"/>
    <n v="8.7100000000000009"/>
  </r>
  <r>
    <n v="17"/>
    <x v="0"/>
    <x v="87"/>
    <n v="2015"/>
    <n v="2"/>
    <n v="12"/>
    <s v="Jueves"/>
    <n v="6"/>
    <x v="56"/>
    <n v="151"/>
    <n v="4722306"/>
    <n v="31"/>
    <n v="12"/>
    <n v="393526"/>
    <n v="12.58"/>
    <n v="1.48"/>
    <n v="21082"/>
    <n v="9.57"/>
  </r>
  <r>
    <n v="17"/>
    <x v="0"/>
    <x v="88"/>
    <n v="2015"/>
    <n v="2"/>
    <n v="13"/>
    <s v="Viernes"/>
    <n v="6"/>
    <x v="57"/>
    <n v="235"/>
    <n v="11600256"/>
    <n v="49"/>
    <n v="12"/>
    <n v="966688"/>
    <n v="19.579999999999998"/>
    <n v="1.77"/>
    <n v="27818"/>
    <n v="9.57"/>
  </r>
  <r>
    <n v="17"/>
    <x v="0"/>
    <x v="89"/>
    <n v="2015"/>
    <n v="2"/>
    <n v="14"/>
    <s v="Sábado"/>
    <n v="6"/>
    <x v="58"/>
    <n v="183"/>
    <n v="9008092"/>
    <n v="49"/>
    <n v="12"/>
    <n v="750674"/>
    <n v="15.25"/>
    <n v="1.62"/>
    <n v="30433"/>
    <n v="9.93"/>
  </r>
  <r>
    <n v="17"/>
    <x v="0"/>
    <x v="90"/>
    <n v="2015"/>
    <n v="2"/>
    <n v="15"/>
    <s v="Domingo"/>
    <n v="6"/>
    <x v="59"/>
    <n v="106"/>
    <n v="5153535"/>
    <n v="49"/>
    <n v="8"/>
    <n v="644192"/>
    <n v="13.25"/>
    <n v="1.61"/>
    <n v="30138"/>
    <n v="8"/>
  </r>
  <r>
    <n v="17"/>
    <x v="0"/>
    <x v="91"/>
    <n v="2015"/>
    <n v="2"/>
    <n v="16"/>
    <s v="Lunes"/>
    <n v="7"/>
    <x v="60"/>
    <n v="204"/>
    <n v="9418857"/>
    <n v="46"/>
    <n v="18"/>
    <n v="523270"/>
    <n v="11.33"/>
    <n v="1.51"/>
    <n v="30482"/>
    <n v="17"/>
  </r>
  <r>
    <n v="17"/>
    <x v="0"/>
    <x v="92"/>
    <n v="2015"/>
    <n v="2"/>
    <n v="17"/>
    <s v="Martes"/>
    <n v="7"/>
    <x v="61"/>
    <n v="197"/>
    <n v="9970946"/>
    <n v="51"/>
    <n v="19"/>
    <n v="524787"/>
    <n v="10.37"/>
    <n v="1.86"/>
    <n v="27169"/>
    <n v="16.739999999999998"/>
  </r>
  <r>
    <n v="17"/>
    <x v="0"/>
    <x v="93"/>
    <n v="2015"/>
    <n v="2"/>
    <n v="18"/>
    <s v="Miércoles"/>
    <n v="7"/>
    <x v="62"/>
    <n v="147"/>
    <n v="6847103"/>
    <n v="47"/>
    <n v="20"/>
    <n v="342355"/>
    <n v="7.35"/>
    <n v="1.62"/>
    <n v="28769"/>
    <n v="17.98"/>
  </r>
  <r>
    <n v="17"/>
    <x v="0"/>
    <x v="94"/>
    <n v="2015"/>
    <n v="2"/>
    <n v="19"/>
    <s v="Jueves"/>
    <n v="7"/>
    <x v="63"/>
    <n v="170"/>
    <n v="7399298"/>
    <n v="44"/>
    <n v="21"/>
    <n v="352348"/>
    <n v="8.1"/>
    <n v="1.58"/>
    <n v="27507"/>
    <n v="19.21"/>
  </r>
  <r>
    <n v="17"/>
    <x v="0"/>
    <x v="95"/>
    <n v="2015"/>
    <n v="2"/>
    <n v="20"/>
    <s v="Viernes"/>
    <n v="7"/>
    <x v="64"/>
    <n v="186"/>
    <n v="10854173"/>
    <n v="58"/>
    <n v="20"/>
    <n v="542709"/>
    <n v="9.3000000000000007"/>
    <n v="1.65"/>
    <n v="35356"/>
    <n v="17.98"/>
  </r>
  <r>
    <n v="17"/>
    <x v="0"/>
    <x v="96"/>
    <n v="2015"/>
    <n v="2"/>
    <n v="21"/>
    <s v="Sábado"/>
    <n v="7"/>
    <x v="65"/>
    <n v="151"/>
    <n v="7476819"/>
    <n v="50"/>
    <n v="17"/>
    <n v="439813"/>
    <n v="8.8800000000000008"/>
    <n v="1.68"/>
    <n v="29553"/>
    <n v="15.74"/>
  </r>
  <r>
    <n v="17"/>
    <x v="0"/>
    <x v="97"/>
    <n v="2015"/>
    <n v="2"/>
    <n v="22"/>
    <s v="Domingo"/>
    <n v="7"/>
    <x v="66"/>
    <n v="77"/>
    <n v="3045024"/>
    <n v="40"/>
    <n v="9"/>
    <n v="338336"/>
    <n v="8.56"/>
    <n v="1.4"/>
    <n v="28195"/>
    <n v="9.89"/>
  </r>
  <r>
    <n v="17"/>
    <x v="0"/>
    <x v="98"/>
    <n v="2015"/>
    <n v="2"/>
    <n v="23"/>
    <s v="Lunes"/>
    <n v="8"/>
    <x v="67"/>
    <n v="178"/>
    <n v="9258847"/>
    <n v="52"/>
    <n v="19"/>
    <n v="487308"/>
    <n v="9.3699999999999992"/>
    <n v="1.59"/>
    <n v="32717"/>
    <n v="17.45"/>
  </r>
  <r>
    <n v="17"/>
    <x v="0"/>
    <x v="99"/>
    <n v="2015"/>
    <n v="2"/>
    <n v="24"/>
    <s v="Martes"/>
    <n v="8"/>
    <x v="68"/>
    <n v="204"/>
    <n v="10663983"/>
    <n v="52"/>
    <n v="22"/>
    <n v="484727"/>
    <n v="9.27"/>
    <n v="1.69"/>
    <n v="31000"/>
    <n v="19.690000000000001"/>
  </r>
  <r>
    <n v="17"/>
    <x v="0"/>
    <x v="100"/>
    <n v="2015"/>
    <n v="2"/>
    <n v="25"/>
    <s v="Miércoles"/>
    <n v="8"/>
    <x v="69"/>
    <n v="180"/>
    <n v="10315656"/>
    <n v="57"/>
    <n v="23"/>
    <n v="448507"/>
    <n v="7.83"/>
    <n v="1.64"/>
    <n v="34968"/>
    <n v="20.93"/>
  </r>
  <r>
    <n v="17"/>
    <x v="0"/>
    <x v="101"/>
    <n v="2015"/>
    <n v="2"/>
    <n v="26"/>
    <s v="Jueves"/>
    <n v="8"/>
    <x v="70"/>
    <n v="196"/>
    <n v="6739043"/>
    <n v="34"/>
    <n v="21"/>
    <n v="320907"/>
    <n v="9.33"/>
    <n v="1.51"/>
    <n v="22844"/>
    <n v="19.21"/>
  </r>
  <r>
    <n v="17"/>
    <x v="0"/>
    <x v="102"/>
    <n v="2015"/>
    <n v="2"/>
    <n v="27"/>
    <s v="Viernes"/>
    <n v="8"/>
    <x v="71"/>
    <n v="236"/>
    <n v="11220090"/>
    <n v="48"/>
    <n v="21"/>
    <n v="534290"/>
    <n v="11.24"/>
    <n v="1.57"/>
    <n v="30325"/>
    <n v="19.21"/>
  </r>
  <r>
    <n v="17"/>
    <x v="0"/>
    <x v="103"/>
    <n v="2015"/>
    <n v="2"/>
    <n v="28"/>
    <s v="Sábado"/>
    <n v="8"/>
    <x v="72"/>
    <n v="230"/>
    <n v="10514720"/>
    <n v="46"/>
    <n v="20"/>
    <n v="525736"/>
    <n v="11.5"/>
    <n v="1.63"/>
    <n v="28039"/>
    <n v="18.71"/>
  </r>
  <r>
    <n v="17"/>
    <x v="0"/>
    <x v="104"/>
    <n v="2015"/>
    <n v="3"/>
    <n v="1"/>
    <s v="Domingo"/>
    <n v="8"/>
    <x v="73"/>
    <n v="141"/>
    <n v="7594918"/>
    <n v="54"/>
    <n v="0"/>
    <n v="0"/>
    <n v="0"/>
    <n v="1.6"/>
    <n v="33606"/>
    <n v="0"/>
  </r>
  <r>
    <n v="17"/>
    <x v="0"/>
    <x v="105"/>
    <n v="2015"/>
    <n v="3"/>
    <n v="2"/>
    <s v="Lunes"/>
    <n v="9"/>
    <x v="74"/>
    <n v="255"/>
    <n v="11333653"/>
    <n v="44"/>
    <n v="0"/>
    <n v="0"/>
    <n v="0"/>
    <n v="1.58"/>
    <n v="28123"/>
    <n v="0"/>
  </r>
  <r>
    <n v="17"/>
    <x v="0"/>
    <x v="106"/>
    <n v="2015"/>
    <n v="3"/>
    <n v="3"/>
    <s v="Martes"/>
    <n v="9"/>
    <x v="75"/>
    <n v="235"/>
    <n v="10297487"/>
    <n v="44"/>
    <n v="0"/>
    <n v="0"/>
    <n v="0"/>
    <n v="1.56"/>
    <n v="28135"/>
    <n v="0"/>
  </r>
  <r>
    <n v="17"/>
    <x v="0"/>
    <x v="107"/>
    <n v="2015"/>
    <n v="3"/>
    <n v="4"/>
    <s v="Miércoles"/>
    <n v="9"/>
    <x v="76"/>
    <n v="207"/>
    <n v="12034305"/>
    <n v="58"/>
    <n v="0"/>
    <n v="0"/>
    <n v="0"/>
    <n v="1.76"/>
    <n v="33061"/>
    <n v="0"/>
  </r>
  <r>
    <n v="17"/>
    <x v="0"/>
    <x v="108"/>
    <n v="2015"/>
    <n v="3"/>
    <n v="5"/>
    <s v="Jueves"/>
    <n v="9"/>
    <x v="77"/>
    <n v="236"/>
    <n v="14781855"/>
    <n v="63"/>
    <n v="0"/>
    <n v="0"/>
    <n v="0"/>
    <n v="1.69"/>
    <n v="36955"/>
    <n v="0"/>
  </r>
  <r>
    <n v="17"/>
    <x v="0"/>
    <x v="109"/>
    <n v="2015"/>
    <n v="3"/>
    <n v="6"/>
    <s v="Viernes"/>
    <n v="9"/>
    <x v="78"/>
    <n v="245"/>
    <n v="16485254"/>
    <n v="67"/>
    <n v="0"/>
    <n v="0"/>
    <n v="0"/>
    <n v="1.49"/>
    <n v="45042"/>
    <n v="0"/>
  </r>
  <r>
    <n v="17"/>
    <x v="0"/>
    <x v="110"/>
    <n v="2015"/>
    <n v="3"/>
    <n v="7"/>
    <s v="Sábado"/>
    <n v="9"/>
    <x v="79"/>
    <n v="259"/>
    <n v="14956160"/>
    <n v="58"/>
    <n v="0"/>
    <n v="0"/>
    <n v="0"/>
    <n v="1.64"/>
    <n v="35108"/>
    <n v="0"/>
  </r>
  <r>
    <n v="17"/>
    <x v="0"/>
    <x v="111"/>
    <n v="2015"/>
    <n v="3"/>
    <n v="8"/>
    <s v="Domingo"/>
    <n v="9"/>
    <x v="80"/>
    <n v="162"/>
    <n v="9694619"/>
    <n v="60"/>
    <n v="0"/>
    <n v="0"/>
    <n v="0"/>
    <n v="1.55"/>
    <n v="38624"/>
    <n v="0"/>
  </r>
  <r>
    <n v="17"/>
    <x v="0"/>
    <x v="112"/>
    <n v="2015"/>
    <n v="3"/>
    <n v="9"/>
    <s v="Lunes"/>
    <n v="10"/>
    <x v="81"/>
    <n v="253"/>
    <n v="12602224"/>
    <n v="50"/>
    <n v="0"/>
    <n v="0"/>
    <n v="0"/>
    <n v="1.5"/>
    <n v="33251"/>
    <n v="0"/>
  </r>
  <r>
    <n v="17"/>
    <x v="0"/>
    <x v="113"/>
    <n v="2015"/>
    <n v="3"/>
    <n v="10"/>
    <s v="Martes"/>
    <n v="10"/>
    <x v="82"/>
    <n v="188"/>
    <n v="12992725"/>
    <n v="69"/>
    <n v="0"/>
    <n v="0"/>
    <n v="0"/>
    <n v="1.84"/>
    <n v="37660"/>
    <n v="0"/>
  </r>
  <r>
    <n v="17"/>
    <x v="0"/>
    <x v="114"/>
    <n v="2015"/>
    <n v="3"/>
    <n v="11"/>
    <s v="Miércoles"/>
    <n v="10"/>
    <x v="83"/>
    <n v="171"/>
    <n v="8603346"/>
    <n v="50"/>
    <n v="0"/>
    <n v="0"/>
    <n v="0"/>
    <n v="1.67"/>
    <n v="30082"/>
    <n v="0"/>
  </r>
  <r>
    <n v="17"/>
    <x v="0"/>
    <x v="115"/>
    <n v="2015"/>
    <n v="3"/>
    <n v="12"/>
    <s v="Jueves"/>
    <n v="10"/>
    <x v="84"/>
    <n v="191"/>
    <n v="10225962"/>
    <n v="54"/>
    <n v="0"/>
    <n v="0"/>
    <n v="0"/>
    <n v="1.56"/>
    <n v="34315"/>
    <n v="0"/>
  </r>
  <r>
    <n v="17"/>
    <x v="0"/>
    <x v="116"/>
    <n v="2015"/>
    <n v="3"/>
    <n v="13"/>
    <s v="Viernes"/>
    <n v="10"/>
    <x v="85"/>
    <n v="230"/>
    <n v="12735787"/>
    <n v="55"/>
    <n v="0"/>
    <n v="0"/>
    <n v="0"/>
    <n v="1.93"/>
    <n v="28749"/>
    <n v="0"/>
  </r>
  <r>
    <n v="17"/>
    <x v="0"/>
    <x v="117"/>
    <n v="2015"/>
    <n v="3"/>
    <n v="14"/>
    <s v="Sábado"/>
    <n v="10"/>
    <x v="86"/>
    <n v="243"/>
    <n v="13950920"/>
    <n v="57"/>
    <n v="0"/>
    <n v="0"/>
    <n v="0"/>
    <n v="1.71"/>
    <n v="33617"/>
    <n v="0"/>
  </r>
  <r>
    <n v="17"/>
    <x v="0"/>
    <x v="118"/>
    <n v="2015"/>
    <n v="3"/>
    <n v="15"/>
    <s v="Domingo"/>
    <n v="10"/>
    <x v="87"/>
    <n v="127"/>
    <n v="6863908"/>
    <n v="54"/>
    <n v="0"/>
    <n v="0"/>
    <n v="0"/>
    <n v="1.6"/>
    <n v="33812"/>
    <n v="0"/>
  </r>
  <r>
    <n v="17"/>
    <x v="0"/>
    <x v="119"/>
    <n v="2015"/>
    <n v="3"/>
    <n v="16"/>
    <s v="Lunes"/>
    <n v="11"/>
    <x v="88"/>
    <n v="236"/>
    <n v="12507415"/>
    <n v="53"/>
    <n v="0"/>
    <n v="0"/>
    <n v="0"/>
    <n v="1.64"/>
    <n v="32403"/>
    <n v="0"/>
  </r>
  <r>
    <n v="17"/>
    <x v="0"/>
    <x v="120"/>
    <n v="2015"/>
    <n v="3"/>
    <n v="17"/>
    <s v="Martes"/>
    <n v="11"/>
    <x v="89"/>
    <n v="0"/>
    <n v="0"/>
    <n v="0"/>
    <n v="0"/>
    <n v="0"/>
    <n v="0"/>
    <n v="0"/>
    <n v="0"/>
    <n v="0"/>
  </r>
  <r>
    <n v="17"/>
    <x v="0"/>
    <x v="121"/>
    <n v="2015"/>
    <n v="3"/>
    <n v="18"/>
    <s v="Miércoles"/>
    <n v="11"/>
    <x v="90"/>
    <n v="210"/>
    <n v="10629346"/>
    <n v="51"/>
    <n v="0"/>
    <n v="0"/>
    <n v="0"/>
    <n v="1.67"/>
    <n v="30283"/>
    <n v="0"/>
  </r>
  <r>
    <n v="17"/>
    <x v="0"/>
    <x v="122"/>
    <n v="2015"/>
    <n v="3"/>
    <n v="19"/>
    <s v="Jueves"/>
    <n v="11"/>
    <x v="91"/>
    <n v="171"/>
    <n v="10417014"/>
    <n v="61"/>
    <n v="0"/>
    <n v="0"/>
    <n v="0"/>
    <n v="1.74"/>
    <n v="35074"/>
    <n v="0"/>
  </r>
  <r>
    <n v="17"/>
    <x v="0"/>
    <x v="123"/>
    <n v="2015"/>
    <n v="3"/>
    <n v="20"/>
    <s v="Viernes"/>
    <n v="11"/>
    <x v="92"/>
    <n v="244"/>
    <n v="15718574"/>
    <n v="64"/>
    <n v="0"/>
    <n v="0"/>
    <n v="0"/>
    <n v="2.0699999999999998"/>
    <n v="31126"/>
    <n v="0"/>
  </r>
  <r>
    <n v="17"/>
    <x v="0"/>
    <x v="124"/>
    <n v="2015"/>
    <n v="3"/>
    <n v="21"/>
    <s v="Sábado"/>
    <n v="11"/>
    <x v="93"/>
    <n v="239"/>
    <n v="14737231"/>
    <n v="62"/>
    <n v="0"/>
    <n v="0"/>
    <n v="0"/>
    <n v="1.68"/>
    <n v="36660"/>
    <n v="0"/>
  </r>
  <r>
    <n v="17"/>
    <x v="0"/>
    <x v="125"/>
    <n v="2015"/>
    <n v="3"/>
    <n v="22"/>
    <s v="Domingo"/>
    <n v="11"/>
    <x v="94"/>
    <n v="114"/>
    <n v="9536555"/>
    <n v="84"/>
    <n v="0"/>
    <n v="0"/>
    <n v="0"/>
    <n v="1.46"/>
    <n v="57105"/>
    <n v="0"/>
  </r>
  <r>
    <n v="17"/>
    <x v="0"/>
    <x v="126"/>
    <n v="2015"/>
    <n v="3"/>
    <n v="23"/>
    <s v="Lunes"/>
    <n v="12"/>
    <x v="95"/>
    <n v="199"/>
    <n v="11363394"/>
    <n v="57"/>
    <n v="0"/>
    <n v="0"/>
    <n v="0"/>
    <n v="1.81"/>
    <n v="31565"/>
    <n v="0"/>
  </r>
  <r>
    <n v="17"/>
    <x v="0"/>
    <x v="127"/>
    <n v="2015"/>
    <n v="3"/>
    <n v="24"/>
    <s v="Martes"/>
    <n v="12"/>
    <x v="96"/>
    <n v="165"/>
    <n v="8048920"/>
    <n v="49"/>
    <n v="0"/>
    <n v="0"/>
    <n v="0"/>
    <n v="1.59"/>
    <n v="30721"/>
    <n v="0"/>
  </r>
  <r>
    <n v="17"/>
    <x v="0"/>
    <x v="128"/>
    <n v="2015"/>
    <n v="3"/>
    <n v="25"/>
    <s v="Miércoles"/>
    <n v="12"/>
    <x v="0"/>
    <n v="0"/>
    <n v="0"/>
    <n v="0"/>
    <n v="0"/>
    <n v="0"/>
    <n v="0"/>
    <n v="0"/>
    <n v="0"/>
    <n v="0"/>
  </r>
  <r>
    <n v="17"/>
    <x v="0"/>
    <x v="129"/>
    <n v="2015"/>
    <n v="3"/>
    <n v="26"/>
    <s v="Jueves"/>
    <n v="12"/>
    <x v="97"/>
    <n v="146"/>
    <n v="8783518"/>
    <n v="60"/>
    <n v="0"/>
    <n v="0"/>
    <n v="0"/>
    <n v="1.71"/>
    <n v="35275"/>
    <n v="0"/>
  </r>
  <r>
    <n v="17"/>
    <x v="0"/>
    <x v="130"/>
    <n v="2015"/>
    <n v="3"/>
    <n v="27"/>
    <s v="Viernes"/>
    <n v="12"/>
    <x v="98"/>
    <n v="255"/>
    <n v="17454862"/>
    <n v="68"/>
    <n v="0"/>
    <n v="0"/>
    <n v="0"/>
    <n v="1.81"/>
    <n v="37863"/>
    <n v="0"/>
  </r>
  <r>
    <n v="17"/>
    <x v="0"/>
    <x v="131"/>
    <n v="2015"/>
    <n v="3"/>
    <n v="28"/>
    <s v="Sábado"/>
    <n v="12"/>
    <x v="99"/>
    <n v="230"/>
    <n v="12449675"/>
    <n v="54"/>
    <n v="0"/>
    <n v="0"/>
    <n v="0"/>
    <n v="1.73"/>
    <n v="31202"/>
    <n v="0"/>
  </r>
  <r>
    <n v="17"/>
    <x v="0"/>
    <x v="132"/>
    <n v="2015"/>
    <n v="3"/>
    <n v="29"/>
    <s v="Domingo"/>
    <n v="12"/>
    <x v="100"/>
    <n v="132"/>
    <n v="9346717"/>
    <n v="71"/>
    <n v="0"/>
    <n v="0"/>
    <n v="0"/>
    <n v="1.74"/>
    <n v="40638"/>
    <n v="0"/>
  </r>
  <r>
    <n v="17"/>
    <x v="0"/>
    <x v="133"/>
    <n v="2015"/>
    <n v="3"/>
    <n v="30"/>
    <s v="Lunes"/>
    <n v="13"/>
    <x v="101"/>
    <n v="246"/>
    <n v="16621527"/>
    <n v="68"/>
    <n v="0"/>
    <n v="0"/>
    <n v="0"/>
    <n v="1.84"/>
    <n v="36692"/>
    <n v="0"/>
  </r>
  <r>
    <n v="17"/>
    <x v="0"/>
    <x v="134"/>
    <n v="2015"/>
    <n v="3"/>
    <n v="31"/>
    <s v="Martes"/>
    <n v="13"/>
    <x v="102"/>
    <n v="291"/>
    <n v="14225277"/>
    <n v="49"/>
    <n v="0"/>
    <n v="0"/>
    <n v="0"/>
    <n v="1.57"/>
    <n v="31196"/>
    <n v="0"/>
  </r>
  <r>
    <n v="17"/>
    <x v="0"/>
    <x v="135"/>
    <n v="2015"/>
    <n v="4"/>
    <n v="1"/>
    <s v="Miércoles"/>
    <n v="13"/>
    <x v="103"/>
    <n v="265"/>
    <n v="15454320"/>
    <n v="58"/>
    <n v="19"/>
    <n v="813385"/>
    <n v="13.95"/>
    <n v="1.57"/>
    <n v="37061"/>
    <n v="26.1"/>
  </r>
  <r>
    <n v="17"/>
    <x v="0"/>
    <x v="136"/>
    <n v="2015"/>
    <n v="4"/>
    <n v="2"/>
    <s v="Jueves"/>
    <n v="13"/>
    <x v="104"/>
    <n v="240"/>
    <n v="15725438"/>
    <n v="66"/>
    <n v="16"/>
    <n v="982840"/>
    <n v="15"/>
    <n v="1.65"/>
    <n v="39811"/>
    <n v="22.76"/>
  </r>
  <r>
    <n v="17"/>
    <x v="0"/>
    <x v="137"/>
    <n v="2015"/>
    <n v="4"/>
    <n v="3"/>
    <s v="Viernes"/>
    <n v="13"/>
    <x v="0"/>
    <n v="0"/>
    <n v="0"/>
    <n v="0"/>
    <n v="3"/>
    <n v="0"/>
    <n v="0"/>
    <n v="0"/>
    <n v="0"/>
    <n v="3.71"/>
  </r>
  <r>
    <n v="17"/>
    <x v="0"/>
    <x v="138"/>
    <n v="2015"/>
    <n v="4"/>
    <n v="4"/>
    <s v="Sábado"/>
    <n v="13"/>
    <x v="105"/>
    <n v="221"/>
    <n v="14034192"/>
    <n v="64"/>
    <n v="13"/>
    <n v="1079553"/>
    <n v="17"/>
    <n v="1.77"/>
    <n v="35893"/>
    <n v="20.48"/>
  </r>
  <r>
    <n v="17"/>
    <x v="0"/>
    <x v="139"/>
    <n v="2015"/>
    <n v="4"/>
    <n v="5"/>
    <s v="Domingo"/>
    <n v="13"/>
    <x v="106"/>
    <n v="122"/>
    <n v="5596207"/>
    <n v="46"/>
    <n v="12"/>
    <n v="466351"/>
    <n v="10.17"/>
    <n v="1.89"/>
    <n v="24226"/>
    <n v="19"/>
  </r>
  <r>
    <n v="17"/>
    <x v="0"/>
    <x v="140"/>
    <n v="2015"/>
    <n v="4"/>
    <n v="6"/>
    <s v="Lunes"/>
    <n v="14"/>
    <x v="107"/>
    <n v="266"/>
    <n v="16377804"/>
    <n v="62"/>
    <n v="18"/>
    <n v="909878"/>
    <n v="14.78"/>
    <n v="1.56"/>
    <n v="39560"/>
    <n v="24.67"/>
  </r>
  <r>
    <n v="17"/>
    <x v="0"/>
    <x v="141"/>
    <n v="2015"/>
    <n v="4"/>
    <n v="7"/>
    <s v="Martes"/>
    <n v="14"/>
    <x v="108"/>
    <n v="216"/>
    <n v="14290493"/>
    <n v="66"/>
    <n v="15"/>
    <n v="952700"/>
    <n v="14.4"/>
    <n v="1.79"/>
    <n v="37022"/>
    <n v="22.76"/>
  </r>
  <r>
    <n v="17"/>
    <x v="0"/>
    <x v="142"/>
    <n v="2015"/>
    <n v="4"/>
    <n v="8"/>
    <s v="Miércoles"/>
    <n v="14"/>
    <x v="109"/>
    <n v="196"/>
    <n v="11090502"/>
    <n v="57"/>
    <n v="15"/>
    <n v="739367"/>
    <n v="13.07"/>
    <n v="1.94"/>
    <n v="29109"/>
    <n v="22.76"/>
  </r>
  <r>
    <n v="17"/>
    <x v="0"/>
    <x v="143"/>
    <n v="2015"/>
    <n v="4"/>
    <n v="9"/>
    <s v="Jueves"/>
    <n v="14"/>
    <x v="110"/>
    <n v="192"/>
    <n v="10334038"/>
    <n v="54"/>
    <n v="12"/>
    <n v="861170"/>
    <n v="16"/>
    <n v="1.72"/>
    <n v="31221"/>
    <n v="12.1"/>
  </r>
  <r>
    <n v="17"/>
    <x v="0"/>
    <x v="144"/>
    <n v="2015"/>
    <n v="4"/>
    <n v="10"/>
    <s v="Viernes"/>
    <n v="14"/>
    <x v="111"/>
    <n v="218"/>
    <n v="13961497"/>
    <n v="64"/>
    <n v="19"/>
    <n v="734816"/>
    <n v="11.47"/>
    <n v="2.2000000000000002"/>
    <n v="29147"/>
    <n v="25.71"/>
  </r>
  <r>
    <n v="17"/>
    <x v="0"/>
    <x v="145"/>
    <n v="2015"/>
    <n v="4"/>
    <n v="11"/>
    <s v="Sábado"/>
    <n v="14"/>
    <x v="112"/>
    <n v="211"/>
    <n v="14127429"/>
    <n v="67"/>
    <n v="17"/>
    <n v="831025"/>
    <n v="12.41"/>
    <n v="1.95"/>
    <n v="34290"/>
    <n v="24"/>
  </r>
  <r>
    <n v="17"/>
    <x v="0"/>
    <x v="146"/>
    <n v="2015"/>
    <n v="4"/>
    <n v="12"/>
    <s v="Domingo"/>
    <n v="14"/>
    <x v="113"/>
    <n v="123"/>
    <n v="6833620"/>
    <n v="56"/>
    <n v="12"/>
    <n v="569468"/>
    <n v="10.25"/>
    <n v="1.57"/>
    <n v="35407"/>
    <n v="19"/>
  </r>
  <r>
    <n v="17"/>
    <x v="0"/>
    <x v="147"/>
    <n v="2015"/>
    <n v="4"/>
    <n v="13"/>
    <s v="Lunes"/>
    <n v="15"/>
    <x v="114"/>
    <n v="194"/>
    <n v="12906942"/>
    <n v="67"/>
    <n v="16"/>
    <n v="806684"/>
    <n v="12.13"/>
    <n v="1.79"/>
    <n v="37089"/>
    <n v="23.48"/>
  </r>
  <r>
    <n v="17"/>
    <x v="0"/>
    <x v="148"/>
    <n v="2015"/>
    <n v="4"/>
    <n v="14"/>
    <s v="Martes"/>
    <n v="15"/>
    <x v="115"/>
    <n v="167"/>
    <n v="11674803"/>
    <n v="70"/>
    <n v="18"/>
    <n v="648600"/>
    <n v="9.2799999999999994"/>
    <n v="1.8"/>
    <n v="38916"/>
    <n v="26.95"/>
  </r>
  <r>
    <n v="17"/>
    <x v="0"/>
    <x v="149"/>
    <n v="2015"/>
    <n v="4"/>
    <n v="15"/>
    <s v="Miércoles"/>
    <n v="15"/>
    <x v="116"/>
    <n v="242"/>
    <n v="16256481"/>
    <n v="67"/>
    <n v="19"/>
    <n v="855604"/>
    <n v="12.74"/>
    <n v="1.69"/>
    <n v="39747"/>
    <n v="28.19"/>
  </r>
  <r>
    <n v="17"/>
    <x v="0"/>
    <x v="150"/>
    <n v="2015"/>
    <n v="4"/>
    <n v="16"/>
    <s v="Jueves"/>
    <n v="15"/>
    <x v="117"/>
    <n v="182"/>
    <n v="12436422"/>
    <n v="68"/>
    <n v="18"/>
    <n v="690912"/>
    <n v="10.11"/>
    <n v="2.73"/>
    <n v="25073"/>
    <n v="23.24"/>
  </r>
  <r>
    <n v="17"/>
    <x v="0"/>
    <x v="151"/>
    <n v="2015"/>
    <n v="4"/>
    <n v="17"/>
    <s v="Viernes"/>
    <n v="15"/>
    <x v="118"/>
    <n v="215"/>
    <n v="13927024"/>
    <n v="65"/>
    <n v="20"/>
    <n v="696351"/>
    <n v="10.75"/>
    <n v="2.0699999999999998"/>
    <n v="31297"/>
    <n v="27.81"/>
  </r>
  <r>
    <n v="17"/>
    <x v="0"/>
    <x v="152"/>
    <n v="2015"/>
    <n v="4"/>
    <n v="18"/>
    <s v="Sábado"/>
    <n v="15"/>
    <x v="119"/>
    <n v="214"/>
    <n v="11408445"/>
    <n v="53"/>
    <n v="18"/>
    <n v="633803"/>
    <n v="11.89"/>
    <n v="1.69"/>
    <n v="31515"/>
    <n v="22.71"/>
  </r>
  <r>
    <n v="17"/>
    <x v="0"/>
    <x v="153"/>
    <n v="2015"/>
    <n v="4"/>
    <n v="19"/>
    <s v="Domingo"/>
    <n v="15"/>
    <x v="120"/>
    <n v="87"/>
    <n v="6567617"/>
    <n v="75"/>
    <n v="9"/>
    <n v="729735"/>
    <n v="9.67"/>
    <n v="1.71"/>
    <n v="44078"/>
    <n v="15.11"/>
  </r>
  <r>
    <n v="17"/>
    <x v="0"/>
    <x v="154"/>
    <n v="2015"/>
    <n v="4"/>
    <n v="20"/>
    <s v="Lunes"/>
    <n v="16"/>
    <x v="121"/>
    <n v="209"/>
    <n v="12890629"/>
    <n v="62"/>
    <n v="20"/>
    <n v="644531"/>
    <n v="10.45"/>
    <n v="1.7"/>
    <n v="36312"/>
    <n v="29.38"/>
  </r>
  <r>
    <n v="17"/>
    <x v="0"/>
    <x v="155"/>
    <n v="2015"/>
    <n v="4"/>
    <n v="21"/>
    <s v="Martes"/>
    <n v="16"/>
    <x v="122"/>
    <n v="175"/>
    <n v="12564651"/>
    <n v="72"/>
    <n v="19"/>
    <n v="661297"/>
    <n v="9.2100000000000009"/>
    <n v="1.83"/>
    <n v="39265"/>
    <n v="27.81"/>
  </r>
  <r>
    <n v="17"/>
    <x v="0"/>
    <x v="156"/>
    <n v="2015"/>
    <n v="4"/>
    <n v="22"/>
    <s v="Miércoles"/>
    <n v="16"/>
    <x v="123"/>
    <n v="177"/>
    <n v="9952967"/>
    <n v="56"/>
    <n v="20"/>
    <n v="497648"/>
    <n v="8.85"/>
    <n v="1.67"/>
    <n v="33625"/>
    <n v="29.05"/>
  </r>
  <r>
    <n v="17"/>
    <x v="0"/>
    <x v="157"/>
    <n v="2015"/>
    <n v="4"/>
    <n v="23"/>
    <s v="Jueves"/>
    <n v="16"/>
    <x v="124"/>
    <n v="191"/>
    <n v="11318900"/>
    <n v="59"/>
    <n v="21"/>
    <n v="538995"/>
    <n v="9.1"/>
    <n v="1.82"/>
    <n v="32619"/>
    <n v="29.05"/>
  </r>
  <r>
    <n v="17"/>
    <x v="0"/>
    <x v="158"/>
    <n v="2015"/>
    <n v="4"/>
    <n v="24"/>
    <s v="Viernes"/>
    <n v="16"/>
    <x v="125"/>
    <n v="187"/>
    <n v="11477305"/>
    <n v="61"/>
    <n v="21"/>
    <n v="546538"/>
    <n v="8.9"/>
    <n v="1.78"/>
    <n v="34466"/>
    <n v="27.81"/>
  </r>
  <r>
    <n v="17"/>
    <x v="0"/>
    <x v="159"/>
    <n v="2015"/>
    <n v="4"/>
    <n v="25"/>
    <s v="Sábado"/>
    <n v="16"/>
    <x v="126"/>
    <n v="204"/>
    <n v="12797235"/>
    <n v="63"/>
    <n v="15"/>
    <n v="853149"/>
    <n v="13.6"/>
    <n v="1.78"/>
    <n v="35157"/>
    <n v="19.760000000000002"/>
  </r>
  <r>
    <n v="17"/>
    <x v="0"/>
    <x v="160"/>
    <n v="2015"/>
    <n v="4"/>
    <n v="26"/>
    <s v="Domingo"/>
    <n v="16"/>
    <x v="127"/>
    <n v="98"/>
    <n v="6235107"/>
    <n v="64"/>
    <n v="12"/>
    <n v="519592"/>
    <n v="8.17"/>
    <n v="1.8"/>
    <n v="35427"/>
    <n v="20.440000000000001"/>
  </r>
  <r>
    <n v="17"/>
    <x v="0"/>
    <x v="161"/>
    <n v="2015"/>
    <n v="4"/>
    <n v="27"/>
    <s v="Lunes"/>
    <n v="17"/>
    <x v="128"/>
    <n v="171"/>
    <n v="9629025"/>
    <n v="56"/>
    <n v="17"/>
    <n v="566413"/>
    <n v="10.06"/>
    <n v="1.92"/>
    <n v="29357"/>
    <n v="23.57"/>
  </r>
  <r>
    <n v="17"/>
    <x v="0"/>
    <x v="162"/>
    <n v="2015"/>
    <n v="4"/>
    <n v="28"/>
    <s v="Martes"/>
    <n v="17"/>
    <x v="129"/>
    <n v="199"/>
    <n v="12131774"/>
    <n v="61"/>
    <n v="20"/>
    <n v="606589"/>
    <n v="9.9499999999999993"/>
    <n v="1.65"/>
    <n v="36987"/>
    <n v="29.05"/>
  </r>
  <r>
    <n v="17"/>
    <x v="0"/>
    <x v="163"/>
    <n v="2015"/>
    <n v="4"/>
    <n v="29"/>
    <s v="Miércoles"/>
    <n v="17"/>
    <x v="130"/>
    <n v="227"/>
    <n v="12055641"/>
    <n v="53"/>
    <n v="23"/>
    <n v="524158"/>
    <n v="9.8699999999999992"/>
    <n v="1.75"/>
    <n v="30291"/>
    <n v="33.14"/>
  </r>
  <r>
    <n v="17"/>
    <x v="0"/>
    <x v="164"/>
    <n v="2015"/>
    <n v="4"/>
    <n v="30"/>
    <s v="Jueves"/>
    <n v="17"/>
    <x v="131"/>
    <n v="250"/>
    <n v="13569701"/>
    <n v="54"/>
    <n v="17"/>
    <n v="798218"/>
    <n v="14.71"/>
    <n v="1.68"/>
    <n v="32232"/>
    <n v="23.62"/>
  </r>
  <r>
    <n v="17"/>
    <x v="0"/>
    <x v="165"/>
    <n v="2015"/>
    <n v="5"/>
    <n v="1"/>
    <s v="Viernes"/>
    <n v="17"/>
    <x v="0"/>
    <n v="0"/>
    <n v="0"/>
    <n v="0"/>
    <n v="3"/>
    <n v="0"/>
    <n v="0"/>
    <n v="0"/>
    <n v="0"/>
    <n v="3.71"/>
  </r>
  <r>
    <n v="17"/>
    <x v="0"/>
    <x v="166"/>
    <n v="2015"/>
    <n v="5"/>
    <n v="2"/>
    <s v="Sábado"/>
    <n v="17"/>
    <x v="132"/>
    <n v="317"/>
    <n v="18545836"/>
    <n v="59"/>
    <n v="21"/>
    <n v="883135"/>
    <n v="15.1"/>
    <n v="1.56"/>
    <n v="37542"/>
    <n v="27.76"/>
  </r>
  <r>
    <n v="17"/>
    <x v="0"/>
    <x v="167"/>
    <n v="2015"/>
    <n v="5"/>
    <n v="3"/>
    <s v="Domingo"/>
    <n v="17"/>
    <x v="133"/>
    <n v="146"/>
    <n v="9391360"/>
    <n v="64"/>
    <n v="13"/>
    <n v="722412"/>
    <n v="11.23"/>
    <n v="1.83"/>
    <n v="35174"/>
    <n v="21"/>
  </r>
  <r>
    <n v="17"/>
    <x v="0"/>
    <x v="168"/>
    <n v="2015"/>
    <n v="5"/>
    <n v="4"/>
    <s v="Lunes"/>
    <n v="18"/>
    <x v="134"/>
    <n v="257"/>
    <n v="15163400"/>
    <n v="59"/>
    <n v="18"/>
    <n v="842411"/>
    <n v="14.28"/>
    <n v="1.77"/>
    <n v="33326"/>
    <n v="27.29"/>
  </r>
  <r>
    <n v="17"/>
    <x v="0"/>
    <x v="169"/>
    <n v="2015"/>
    <n v="5"/>
    <n v="5"/>
    <s v="Martes"/>
    <n v="18"/>
    <x v="135"/>
    <n v="221"/>
    <n v="13707099"/>
    <n v="62"/>
    <n v="20"/>
    <n v="685355"/>
    <n v="11.05"/>
    <n v="1.7"/>
    <n v="36455"/>
    <n v="29.05"/>
  </r>
  <r>
    <n v="17"/>
    <x v="0"/>
    <x v="170"/>
    <n v="2015"/>
    <n v="5"/>
    <n v="6"/>
    <s v="Miércoles"/>
    <n v="18"/>
    <x v="136"/>
    <n v="249"/>
    <n v="14858952"/>
    <n v="60"/>
    <n v="21"/>
    <n v="707569"/>
    <n v="11.86"/>
    <n v="1.88"/>
    <n v="31818"/>
    <n v="30.29"/>
  </r>
  <r>
    <n v="17"/>
    <x v="0"/>
    <x v="171"/>
    <n v="2015"/>
    <n v="5"/>
    <n v="7"/>
    <s v="Jueves"/>
    <n v="18"/>
    <x v="137"/>
    <n v="241"/>
    <n v="14208817"/>
    <n v="59"/>
    <n v="18"/>
    <n v="789379"/>
    <n v="13.39"/>
    <n v="1.7"/>
    <n v="34656"/>
    <n v="26.1"/>
  </r>
  <r>
    <n v="17"/>
    <x v="0"/>
    <x v="172"/>
    <n v="2015"/>
    <n v="5"/>
    <n v="8"/>
    <s v="Viernes"/>
    <n v="18"/>
    <x v="138"/>
    <n v="279"/>
    <n v="15980116"/>
    <n v="57"/>
    <n v="24"/>
    <n v="665838"/>
    <n v="11.63"/>
    <n v="1.75"/>
    <n v="32746"/>
    <n v="35.71"/>
  </r>
  <r>
    <n v="17"/>
    <x v="0"/>
    <x v="173"/>
    <n v="2015"/>
    <n v="5"/>
    <n v="9"/>
    <s v="Sábado"/>
    <n v="18"/>
    <x v="139"/>
    <n v="395"/>
    <n v="23370092"/>
    <n v="59"/>
    <n v="19"/>
    <n v="1230005"/>
    <n v="20.79"/>
    <n v="1.64"/>
    <n v="36177"/>
    <n v="27.67"/>
  </r>
  <r>
    <n v="17"/>
    <x v="0"/>
    <x v="174"/>
    <n v="2015"/>
    <n v="5"/>
    <n v="10"/>
    <s v="Domingo"/>
    <n v="18"/>
    <x v="140"/>
    <n v="125"/>
    <n v="7906563"/>
    <n v="63"/>
    <n v="8"/>
    <n v="988320"/>
    <n v="15.63"/>
    <n v="1.62"/>
    <n v="39141"/>
    <n v="8.89"/>
  </r>
  <r>
    <n v="17"/>
    <x v="0"/>
    <x v="175"/>
    <n v="2015"/>
    <n v="5"/>
    <n v="11"/>
    <s v="Lunes"/>
    <n v="19"/>
    <x v="141"/>
    <n v="178"/>
    <n v="10173030"/>
    <n v="57"/>
    <n v="21"/>
    <n v="484430"/>
    <n v="8.48"/>
    <n v="1.46"/>
    <n v="39127"/>
    <n v="29.76"/>
  </r>
  <r>
    <n v="17"/>
    <x v="0"/>
    <x v="176"/>
    <n v="2015"/>
    <n v="5"/>
    <n v="12"/>
    <s v="Martes"/>
    <n v="19"/>
    <x v="142"/>
    <n v="189"/>
    <n v="12869821"/>
    <n v="68"/>
    <n v="21"/>
    <n v="612849"/>
    <n v="9"/>
    <n v="1.61"/>
    <n v="42196"/>
    <n v="28.29"/>
  </r>
  <r>
    <n v="17"/>
    <x v="0"/>
    <x v="177"/>
    <n v="2015"/>
    <n v="5"/>
    <n v="13"/>
    <s v="Miércoles"/>
    <n v="19"/>
    <x v="143"/>
    <n v="171"/>
    <n v="10676533"/>
    <n v="62"/>
    <n v="23"/>
    <n v="464197"/>
    <n v="7.43"/>
    <n v="1.76"/>
    <n v="35470"/>
    <n v="34.479999999999997"/>
  </r>
  <r>
    <n v="17"/>
    <x v="0"/>
    <x v="178"/>
    <n v="2015"/>
    <n v="5"/>
    <n v="14"/>
    <s v="Jueves"/>
    <n v="19"/>
    <x v="144"/>
    <n v="183"/>
    <n v="11539699"/>
    <n v="63"/>
    <n v="20"/>
    <n v="576985"/>
    <n v="9.15"/>
    <n v="1.88"/>
    <n v="33546"/>
    <n v="28.19"/>
  </r>
  <r>
    <n v="17"/>
    <x v="0"/>
    <x v="179"/>
    <n v="2015"/>
    <n v="5"/>
    <n v="15"/>
    <s v="Viernes"/>
    <n v="19"/>
    <x v="145"/>
    <n v="218"/>
    <n v="11039999"/>
    <n v="51"/>
    <n v="22"/>
    <n v="501818"/>
    <n v="9.91"/>
    <n v="1.66"/>
    <n v="30582"/>
    <n v="31.52"/>
  </r>
  <r>
    <n v="17"/>
    <x v="0"/>
    <x v="180"/>
    <n v="2015"/>
    <n v="5"/>
    <n v="16"/>
    <s v="Sábado"/>
    <n v="19"/>
    <x v="146"/>
    <n v="223"/>
    <n v="16701958"/>
    <n v="75"/>
    <n v="19"/>
    <n v="879050"/>
    <n v="11.74"/>
    <n v="1.78"/>
    <n v="42177"/>
    <n v="23.57"/>
  </r>
  <r>
    <n v="17"/>
    <x v="0"/>
    <x v="181"/>
    <n v="2015"/>
    <n v="5"/>
    <n v="17"/>
    <s v="Domingo"/>
    <n v="19"/>
    <x v="147"/>
    <n v="100"/>
    <n v="8885298"/>
    <n v="89"/>
    <n v="11"/>
    <n v="807754"/>
    <n v="9.09"/>
    <n v="1.75"/>
    <n v="50773"/>
    <n v="19"/>
  </r>
  <r>
    <n v="17"/>
    <x v="0"/>
    <x v="182"/>
    <n v="2015"/>
    <n v="5"/>
    <n v="18"/>
    <s v="Lunes"/>
    <n v="20"/>
    <x v="148"/>
    <n v="211"/>
    <n v="10915134"/>
    <n v="52"/>
    <n v="21"/>
    <n v="519768"/>
    <n v="10.050000000000001"/>
    <n v="1.72"/>
    <n v="30069"/>
    <n v="29"/>
  </r>
  <r>
    <n v="17"/>
    <x v="0"/>
    <x v="183"/>
    <n v="2015"/>
    <n v="5"/>
    <n v="19"/>
    <s v="Martes"/>
    <n v="20"/>
    <x v="149"/>
    <n v="203"/>
    <n v="18321827"/>
    <n v="90"/>
    <n v="21"/>
    <n v="872468"/>
    <n v="9.67"/>
    <n v="1.98"/>
    <n v="45577"/>
    <n v="27.81"/>
  </r>
  <r>
    <n v="17"/>
    <x v="0"/>
    <x v="184"/>
    <n v="2015"/>
    <n v="5"/>
    <n v="20"/>
    <s v="Miércoles"/>
    <n v="20"/>
    <x v="150"/>
    <n v="217"/>
    <n v="7522622"/>
    <n v="35"/>
    <n v="20"/>
    <n v="376131"/>
    <n v="10.85"/>
    <n v="1.55"/>
    <n v="22389"/>
    <n v="26.57"/>
  </r>
  <r>
    <n v="17"/>
    <x v="0"/>
    <x v="185"/>
    <n v="2015"/>
    <n v="5"/>
    <n v="21"/>
    <s v="Jueves"/>
    <n v="20"/>
    <x v="151"/>
    <n v="78"/>
    <n v="5068234"/>
    <n v="65"/>
    <n v="17"/>
    <n v="298131"/>
    <n v="4.59"/>
    <n v="1.81"/>
    <n v="35945"/>
    <n v="22"/>
  </r>
  <r>
    <n v="17"/>
    <x v="0"/>
    <x v="186"/>
    <n v="2015"/>
    <n v="5"/>
    <n v="22"/>
    <s v="Viernes"/>
    <n v="20"/>
    <x v="152"/>
    <n v="199"/>
    <n v="13226868"/>
    <n v="66"/>
    <n v="18"/>
    <n v="734826"/>
    <n v="11.06"/>
    <n v="1.81"/>
    <n v="36741"/>
    <n v="25.33"/>
  </r>
  <r>
    <n v="17"/>
    <x v="0"/>
    <x v="187"/>
    <n v="2015"/>
    <n v="5"/>
    <n v="23"/>
    <s v="Sábado"/>
    <n v="20"/>
    <x v="153"/>
    <n v="182"/>
    <n v="15236273"/>
    <n v="84"/>
    <n v="17"/>
    <n v="896251"/>
    <n v="10.71"/>
    <n v="1.64"/>
    <n v="50957"/>
    <n v="24.81"/>
  </r>
  <r>
    <n v="17"/>
    <x v="0"/>
    <x v="188"/>
    <n v="2015"/>
    <n v="5"/>
    <n v="24"/>
    <s v="Domingo"/>
    <n v="20"/>
    <x v="154"/>
    <n v="73"/>
    <n v="5197466"/>
    <n v="71"/>
    <n v="13"/>
    <n v="399805"/>
    <n v="5.62"/>
    <n v="1.52"/>
    <n v="46824"/>
    <n v="22.44"/>
  </r>
  <r>
    <n v="17"/>
    <x v="0"/>
    <x v="189"/>
    <n v="2015"/>
    <n v="5"/>
    <n v="25"/>
    <s v="Lunes"/>
    <n v="21"/>
    <x v="155"/>
    <n v="190"/>
    <n v="11971960"/>
    <n v="63"/>
    <n v="20"/>
    <n v="598598"/>
    <n v="9.5"/>
    <n v="1.77"/>
    <n v="35525"/>
    <n v="26.05"/>
  </r>
  <r>
    <n v="17"/>
    <x v="0"/>
    <x v="190"/>
    <n v="2015"/>
    <n v="5"/>
    <n v="26"/>
    <s v="Martes"/>
    <n v="21"/>
    <x v="156"/>
    <n v="174"/>
    <n v="10460682"/>
    <n v="60"/>
    <n v="18"/>
    <n v="581149"/>
    <n v="9.67"/>
    <n v="1.57"/>
    <n v="38318"/>
    <n v="25.33"/>
  </r>
  <r>
    <n v="17"/>
    <x v="0"/>
    <x v="191"/>
    <n v="2015"/>
    <n v="5"/>
    <n v="27"/>
    <s v="Miércoles"/>
    <n v="21"/>
    <x v="157"/>
    <n v="173"/>
    <n v="9177216"/>
    <n v="53"/>
    <n v="19"/>
    <n v="483011"/>
    <n v="9.11"/>
    <n v="1.76"/>
    <n v="30188"/>
    <n v="26.57"/>
  </r>
  <r>
    <n v="17"/>
    <x v="0"/>
    <x v="192"/>
    <n v="2015"/>
    <n v="5"/>
    <n v="28"/>
    <s v="Jueves"/>
    <n v="21"/>
    <x v="158"/>
    <n v="156"/>
    <n v="11842208"/>
    <n v="76"/>
    <n v="21"/>
    <n v="563915"/>
    <n v="7.43"/>
    <n v="1.72"/>
    <n v="44023"/>
    <n v="29.43"/>
  </r>
  <r>
    <n v="17"/>
    <x v="0"/>
    <x v="193"/>
    <n v="2015"/>
    <n v="5"/>
    <n v="29"/>
    <s v="Viernes"/>
    <n v="21"/>
    <x v="159"/>
    <n v="227"/>
    <n v="15307948"/>
    <n v="67"/>
    <n v="22"/>
    <n v="695816"/>
    <n v="10.32"/>
    <n v="1.6"/>
    <n v="42171"/>
    <n v="31.52"/>
  </r>
  <r>
    <n v="17"/>
    <x v="0"/>
    <x v="194"/>
    <n v="2015"/>
    <n v="5"/>
    <n v="30"/>
    <s v="Sábado"/>
    <n v="21"/>
    <x v="160"/>
    <n v="239"/>
    <n v="13354156"/>
    <n v="56"/>
    <n v="20"/>
    <n v="667708"/>
    <n v="11.95"/>
    <n v="1.73"/>
    <n v="32256"/>
    <n v="26.52"/>
  </r>
  <r>
    <n v="17"/>
    <x v="0"/>
    <x v="195"/>
    <n v="2015"/>
    <n v="5"/>
    <n v="31"/>
    <s v="Domingo"/>
    <n v="21"/>
    <x v="161"/>
    <n v="143"/>
    <n v="9316952"/>
    <n v="65"/>
    <n v="13"/>
    <n v="716689"/>
    <n v="11"/>
    <n v="1.73"/>
    <n v="37568"/>
    <n v="21"/>
  </r>
  <r>
    <n v="17"/>
    <x v="0"/>
    <x v="196"/>
    <n v="2015"/>
    <n v="6"/>
    <n v="1"/>
    <s v="Lunes"/>
    <n v="22"/>
    <x v="162"/>
    <n v="220"/>
    <n v="8515041"/>
    <n v="39"/>
    <n v="19"/>
    <n v="448160"/>
    <n v="11.58"/>
    <n v="1.47"/>
    <n v="26281"/>
    <n v="17.71"/>
  </r>
  <r>
    <n v="17"/>
    <x v="0"/>
    <x v="197"/>
    <n v="2015"/>
    <n v="6"/>
    <n v="2"/>
    <s v="Martes"/>
    <n v="22"/>
    <x v="163"/>
    <n v="208"/>
    <n v="11639316"/>
    <n v="56"/>
    <n v="19"/>
    <n v="612596"/>
    <n v="10.95"/>
    <n v="1.65"/>
    <n v="33835"/>
    <n v="17.43"/>
  </r>
  <r>
    <n v="17"/>
    <x v="0"/>
    <x v="198"/>
    <n v="2015"/>
    <n v="6"/>
    <n v="3"/>
    <s v="Miércoles"/>
    <n v="22"/>
    <x v="57"/>
    <n v="213"/>
    <n v="9591361"/>
    <n v="45"/>
    <n v="19"/>
    <n v="504808"/>
    <n v="11.21"/>
    <n v="1.52"/>
    <n v="29695"/>
    <n v="17.43"/>
  </r>
  <r>
    <n v="17"/>
    <x v="0"/>
    <x v="199"/>
    <n v="2015"/>
    <n v="6"/>
    <n v="4"/>
    <s v="Jueves"/>
    <n v="22"/>
    <x v="164"/>
    <n v="178"/>
    <n v="12951797"/>
    <n v="73"/>
    <n v="19"/>
    <n v="681674"/>
    <n v="9.3699999999999992"/>
    <n v="1.69"/>
    <n v="43173"/>
    <n v="17.43"/>
  </r>
  <r>
    <n v="17"/>
    <x v="0"/>
    <x v="200"/>
    <n v="2015"/>
    <n v="6"/>
    <n v="5"/>
    <s v="Viernes"/>
    <n v="22"/>
    <x v="165"/>
    <n v="220"/>
    <n v="16305476"/>
    <n v="74"/>
    <n v="19"/>
    <n v="858183"/>
    <n v="11.58"/>
    <n v="1.71"/>
    <n v="43251"/>
    <n v="17.14"/>
  </r>
  <r>
    <n v="17"/>
    <x v="0"/>
    <x v="201"/>
    <n v="2015"/>
    <n v="6"/>
    <n v="6"/>
    <s v="Sábado"/>
    <n v="22"/>
    <x v="166"/>
    <n v="238"/>
    <n v="15074461"/>
    <n v="63"/>
    <n v="19"/>
    <n v="793393"/>
    <n v="12.53"/>
    <n v="1.7"/>
    <n v="37313"/>
    <n v="18"/>
  </r>
  <r>
    <n v="17"/>
    <x v="0"/>
    <x v="202"/>
    <n v="2015"/>
    <n v="6"/>
    <n v="7"/>
    <s v="Domingo"/>
    <n v="22"/>
    <x v="167"/>
    <n v="158"/>
    <n v="10239438"/>
    <n v="65"/>
    <n v="19"/>
    <n v="538918"/>
    <n v="8.32"/>
    <n v="1.8"/>
    <n v="35928"/>
    <n v="23"/>
  </r>
  <r>
    <n v="17"/>
    <x v="0"/>
    <x v="203"/>
    <n v="2015"/>
    <n v="6"/>
    <n v="8"/>
    <s v="Lunes"/>
    <n v="23"/>
    <x v="168"/>
    <n v="242"/>
    <n v="15211654"/>
    <n v="63"/>
    <n v="19"/>
    <n v="800613"/>
    <n v="12.74"/>
    <n v="1.79"/>
    <n v="35212"/>
    <n v="18"/>
  </r>
  <r>
    <n v="17"/>
    <x v="0"/>
    <x v="204"/>
    <n v="2015"/>
    <n v="6"/>
    <n v="9"/>
    <s v="Martes"/>
    <n v="23"/>
    <x v="169"/>
    <n v="208"/>
    <n v="15419677"/>
    <n v="74"/>
    <n v="19"/>
    <n v="811562"/>
    <n v="10.95"/>
    <n v="1.7"/>
    <n v="43558"/>
    <n v="17.14"/>
  </r>
  <r>
    <n v="17"/>
    <x v="0"/>
    <x v="205"/>
    <n v="2015"/>
    <n v="6"/>
    <n v="10"/>
    <s v="Miércoles"/>
    <n v="23"/>
    <x v="170"/>
    <n v="225"/>
    <n v="12262494"/>
    <n v="55"/>
    <n v="19"/>
    <n v="645394"/>
    <n v="11.84"/>
    <n v="1.65"/>
    <n v="33053"/>
    <n v="17.14"/>
  </r>
  <r>
    <n v="17"/>
    <x v="0"/>
    <x v="206"/>
    <n v="2015"/>
    <n v="6"/>
    <n v="11"/>
    <s v="Jueves"/>
    <n v="23"/>
    <x v="171"/>
    <n v="144"/>
    <n v="9442481"/>
    <n v="66"/>
    <n v="19"/>
    <n v="496973"/>
    <n v="7.58"/>
    <n v="1.81"/>
    <n v="36317"/>
    <n v="17.71"/>
  </r>
  <r>
    <n v="17"/>
    <x v="0"/>
    <x v="207"/>
    <n v="2015"/>
    <n v="6"/>
    <n v="12"/>
    <s v="Viernes"/>
    <n v="23"/>
    <x v="172"/>
    <n v="188"/>
    <n v="11127233"/>
    <n v="59"/>
    <n v="19"/>
    <n v="585644"/>
    <n v="9.89"/>
    <n v="1.69"/>
    <n v="34991"/>
    <n v="17.43"/>
  </r>
  <r>
    <n v="17"/>
    <x v="0"/>
    <x v="208"/>
    <n v="2015"/>
    <n v="6"/>
    <n v="13"/>
    <s v="Sábado"/>
    <n v="23"/>
    <x v="173"/>
    <n v="233"/>
    <n v="19215530"/>
    <n v="82"/>
    <n v="19"/>
    <n v="1011344"/>
    <n v="12.26"/>
    <n v="1.85"/>
    <n v="44584"/>
    <n v="17.71"/>
  </r>
  <r>
    <n v="17"/>
    <x v="0"/>
    <x v="209"/>
    <n v="2015"/>
    <n v="6"/>
    <n v="14"/>
    <s v="Domingo"/>
    <n v="23"/>
    <x v="174"/>
    <n v="114"/>
    <n v="10333605"/>
    <n v="91"/>
    <n v="19"/>
    <n v="543874"/>
    <n v="6"/>
    <n v="1.84"/>
    <n v="49208"/>
    <n v="23"/>
  </r>
  <r>
    <n v="17"/>
    <x v="0"/>
    <x v="210"/>
    <n v="2015"/>
    <n v="6"/>
    <n v="15"/>
    <s v="Lunes"/>
    <n v="24"/>
    <x v="175"/>
    <n v="206"/>
    <n v="13043117"/>
    <n v="63"/>
    <n v="19"/>
    <n v="686480"/>
    <n v="10.84"/>
    <n v="1.9"/>
    <n v="33273"/>
    <n v="17.43"/>
  </r>
  <r>
    <n v="17"/>
    <x v="0"/>
    <x v="211"/>
    <n v="2015"/>
    <n v="6"/>
    <n v="16"/>
    <s v="Martes"/>
    <n v="24"/>
    <x v="176"/>
    <n v="215"/>
    <n v="12623051"/>
    <n v="59"/>
    <n v="19"/>
    <n v="664371"/>
    <n v="11.32"/>
    <n v="1.67"/>
    <n v="35162"/>
    <n v="17.43"/>
  </r>
  <r>
    <n v="17"/>
    <x v="0"/>
    <x v="212"/>
    <n v="2015"/>
    <n v="6"/>
    <n v="17"/>
    <s v="Miércoles"/>
    <n v="24"/>
    <x v="177"/>
    <n v="171"/>
    <n v="9592658"/>
    <n v="56"/>
    <n v="19"/>
    <n v="504877"/>
    <n v="9"/>
    <n v="1.74"/>
    <n v="32299"/>
    <n v="17.43"/>
  </r>
  <r>
    <n v="17"/>
    <x v="0"/>
    <x v="213"/>
    <n v="2015"/>
    <n v="6"/>
    <n v="18"/>
    <s v="Jueves"/>
    <n v="24"/>
    <x v="178"/>
    <n v="188"/>
    <n v="11236224"/>
    <n v="60"/>
    <n v="19"/>
    <n v="591380"/>
    <n v="9.89"/>
    <n v="1.95"/>
    <n v="30700"/>
    <n v="17.71"/>
  </r>
  <r>
    <n v="17"/>
    <x v="0"/>
    <x v="214"/>
    <n v="2015"/>
    <n v="6"/>
    <n v="19"/>
    <s v="Viernes"/>
    <n v="24"/>
    <x v="179"/>
    <n v="218"/>
    <n v="14126081"/>
    <n v="65"/>
    <n v="19"/>
    <n v="743478"/>
    <n v="11.47"/>
    <n v="1.67"/>
    <n v="38702"/>
    <n v="17.43"/>
  </r>
  <r>
    <n v="17"/>
    <x v="0"/>
    <x v="215"/>
    <n v="2015"/>
    <n v="6"/>
    <n v="20"/>
    <s v="Sábado"/>
    <n v="24"/>
    <x v="180"/>
    <n v="279"/>
    <n v="19618817"/>
    <n v="70"/>
    <n v="19"/>
    <n v="1032569"/>
    <n v="14.68"/>
    <n v="1.86"/>
    <n v="37728"/>
    <n v="18"/>
  </r>
  <r>
    <n v="17"/>
    <x v="0"/>
    <x v="216"/>
    <n v="2015"/>
    <n v="6"/>
    <n v="21"/>
    <s v="Domingo"/>
    <n v="24"/>
    <x v="181"/>
    <n v="112"/>
    <n v="8255367"/>
    <n v="74"/>
    <n v="19"/>
    <n v="434493"/>
    <n v="5.89"/>
    <n v="1.69"/>
    <n v="43679"/>
    <n v="22.67"/>
  </r>
  <r>
    <n v="17"/>
    <x v="0"/>
    <x v="217"/>
    <n v="2015"/>
    <n v="6"/>
    <n v="22"/>
    <s v="Lunes"/>
    <n v="25"/>
    <x v="182"/>
    <n v="202"/>
    <n v="14646250"/>
    <n v="73"/>
    <n v="19"/>
    <n v="770855"/>
    <n v="10.63"/>
    <n v="1.71"/>
    <n v="42453"/>
    <n v="18"/>
  </r>
  <r>
    <n v="17"/>
    <x v="0"/>
    <x v="218"/>
    <n v="2015"/>
    <n v="6"/>
    <n v="23"/>
    <s v="Martes"/>
    <n v="25"/>
    <x v="183"/>
    <n v="178"/>
    <n v="10177680"/>
    <n v="57"/>
    <n v="15"/>
    <n v="678512"/>
    <n v="11.87"/>
    <n v="1.52"/>
    <n v="37695"/>
    <n v="11.25"/>
  </r>
  <r>
    <n v="17"/>
    <x v="0"/>
    <x v="219"/>
    <n v="2015"/>
    <n v="6"/>
    <n v="24"/>
    <s v="Miércoles"/>
    <n v="25"/>
    <x v="184"/>
    <n v="152"/>
    <n v="9936421"/>
    <n v="65"/>
    <n v="19"/>
    <n v="522970"/>
    <n v="8"/>
    <n v="1.75"/>
    <n v="37355"/>
    <n v="17.43"/>
  </r>
  <r>
    <n v="17"/>
    <x v="0"/>
    <x v="220"/>
    <n v="2015"/>
    <n v="6"/>
    <n v="25"/>
    <s v="Jueves"/>
    <n v="25"/>
    <x v="185"/>
    <n v="152"/>
    <n v="11325394"/>
    <n v="75"/>
    <n v="19"/>
    <n v="596073"/>
    <n v="8"/>
    <n v="1.79"/>
    <n v="41637"/>
    <n v="17.71"/>
  </r>
  <r>
    <n v="17"/>
    <x v="0"/>
    <x v="221"/>
    <n v="2015"/>
    <n v="6"/>
    <n v="26"/>
    <s v="Viernes"/>
    <n v="25"/>
    <x v="186"/>
    <n v="198"/>
    <n v="13416715"/>
    <n v="68"/>
    <n v="19"/>
    <n v="706143"/>
    <n v="10.42"/>
    <n v="1.74"/>
    <n v="38889"/>
    <n v="17.43"/>
  </r>
  <r>
    <n v="17"/>
    <x v="0"/>
    <x v="222"/>
    <n v="2015"/>
    <n v="6"/>
    <n v="27"/>
    <s v="Sábado"/>
    <n v="25"/>
    <x v="187"/>
    <n v="250"/>
    <n v="17243414"/>
    <n v="69"/>
    <n v="15"/>
    <n v="1149561"/>
    <n v="16.670000000000002"/>
    <n v="1.76"/>
    <n v="39190"/>
    <n v="11.25"/>
  </r>
  <r>
    <n v="17"/>
    <x v="0"/>
    <x v="223"/>
    <n v="2015"/>
    <n v="6"/>
    <n v="28"/>
    <s v="Domingo"/>
    <n v="25"/>
    <x v="188"/>
    <n v="99"/>
    <n v="6926153"/>
    <n v="70"/>
    <n v="19"/>
    <n v="364534"/>
    <n v="5.21"/>
    <n v="1.81"/>
    <n v="38694"/>
    <n v="22.67"/>
  </r>
  <r>
    <n v="17"/>
    <x v="0"/>
    <x v="224"/>
    <n v="2015"/>
    <n v="6"/>
    <n v="29"/>
    <s v="Lunes"/>
    <n v="26"/>
    <x v="189"/>
    <n v="84"/>
    <n v="3898790"/>
    <n v="46"/>
    <n v="19"/>
    <n v="205199"/>
    <n v="4.42"/>
    <n v="1.45"/>
    <n v="31957"/>
    <n v="14.25"/>
  </r>
  <r>
    <n v="17"/>
    <x v="0"/>
    <x v="225"/>
    <n v="2015"/>
    <n v="6"/>
    <n v="30"/>
    <s v="Martes"/>
    <n v="26"/>
    <x v="190"/>
    <n v="143"/>
    <n v="7654441"/>
    <n v="54"/>
    <n v="11"/>
    <n v="695858"/>
    <n v="13"/>
    <n v="1.81"/>
    <n v="29554"/>
    <n v="8.25"/>
  </r>
  <r>
    <n v="17"/>
    <x v="0"/>
    <x v="226"/>
    <n v="2015"/>
    <n v="7"/>
    <n v="1"/>
    <s v="Miércoles"/>
    <n v="26"/>
    <x v="191"/>
    <n v="215"/>
    <n v="14903036"/>
    <n v="69"/>
    <n v="0"/>
    <n v="0"/>
    <n v="0"/>
    <n v="1.69"/>
    <n v="40942"/>
    <n v="0"/>
  </r>
  <r>
    <n v="17"/>
    <x v="0"/>
    <x v="227"/>
    <n v="2015"/>
    <n v="7"/>
    <n v="2"/>
    <s v="Jueves"/>
    <n v="26"/>
    <x v="51"/>
    <n v="204"/>
    <n v="12594750"/>
    <n v="62"/>
    <n v="0"/>
    <n v="0"/>
    <n v="0"/>
    <n v="1.87"/>
    <n v="32971"/>
    <n v="0"/>
  </r>
  <r>
    <n v="17"/>
    <x v="0"/>
    <x v="228"/>
    <n v="2015"/>
    <n v="7"/>
    <n v="3"/>
    <s v="Viernes"/>
    <n v="26"/>
    <x v="192"/>
    <n v="263"/>
    <n v="12719743"/>
    <n v="48"/>
    <n v="0"/>
    <n v="0"/>
    <n v="0"/>
    <n v="1.59"/>
    <n v="30357"/>
    <n v="0"/>
  </r>
  <r>
    <n v="17"/>
    <x v="0"/>
    <x v="229"/>
    <n v="2015"/>
    <n v="7"/>
    <n v="4"/>
    <s v="Sábado"/>
    <n v="26"/>
    <x v="193"/>
    <n v="148"/>
    <n v="10097703"/>
    <n v="68"/>
    <n v="0"/>
    <n v="0"/>
    <n v="0"/>
    <n v="1.65"/>
    <n v="41384"/>
    <n v="0"/>
  </r>
  <r>
    <n v="17"/>
    <x v="0"/>
    <x v="230"/>
    <n v="2015"/>
    <n v="7"/>
    <n v="5"/>
    <s v="Domingo"/>
    <n v="26"/>
    <x v="194"/>
    <n v="127"/>
    <n v="7234497"/>
    <n v="57"/>
    <n v="0"/>
    <n v="0"/>
    <n v="0"/>
    <n v="1.57"/>
    <n v="36172"/>
    <n v="0"/>
  </r>
  <r>
    <n v="17"/>
    <x v="0"/>
    <x v="231"/>
    <n v="2015"/>
    <n v="7"/>
    <n v="6"/>
    <s v="Lunes"/>
    <n v="27"/>
    <x v="195"/>
    <n v="239"/>
    <n v="15629846"/>
    <n v="65"/>
    <n v="0"/>
    <n v="0"/>
    <n v="0"/>
    <n v="1.53"/>
    <n v="42704"/>
    <n v="0"/>
  </r>
  <r>
    <n v="17"/>
    <x v="0"/>
    <x v="232"/>
    <n v="2015"/>
    <n v="7"/>
    <n v="7"/>
    <s v="Martes"/>
    <n v="27"/>
    <x v="196"/>
    <n v="217"/>
    <n v="10142553"/>
    <n v="47"/>
    <n v="0"/>
    <n v="0"/>
    <n v="0"/>
    <n v="1.79"/>
    <n v="26141"/>
    <n v="0"/>
  </r>
  <r>
    <n v="17"/>
    <x v="0"/>
    <x v="233"/>
    <n v="2015"/>
    <n v="7"/>
    <n v="8"/>
    <s v="Miércoles"/>
    <n v="27"/>
    <x v="197"/>
    <n v="225"/>
    <n v="11182386"/>
    <n v="50"/>
    <n v="0"/>
    <n v="0"/>
    <n v="0"/>
    <n v="1.78"/>
    <n v="27956"/>
    <n v="0"/>
  </r>
  <r>
    <n v="17"/>
    <x v="0"/>
    <x v="234"/>
    <n v="2015"/>
    <n v="7"/>
    <n v="9"/>
    <s v="Jueves"/>
    <n v="27"/>
    <x v="198"/>
    <n v="207"/>
    <n v="12749721"/>
    <n v="62"/>
    <n v="0"/>
    <n v="0"/>
    <n v="0"/>
    <n v="1.73"/>
    <n v="35515"/>
    <n v="0"/>
  </r>
  <r>
    <n v="17"/>
    <x v="0"/>
    <x v="235"/>
    <n v="2015"/>
    <n v="7"/>
    <n v="10"/>
    <s v="Viernes"/>
    <n v="27"/>
    <x v="199"/>
    <n v="222"/>
    <n v="15744862"/>
    <n v="71"/>
    <n v="0"/>
    <n v="0"/>
    <n v="0"/>
    <n v="1.79"/>
    <n v="39660"/>
    <n v="0"/>
  </r>
  <r>
    <n v="17"/>
    <x v="0"/>
    <x v="236"/>
    <n v="2015"/>
    <n v="7"/>
    <n v="11"/>
    <s v="Sábado"/>
    <n v="27"/>
    <x v="200"/>
    <n v="226"/>
    <n v="14252388"/>
    <n v="63"/>
    <n v="0"/>
    <n v="0"/>
    <n v="0"/>
    <n v="2.15"/>
    <n v="29386"/>
    <n v="0"/>
  </r>
  <r>
    <n v="17"/>
    <x v="0"/>
    <x v="237"/>
    <n v="2015"/>
    <n v="7"/>
    <n v="12"/>
    <s v="Domingo"/>
    <n v="27"/>
    <x v="201"/>
    <n v="107"/>
    <n v="7525346"/>
    <n v="70"/>
    <n v="0"/>
    <n v="0"/>
    <n v="0"/>
    <n v="1.71"/>
    <n v="41122"/>
    <n v="0"/>
  </r>
  <r>
    <n v="17"/>
    <x v="0"/>
    <x v="238"/>
    <n v="2015"/>
    <n v="7"/>
    <n v="13"/>
    <s v="Lunes"/>
    <n v="28"/>
    <x v="69"/>
    <n v="179"/>
    <n v="10507594"/>
    <n v="59"/>
    <n v="0"/>
    <n v="0"/>
    <n v="0"/>
    <n v="1.65"/>
    <n v="35619"/>
    <n v="0"/>
  </r>
  <r>
    <n v="17"/>
    <x v="0"/>
    <x v="239"/>
    <n v="2015"/>
    <n v="7"/>
    <n v="14"/>
    <s v="Martes"/>
    <n v="28"/>
    <x v="37"/>
    <n v="203"/>
    <n v="12803269"/>
    <n v="63"/>
    <n v="0"/>
    <n v="0"/>
    <n v="0"/>
    <n v="1.78"/>
    <n v="35466"/>
    <n v="0"/>
  </r>
  <r>
    <n v="17"/>
    <x v="0"/>
    <x v="240"/>
    <n v="2015"/>
    <n v="7"/>
    <n v="15"/>
    <s v="Miércoles"/>
    <n v="28"/>
    <x v="202"/>
    <n v="221"/>
    <n v="15147231"/>
    <n v="69"/>
    <n v="0"/>
    <n v="0"/>
    <n v="0"/>
    <n v="1.71"/>
    <n v="40072"/>
    <n v="0"/>
  </r>
  <r>
    <n v="17"/>
    <x v="0"/>
    <x v="241"/>
    <n v="2015"/>
    <n v="7"/>
    <n v="16"/>
    <s v="Jueves"/>
    <n v="28"/>
    <x v="203"/>
    <n v="150"/>
    <n v="10008385"/>
    <n v="67"/>
    <n v="0"/>
    <n v="0"/>
    <n v="0"/>
    <n v="1.67"/>
    <n v="39874"/>
    <n v="0"/>
  </r>
  <r>
    <n v="17"/>
    <x v="0"/>
    <x v="242"/>
    <n v="2015"/>
    <n v="7"/>
    <n v="17"/>
    <s v="Viernes"/>
    <n v="28"/>
    <x v="204"/>
    <n v="279"/>
    <n v="18216519"/>
    <n v="65"/>
    <n v="0"/>
    <n v="0"/>
    <n v="0"/>
    <n v="1.97"/>
    <n v="33181"/>
    <n v="0"/>
  </r>
  <r>
    <n v="17"/>
    <x v="0"/>
    <x v="243"/>
    <n v="2015"/>
    <n v="7"/>
    <n v="18"/>
    <s v="Sábado"/>
    <n v="28"/>
    <x v="205"/>
    <n v="165"/>
    <n v="11916630"/>
    <n v="72"/>
    <n v="0"/>
    <n v="0"/>
    <n v="0"/>
    <n v="2.16"/>
    <n v="33380"/>
    <n v="0"/>
  </r>
  <r>
    <n v="17"/>
    <x v="0"/>
    <x v="244"/>
    <n v="2015"/>
    <n v="7"/>
    <n v="19"/>
    <s v="Domingo"/>
    <n v="28"/>
    <x v="206"/>
    <n v="105"/>
    <n v="6313966"/>
    <n v="60"/>
    <n v="0"/>
    <n v="0"/>
    <n v="0"/>
    <n v="1.7"/>
    <n v="35472"/>
    <n v="0"/>
  </r>
  <r>
    <n v="17"/>
    <x v="0"/>
    <x v="245"/>
    <n v="2015"/>
    <n v="7"/>
    <n v="20"/>
    <s v="Lunes"/>
    <n v="29"/>
    <x v="119"/>
    <n v="202"/>
    <n v="14325209"/>
    <n v="71"/>
    <n v="0"/>
    <n v="0"/>
    <n v="0"/>
    <n v="1.75"/>
    <n v="40467"/>
    <n v="0"/>
  </r>
  <r>
    <n v="17"/>
    <x v="0"/>
    <x v="246"/>
    <n v="2015"/>
    <n v="7"/>
    <n v="21"/>
    <s v="Martes"/>
    <n v="29"/>
    <x v="207"/>
    <n v="194"/>
    <n v="12244465"/>
    <n v="63"/>
    <n v="0"/>
    <n v="0"/>
    <n v="0"/>
    <n v="1.78"/>
    <n v="35389"/>
    <n v="0"/>
  </r>
  <r>
    <n v="17"/>
    <x v="0"/>
    <x v="247"/>
    <n v="2015"/>
    <n v="7"/>
    <n v="22"/>
    <s v="Miércoles"/>
    <n v="29"/>
    <x v="208"/>
    <n v="189"/>
    <n v="13574025"/>
    <n v="72"/>
    <n v="0"/>
    <n v="0"/>
    <n v="0"/>
    <n v="1.92"/>
    <n v="37394"/>
    <n v="0"/>
  </r>
  <r>
    <n v="17"/>
    <x v="0"/>
    <x v="248"/>
    <n v="2015"/>
    <n v="7"/>
    <n v="23"/>
    <s v="Jueves"/>
    <n v="29"/>
    <x v="209"/>
    <n v="168"/>
    <n v="7812051"/>
    <n v="47"/>
    <n v="0"/>
    <n v="0"/>
    <n v="0"/>
    <n v="1.74"/>
    <n v="26662"/>
    <n v="0"/>
  </r>
  <r>
    <n v="17"/>
    <x v="0"/>
    <x v="249"/>
    <n v="2015"/>
    <n v="7"/>
    <n v="24"/>
    <s v="Viernes"/>
    <n v="29"/>
    <x v="157"/>
    <n v="176"/>
    <n v="8504996"/>
    <n v="48"/>
    <n v="0"/>
    <n v="0"/>
    <n v="0"/>
    <n v="2.11"/>
    <n v="22925"/>
    <n v="0"/>
  </r>
  <r>
    <n v="17"/>
    <x v="0"/>
    <x v="250"/>
    <n v="2015"/>
    <n v="7"/>
    <n v="25"/>
    <s v="Sábado"/>
    <n v="29"/>
    <x v="210"/>
    <n v="183"/>
    <n v="10738525"/>
    <n v="59"/>
    <n v="0"/>
    <n v="0"/>
    <n v="0"/>
    <n v="1.69"/>
    <n v="34753"/>
    <n v="0"/>
  </r>
  <r>
    <n v="17"/>
    <x v="0"/>
    <x v="251"/>
    <n v="2015"/>
    <n v="7"/>
    <n v="26"/>
    <s v="Domingo"/>
    <n v="29"/>
    <x v="211"/>
    <n v="96"/>
    <n v="6199376"/>
    <n v="65"/>
    <n v="0"/>
    <n v="0"/>
    <n v="0"/>
    <n v="2.2200000000000002"/>
    <n v="29105"/>
    <n v="0"/>
  </r>
  <r>
    <n v="17"/>
    <x v="0"/>
    <x v="252"/>
    <n v="2015"/>
    <n v="7"/>
    <n v="27"/>
    <s v="Lunes"/>
    <n v="30"/>
    <x v="212"/>
    <n v="180"/>
    <n v="9377482"/>
    <n v="52"/>
    <n v="0"/>
    <n v="0"/>
    <n v="0"/>
    <n v="1.82"/>
    <n v="28677"/>
    <n v="0"/>
  </r>
  <r>
    <n v="17"/>
    <x v="0"/>
    <x v="253"/>
    <n v="2015"/>
    <n v="7"/>
    <n v="28"/>
    <s v="Martes"/>
    <n v="30"/>
    <x v="213"/>
    <n v="185"/>
    <n v="8447169"/>
    <n v="46"/>
    <n v="0"/>
    <n v="0"/>
    <n v="0"/>
    <n v="2.0099999999999998"/>
    <n v="22769"/>
    <n v="0"/>
  </r>
  <r>
    <n v="17"/>
    <x v="0"/>
    <x v="254"/>
    <n v="2015"/>
    <n v="7"/>
    <n v="29"/>
    <s v="Miércoles"/>
    <n v="30"/>
    <x v="214"/>
    <n v="151"/>
    <n v="9567491"/>
    <n v="63"/>
    <n v="0"/>
    <n v="0"/>
    <n v="0"/>
    <n v="1.83"/>
    <n v="34540"/>
    <n v="0"/>
  </r>
  <r>
    <n v="17"/>
    <x v="0"/>
    <x v="255"/>
    <n v="2015"/>
    <n v="7"/>
    <n v="30"/>
    <s v="Jueves"/>
    <n v="30"/>
    <x v="186"/>
    <n v="199"/>
    <n v="13597087"/>
    <n v="68"/>
    <n v="0"/>
    <n v="0"/>
    <n v="0"/>
    <n v="2.1800000000000002"/>
    <n v="31330"/>
    <n v="0"/>
  </r>
  <r>
    <n v="17"/>
    <x v="0"/>
    <x v="256"/>
    <n v="2015"/>
    <n v="7"/>
    <n v="31"/>
    <s v="Viernes"/>
    <n v="30"/>
    <x v="215"/>
    <n v="303"/>
    <n v="20595012"/>
    <n v="68"/>
    <n v="0"/>
    <n v="0"/>
    <n v="0"/>
    <n v="1.71"/>
    <n v="39682"/>
    <n v="0"/>
  </r>
  <r>
    <n v="17"/>
    <x v="0"/>
    <x v="257"/>
    <n v="2015"/>
    <n v="8"/>
    <n v="1"/>
    <s v="Sábado"/>
    <n v="30"/>
    <x v="216"/>
    <n v="270"/>
    <n v="17852231"/>
    <n v="66"/>
    <n v="0"/>
    <n v="0"/>
    <n v="0"/>
    <n v="2.06"/>
    <n v="32108"/>
    <n v="0"/>
  </r>
  <r>
    <n v="17"/>
    <x v="0"/>
    <x v="258"/>
    <n v="2015"/>
    <n v="8"/>
    <n v="2"/>
    <s v="Domingo"/>
    <n v="30"/>
    <x v="217"/>
    <n v="160"/>
    <n v="11321141"/>
    <n v="71"/>
    <n v="0"/>
    <n v="0"/>
    <n v="0"/>
    <n v="1.77"/>
    <n v="40004"/>
    <n v="0"/>
  </r>
  <r>
    <n v="17"/>
    <x v="0"/>
    <x v="259"/>
    <n v="2015"/>
    <n v="8"/>
    <n v="3"/>
    <s v="Lunes"/>
    <n v="31"/>
    <x v="218"/>
    <n v="258"/>
    <n v="13998963"/>
    <n v="54"/>
    <n v="0"/>
    <n v="0"/>
    <n v="0"/>
    <n v="1.86"/>
    <n v="29225"/>
    <n v="0"/>
  </r>
  <r>
    <n v="17"/>
    <x v="0"/>
    <x v="260"/>
    <n v="2015"/>
    <n v="8"/>
    <n v="4"/>
    <s v="Martes"/>
    <n v="31"/>
    <x v="219"/>
    <n v="290"/>
    <n v="16426767"/>
    <n v="57"/>
    <n v="0"/>
    <n v="0"/>
    <n v="0"/>
    <n v="1.66"/>
    <n v="34080"/>
    <n v="0"/>
  </r>
  <r>
    <n v="17"/>
    <x v="0"/>
    <x v="261"/>
    <n v="2015"/>
    <n v="8"/>
    <n v="5"/>
    <s v="Miércoles"/>
    <n v="31"/>
    <x v="220"/>
    <n v="312"/>
    <n v="15398097"/>
    <n v="49"/>
    <n v="0"/>
    <n v="0"/>
    <n v="0"/>
    <n v="1.83"/>
    <n v="26920"/>
    <n v="0"/>
  </r>
  <r>
    <n v="17"/>
    <x v="0"/>
    <x v="262"/>
    <n v="2015"/>
    <n v="8"/>
    <n v="6"/>
    <s v="Jueves"/>
    <n v="31"/>
    <x v="221"/>
    <n v="272"/>
    <n v="13359226"/>
    <n v="49"/>
    <n v="0"/>
    <n v="0"/>
    <n v="0"/>
    <n v="1.86"/>
    <n v="26454"/>
    <n v="0"/>
  </r>
  <r>
    <n v="17"/>
    <x v="0"/>
    <x v="263"/>
    <n v="2015"/>
    <n v="8"/>
    <n v="7"/>
    <s v="Viernes"/>
    <n v="31"/>
    <x v="222"/>
    <n v="367"/>
    <n v="17528087"/>
    <n v="48"/>
    <n v="0"/>
    <n v="0"/>
    <n v="0"/>
    <n v="1.87"/>
    <n v="25551"/>
    <n v="0"/>
  </r>
  <r>
    <n v="17"/>
    <x v="0"/>
    <x v="264"/>
    <n v="2015"/>
    <n v="8"/>
    <n v="8"/>
    <s v="Sábado"/>
    <n v="31"/>
    <x v="223"/>
    <n v="490"/>
    <n v="26705074"/>
    <n v="55"/>
    <n v="0"/>
    <n v="0"/>
    <n v="0"/>
    <n v="1.81"/>
    <n v="30039"/>
    <n v="0"/>
  </r>
  <r>
    <n v="17"/>
    <x v="0"/>
    <x v="265"/>
    <n v="2015"/>
    <n v="8"/>
    <n v="9"/>
    <s v="Domingo"/>
    <n v="31"/>
    <x v="224"/>
    <n v="42"/>
    <n v="1548877"/>
    <n v="37"/>
    <n v="0"/>
    <n v="0"/>
    <n v="0"/>
    <n v="1.76"/>
    <n v="20931"/>
    <n v="0"/>
  </r>
  <r>
    <n v="17"/>
    <x v="0"/>
    <x v="266"/>
    <n v="2015"/>
    <n v="8"/>
    <n v="10"/>
    <s v="Lunes"/>
    <n v="32"/>
    <x v="225"/>
    <n v="308"/>
    <n v="17476791"/>
    <n v="57"/>
    <n v="0"/>
    <n v="0"/>
    <n v="0"/>
    <n v="1.79"/>
    <n v="31661"/>
    <n v="0"/>
  </r>
  <r>
    <n v="17"/>
    <x v="0"/>
    <x v="267"/>
    <n v="2015"/>
    <n v="8"/>
    <n v="11"/>
    <s v="Martes"/>
    <n v="32"/>
    <x v="226"/>
    <n v="180"/>
    <n v="8671553"/>
    <n v="48"/>
    <n v="0"/>
    <n v="0"/>
    <n v="0"/>
    <n v="1.67"/>
    <n v="28809"/>
    <n v="0"/>
  </r>
  <r>
    <n v="17"/>
    <x v="0"/>
    <x v="268"/>
    <n v="2015"/>
    <n v="8"/>
    <n v="12"/>
    <s v="Miércoles"/>
    <n v="32"/>
    <x v="227"/>
    <n v="156"/>
    <n v="9488470"/>
    <n v="61"/>
    <n v="0"/>
    <n v="0"/>
    <n v="0"/>
    <n v="1.71"/>
    <n v="35671"/>
    <n v="0"/>
  </r>
  <r>
    <n v="17"/>
    <x v="0"/>
    <x v="269"/>
    <n v="2015"/>
    <n v="8"/>
    <n v="13"/>
    <s v="Jueves"/>
    <n v="32"/>
    <x v="228"/>
    <n v="179"/>
    <n v="7377877"/>
    <n v="41"/>
    <n v="0"/>
    <n v="0"/>
    <n v="0"/>
    <n v="1.63"/>
    <n v="25354"/>
    <n v="0"/>
  </r>
  <r>
    <n v="17"/>
    <x v="0"/>
    <x v="270"/>
    <n v="2015"/>
    <n v="8"/>
    <n v="14"/>
    <s v="Viernes"/>
    <n v="32"/>
    <x v="229"/>
    <n v="224"/>
    <n v="11959393"/>
    <n v="53"/>
    <n v="0"/>
    <n v="0"/>
    <n v="0"/>
    <n v="1.59"/>
    <n v="33594"/>
    <n v="0"/>
  </r>
  <r>
    <n v="17"/>
    <x v="0"/>
    <x v="271"/>
    <n v="2015"/>
    <n v="8"/>
    <n v="15"/>
    <s v="Sábado"/>
    <n v="32"/>
    <x v="230"/>
    <n v="176"/>
    <n v="11658300"/>
    <n v="66"/>
    <n v="0"/>
    <n v="0"/>
    <n v="0"/>
    <n v="1.79"/>
    <n v="37010"/>
    <n v="0"/>
  </r>
  <r>
    <n v="17"/>
    <x v="0"/>
    <x v="272"/>
    <n v="2015"/>
    <n v="8"/>
    <n v="16"/>
    <s v="Domingo"/>
    <n v="32"/>
    <x v="174"/>
    <n v="112"/>
    <n v="8598774"/>
    <n v="77"/>
    <n v="0"/>
    <n v="0"/>
    <n v="0"/>
    <n v="1.68"/>
    <n v="45738"/>
    <n v="0"/>
  </r>
  <r>
    <n v="17"/>
    <x v="0"/>
    <x v="273"/>
    <n v="2015"/>
    <n v="8"/>
    <n v="17"/>
    <s v="Lunes"/>
    <n v="33"/>
    <x v="231"/>
    <n v="223"/>
    <n v="10823884"/>
    <n v="49"/>
    <n v="0"/>
    <n v="0"/>
    <n v="0"/>
    <n v="1.68"/>
    <n v="28941"/>
    <n v="0"/>
  </r>
  <r>
    <n v="17"/>
    <x v="0"/>
    <x v="274"/>
    <n v="2015"/>
    <n v="8"/>
    <n v="18"/>
    <s v="Martes"/>
    <n v="33"/>
    <x v="144"/>
    <n v="192"/>
    <n v="12357206"/>
    <n v="64"/>
    <n v="0"/>
    <n v="0"/>
    <n v="0"/>
    <n v="1.63"/>
    <n v="39480"/>
    <n v="0"/>
  </r>
  <r>
    <n v="17"/>
    <x v="0"/>
    <x v="275"/>
    <n v="2015"/>
    <n v="8"/>
    <n v="19"/>
    <s v="Miércoles"/>
    <n v="33"/>
    <x v="232"/>
    <n v="186"/>
    <n v="9147212"/>
    <n v="49"/>
    <n v="0"/>
    <n v="0"/>
    <n v="0"/>
    <n v="1.68"/>
    <n v="29224"/>
    <n v="0"/>
  </r>
  <r>
    <n v="17"/>
    <x v="0"/>
    <x v="276"/>
    <n v="2015"/>
    <n v="8"/>
    <n v="20"/>
    <s v="Jueves"/>
    <n v="33"/>
    <x v="233"/>
    <n v="199"/>
    <n v="10611615"/>
    <n v="53"/>
    <n v="0"/>
    <n v="0"/>
    <n v="0"/>
    <n v="1.87"/>
    <n v="28449"/>
    <n v="0"/>
  </r>
  <r>
    <n v="17"/>
    <x v="0"/>
    <x v="277"/>
    <n v="2015"/>
    <n v="8"/>
    <n v="21"/>
    <s v="Viernes"/>
    <n v="33"/>
    <x v="234"/>
    <n v="195"/>
    <n v="12066119"/>
    <n v="62"/>
    <n v="0"/>
    <n v="0"/>
    <n v="0"/>
    <n v="1.64"/>
    <n v="37707"/>
    <n v="0"/>
  </r>
  <r>
    <n v="17"/>
    <x v="0"/>
    <x v="278"/>
    <n v="2015"/>
    <n v="8"/>
    <n v="22"/>
    <s v="Sábado"/>
    <n v="33"/>
    <x v="235"/>
    <n v="188"/>
    <n v="12001670"/>
    <n v="64"/>
    <n v="0"/>
    <n v="0"/>
    <n v="0"/>
    <n v="1.83"/>
    <n v="34889"/>
    <n v="0"/>
  </r>
  <r>
    <n v="17"/>
    <x v="0"/>
    <x v="279"/>
    <n v="2015"/>
    <n v="8"/>
    <n v="23"/>
    <s v="Domingo"/>
    <n v="33"/>
    <x v="236"/>
    <n v="85"/>
    <n v="8316481"/>
    <n v="98"/>
    <n v="0"/>
    <n v="0"/>
    <n v="0"/>
    <n v="1.66"/>
    <n v="58982"/>
    <n v="0"/>
  </r>
  <r>
    <n v="17"/>
    <x v="0"/>
    <x v="280"/>
    <n v="2015"/>
    <n v="8"/>
    <n v="24"/>
    <s v="Lunes"/>
    <n v="34"/>
    <x v="237"/>
    <n v="213"/>
    <n v="13356955"/>
    <n v="63"/>
    <n v="0"/>
    <n v="0"/>
    <n v="0"/>
    <n v="1.95"/>
    <n v="32185"/>
    <n v="0"/>
  </r>
  <r>
    <n v="17"/>
    <x v="0"/>
    <x v="281"/>
    <n v="2015"/>
    <n v="8"/>
    <n v="25"/>
    <s v="Martes"/>
    <n v="34"/>
    <x v="238"/>
    <n v="159"/>
    <n v="8200151"/>
    <n v="52"/>
    <n v="0"/>
    <n v="0"/>
    <n v="0"/>
    <n v="1.55"/>
    <n v="33334"/>
    <n v="0"/>
  </r>
  <r>
    <n v="17"/>
    <x v="0"/>
    <x v="282"/>
    <n v="2015"/>
    <n v="8"/>
    <n v="26"/>
    <s v="Miércoles"/>
    <n v="34"/>
    <x v="239"/>
    <n v="225"/>
    <n v="12299745"/>
    <n v="55"/>
    <n v="0"/>
    <n v="0"/>
    <n v="0"/>
    <n v="1.77"/>
    <n v="30904"/>
    <n v="0"/>
  </r>
  <r>
    <n v="17"/>
    <x v="0"/>
    <x v="283"/>
    <n v="2015"/>
    <n v="8"/>
    <n v="27"/>
    <s v="Jueves"/>
    <n v="34"/>
    <x v="240"/>
    <n v="144"/>
    <n v="9083803"/>
    <n v="63"/>
    <n v="0"/>
    <n v="0"/>
    <n v="0"/>
    <n v="1.79"/>
    <n v="35209"/>
    <n v="0"/>
  </r>
  <r>
    <n v="17"/>
    <x v="0"/>
    <x v="284"/>
    <n v="2015"/>
    <n v="8"/>
    <n v="28"/>
    <s v="Viernes"/>
    <n v="34"/>
    <x v="241"/>
    <n v="223"/>
    <n v="15034535"/>
    <n v="67"/>
    <n v="0"/>
    <n v="0"/>
    <n v="0"/>
    <n v="1.66"/>
    <n v="40524"/>
    <n v="0"/>
  </r>
  <r>
    <n v="17"/>
    <x v="0"/>
    <x v="285"/>
    <n v="2015"/>
    <n v="8"/>
    <n v="29"/>
    <s v="Sábado"/>
    <n v="34"/>
    <x v="242"/>
    <n v="215"/>
    <n v="14605416"/>
    <n v="68"/>
    <n v="0"/>
    <n v="0"/>
    <n v="0"/>
    <n v="1.6"/>
    <n v="42458"/>
    <n v="0"/>
  </r>
  <r>
    <n v="17"/>
    <x v="0"/>
    <x v="286"/>
    <n v="2015"/>
    <n v="8"/>
    <n v="30"/>
    <s v="Domingo"/>
    <n v="34"/>
    <x v="243"/>
    <n v="76"/>
    <n v="6847445"/>
    <n v="90"/>
    <n v="0"/>
    <n v="0"/>
    <n v="0"/>
    <n v="1.84"/>
    <n v="48910"/>
    <n v="0"/>
  </r>
  <r>
    <n v="17"/>
    <x v="0"/>
    <x v="287"/>
    <n v="2015"/>
    <n v="8"/>
    <n v="31"/>
    <s v="Lunes"/>
    <n v="35"/>
    <x v="244"/>
    <n v="249"/>
    <n v="11801605"/>
    <n v="47"/>
    <n v="0"/>
    <n v="0"/>
    <n v="0"/>
    <n v="1.66"/>
    <n v="28575"/>
    <n v="0"/>
  </r>
  <r>
    <n v="17"/>
    <x v="0"/>
    <x v="288"/>
    <n v="2015"/>
    <n v="9"/>
    <n v="1"/>
    <s v="Martes"/>
    <n v="35"/>
    <x v="245"/>
    <n v="229"/>
    <n v="13013010"/>
    <n v="57"/>
    <n v="0"/>
    <n v="0"/>
    <n v="0"/>
    <n v="1.61"/>
    <n v="35266"/>
    <n v="0"/>
  </r>
  <r>
    <n v="17"/>
    <x v="0"/>
    <x v="289"/>
    <n v="2015"/>
    <n v="9"/>
    <n v="2"/>
    <s v="Miércoles"/>
    <n v="35"/>
    <x v="246"/>
    <n v="207"/>
    <n v="10943868"/>
    <n v="53"/>
    <n v="0"/>
    <n v="0"/>
    <n v="0"/>
    <n v="1.82"/>
    <n v="29029"/>
    <n v="0"/>
  </r>
  <r>
    <n v="17"/>
    <x v="0"/>
    <x v="290"/>
    <n v="2015"/>
    <n v="9"/>
    <n v="3"/>
    <s v="Jueves"/>
    <n v="35"/>
    <x v="235"/>
    <n v="184"/>
    <n v="12937288"/>
    <n v="70"/>
    <n v="0"/>
    <n v="0"/>
    <n v="0"/>
    <n v="1.84"/>
    <n v="38276"/>
    <n v="0"/>
  </r>
  <r>
    <n v="17"/>
    <x v="0"/>
    <x v="291"/>
    <n v="2015"/>
    <n v="9"/>
    <n v="4"/>
    <s v="Viernes"/>
    <n v="35"/>
    <x v="247"/>
    <n v="229"/>
    <n v="10342816"/>
    <n v="45"/>
    <n v="0"/>
    <n v="0"/>
    <n v="0"/>
    <n v="1.53"/>
    <n v="29467"/>
    <n v="0"/>
  </r>
  <r>
    <n v="17"/>
    <x v="0"/>
    <x v="292"/>
    <n v="2015"/>
    <n v="9"/>
    <n v="5"/>
    <s v="Sábado"/>
    <n v="35"/>
    <x v="248"/>
    <n v="276"/>
    <n v="16428036"/>
    <n v="60"/>
    <n v="0"/>
    <n v="0"/>
    <n v="0"/>
    <n v="1.62"/>
    <n v="36670"/>
    <n v="0"/>
  </r>
  <r>
    <n v="17"/>
    <x v="0"/>
    <x v="293"/>
    <n v="2015"/>
    <n v="9"/>
    <n v="6"/>
    <s v="Domingo"/>
    <n v="35"/>
    <x v="249"/>
    <n v="127"/>
    <n v="7901380"/>
    <n v="62"/>
    <n v="0"/>
    <n v="0"/>
    <n v="0"/>
    <n v="1.69"/>
    <n v="36751"/>
    <n v="0"/>
  </r>
  <r>
    <n v="17"/>
    <x v="0"/>
    <x v="294"/>
    <n v="2015"/>
    <n v="9"/>
    <n v="7"/>
    <s v="Lunes"/>
    <n v="36"/>
    <x v="250"/>
    <n v="221"/>
    <n v="15565805"/>
    <n v="70"/>
    <n v="0"/>
    <n v="0"/>
    <n v="0"/>
    <n v="1.69"/>
    <n v="41620"/>
    <n v="0"/>
  </r>
  <r>
    <n v="17"/>
    <x v="0"/>
    <x v="295"/>
    <n v="2015"/>
    <n v="9"/>
    <n v="8"/>
    <s v="Martes"/>
    <n v="36"/>
    <x v="20"/>
    <n v="185"/>
    <n v="9532380"/>
    <n v="52"/>
    <n v="0"/>
    <n v="0"/>
    <n v="0"/>
    <n v="1.75"/>
    <n v="29512"/>
    <n v="0"/>
  </r>
  <r>
    <n v="17"/>
    <x v="0"/>
    <x v="296"/>
    <n v="2015"/>
    <n v="9"/>
    <n v="9"/>
    <s v="Miércoles"/>
    <n v="36"/>
    <x v="251"/>
    <n v="169"/>
    <n v="10802590"/>
    <n v="64"/>
    <n v="0"/>
    <n v="0"/>
    <n v="0"/>
    <n v="1.88"/>
    <n v="34078"/>
    <n v="0"/>
  </r>
  <r>
    <n v="17"/>
    <x v="0"/>
    <x v="297"/>
    <n v="2015"/>
    <n v="9"/>
    <n v="10"/>
    <s v="Jueves"/>
    <n v="36"/>
    <x v="158"/>
    <n v="163"/>
    <n v="9630824"/>
    <n v="59"/>
    <n v="0"/>
    <n v="0"/>
    <n v="0"/>
    <n v="1.72"/>
    <n v="34396"/>
    <n v="0"/>
  </r>
  <r>
    <n v="17"/>
    <x v="0"/>
    <x v="298"/>
    <n v="2015"/>
    <n v="9"/>
    <n v="11"/>
    <s v="Viernes"/>
    <n v="36"/>
    <x v="252"/>
    <n v="193"/>
    <n v="10723036"/>
    <n v="56"/>
    <n v="0"/>
    <n v="0"/>
    <n v="0"/>
    <n v="1.59"/>
    <n v="35043"/>
    <n v="0"/>
  </r>
  <r>
    <n v="17"/>
    <x v="0"/>
    <x v="299"/>
    <n v="2015"/>
    <n v="9"/>
    <n v="12"/>
    <s v="Sábado"/>
    <n v="36"/>
    <x v="83"/>
    <n v="189"/>
    <n v="11693680"/>
    <n v="62"/>
    <n v="0"/>
    <n v="0"/>
    <n v="0"/>
    <n v="1.56"/>
    <n v="39774"/>
    <n v="0"/>
  </r>
  <r>
    <n v="17"/>
    <x v="0"/>
    <x v="300"/>
    <n v="2015"/>
    <n v="9"/>
    <n v="13"/>
    <s v="Domingo"/>
    <n v="36"/>
    <x v="253"/>
    <n v="107"/>
    <n v="6739987"/>
    <n v="63"/>
    <n v="0"/>
    <n v="0"/>
    <n v="0"/>
    <n v="1.41"/>
    <n v="44636"/>
    <n v="0"/>
  </r>
  <r>
    <n v="17"/>
    <x v="0"/>
    <x v="301"/>
    <n v="2015"/>
    <n v="9"/>
    <n v="14"/>
    <s v="Lunes"/>
    <n v="37"/>
    <x v="254"/>
    <n v="187"/>
    <n v="13047738"/>
    <n v="70"/>
    <n v="0"/>
    <n v="0"/>
    <n v="0"/>
    <n v="1.73"/>
    <n v="40395"/>
    <n v="0"/>
  </r>
  <r>
    <n v="17"/>
    <x v="0"/>
    <x v="302"/>
    <n v="2015"/>
    <n v="9"/>
    <n v="15"/>
    <s v="Martes"/>
    <n v="37"/>
    <x v="255"/>
    <n v="225"/>
    <n v="10687462"/>
    <n v="48"/>
    <n v="0"/>
    <n v="0"/>
    <n v="0"/>
    <n v="1.59"/>
    <n v="29853"/>
    <n v="0"/>
  </r>
  <r>
    <n v="17"/>
    <x v="0"/>
    <x v="303"/>
    <n v="2015"/>
    <n v="9"/>
    <n v="16"/>
    <s v="Miércoles"/>
    <n v="37"/>
    <x v="256"/>
    <n v="206"/>
    <n v="9105996"/>
    <n v="44"/>
    <n v="0"/>
    <n v="0"/>
    <n v="0"/>
    <n v="1.48"/>
    <n v="29954"/>
    <n v="0"/>
  </r>
  <r>
    <n v="17"/>
    <x v="0"/>
    <x v="304"/>
    <n v="2015"/>
    <n v="9"/>
    <n v="17"/>
    <s v="Jueves"/>
    <n v="37"/>
    <x v="257"/>
    <n v="224"/>
    <n v="12205146"/>
    <n v="54"/>
    <n v="0"/>
    <n v="0"/>
    <n v="0"/>
    <n v="1.49"/>
    <n v="36542"/>
    <n v="0"/>
  </r>
  <r>
    <n v="17"/>
    <x v="0"/>
    <x v="305"/>
    <n v="2015"/>
    <n v="9"/>
    <n v="18"/>
    <s v="Viernes"/>
    <n v="37"/>
    <x v="0"/>
    <n v="0"/>
    <n v="0"/>
    <n v="0"/>
    <n v="0"/>
    <n v="0"/>
    <n v="0"/>
    <n v="0"/>
    <n v="0"/>
    <n v="0"/>
  </r>
  <r>
    <n v="17"/>
    <x v="0"/>
    <x v="306"/>
    <n v="2015"/>
    <n v="9"/>
    <n v="19"/>
    <s v="Sábado"/>
    <n v="37"/>
    <x v="0"/>
    <n v="0"/>
    <n v="0"/>
    <n v="0"/>
    <n v="0"/>
    <n v="0"/>
    <n v="0"/>
    <n v="0"/>
    <n v="0"/>
    <n v="0"/>
  </r>
  <r>
    <n v="17"/>
    <x v="0"/>
    <x v="307"/>
    <n v="2015"/>
    <n v="9"/>
    <n v="20"/>
    <s v="Domingo"/>
    <n v="37"/>
    <x v="258"/>
    <n v="82"/>
    <n v="6804411"/>
    <n v="83"/>
    <n v="0"/>
    <n v="0"/>
    <n v="0"/>
    <n v="1.78"/>
    <n v="46606"/>
    <n v="0"/>
  </r>
  <r>
    <n v="17"/>
    <x v="0"/>
    <x v="308"/>
    <n v="2015"/>
    <n v="9"/>
    <n v="21"/>
    <s v="Lunes"/>
    <n v="38"/>
    <x v="67"/>
    <n v="197"/>
    <n v="14428416"/>
    <n v="73"/>
    <n v="0"/>
    <n v="0"/>
    <n v="0"/>
    <n v="1.76"/>
    <n v="41701"/>
    <n v="0"/>
  </r>
  <r>
    <n v="17"/>
    <x v="0"/>
    <x v="309"/>
    <n v="2015"/>
    <n v="9"/>
    <n v="22"/>
    <s v="Martes"/>
    <n v="38"/>
    <x v="259"/>
    <n v="206"/>
    <n v="13880248"/>
    <n v="67"/>
    <n v="0"/>
    <n v="0"/>
    <n v="0"/>
    <n v="1.98"/>
    <n v="34104"/>
    <n v="0"/>
  </r>
  <r>
    <n v="17"/>
    <x v="0"/>
    <x v="310"/>
    <n v="2015"/>
    <n v="9"/>
    <n v="23"/>
    <s v="Miércoles"/>
    <n v="38"/>
    <x v="260"/>
    <n v="166"/>
    <n v="9448540"/>
    <n v="57"/>
    <n v="0"/>
    <n v="0"/>
    <n v="0"/>
    <n v="1.79"/>
    <n v="31813"/>
    <n v="0"/>
  </r>
  <r>
    <n v="17"/>
    <x v="0"/>
    <x v="311"/>
    <n v="2015"/>
    <n v="9"/>
    <n v="24"/>
    <s v="Jueves"/>
    <n v="38"/>
    <x v="261"/>
    <n v="166"/>
    <n v="8806355"/>
    <n v="53"/>
    <n v="0"/>
    <n v="0"/>
    <n v="0"/>
    <n v="1.61"/>
    <n v="32983"/>
    <n v="0"/>
  </r>
  <r>
    <n v="17"/>
    <x v="0"/>
    <x v="312"/>
    <n v="2015"/>
    <n v="9"/>
    <n v="25"/>
    <s v="Viernes"/>
    <n v="38"/>
    <x v="262"/>
    <n v="177"/>
    <n v="14755238"/>
    <n v="83"/>
    <n v="0"/>
    <n v="0"/>
    <n v="0"/>
    <n v="1.73"/>
    <n v="48220"/>
    <n v="0"/>
  </r>
  <r>
    <n v="17"/>
    <x v="0"/>
    <x v="313"/>
    <n v="2015"/>
    <n v="9"/>
    <n v="26"/>
    <s v="Sábado"/>
    <n v="38"/>
    <x v="263"/>
    <n v="161"/>
    <n v="12475009"/>
    <n v="77"/>
    <n v="0"/>
    <n v="0"/>
    <n v="0"/>
    <n v="1.7"/>
    <n v="45529"/>
    <n v="0"/>
  </r>
  <r>
    <n v="17"/>
    <x v="0"/>
    <x v="314"/>
    <n v="2015"/>
    <n v="9"/>
    <n v="27"/>
    <s v="Domingo"/>
    <n v="38"/>
    <x v="264"/>
    <n v="105"/>
    <n v="8134640"/>
    <n v="77"/>
    <n v="0"/>
    <n v="0"/>
    <n v="0"/>
    <n v="1.81"/>
    <n v="42814"/>
    <n v="0"/>
  </r>
  <r>
    <n v="17"/>
    <x v="0"/>
    <x v="315"/>
    <n v="2015"/>
    <n v="9"/>
    <n v="28"/>
    <s v="Lunes"/>
    <n v="39"/>
    <x v="265"/>
    <n v="143"/>
    <n v="8981846"/>
    <n v="63"/>
    <n v="0"/>
    <n v="0"/>
    <n v="0"/>
    <n v="1.87"/>
    <n v="33514"/>
    <n v="0"/>
  </r>
  <r>
    <n v="17"/>
    <x v="0"/>
    <x v="316"/>
    <n v="2015"/>
    <n v="9"/>
    <n v="29"/>
    <s v="Martes"/>
    <n v="39"/>
    <x v="266"/>
    <n v="160"/>
    <n v="11090969"/>
    <n v="69"/>
    <n v="0"/>
    <n v="0"/>
    <n v="0"/>
    <n v="1.7"/>
    <n v="40776"/>
    <n v="0"/>
  </r>
  <r>
    <n v="17"/>
    <x v="0"/>
    <x v="317"/>
    <n v="2015"/>
    <n v="9"/>
    <n v="30"/>
    <s v="Miércoles"/>
    <n v="39"/>
    <x v="267"/>
    <n v="222"/>
    <n v="15983871"/>
    <n v="72"/>
    <n v="0"/>
    <n v="0"/>
    <n v="0"/>
    <n v="2"/>
    <n v="36081"/>
    <n v="0"/>
  </r>
  <r>
    <n v="17"/>
    <x v="0"/>
    <x v="318"/>
    <n v="2015"/>
    <n v="10"/>
    <n v="1"/>
    <s v="Jueves"/>
    <n v="39"/>
    <x v="268"/>
    <n v="203"/>
    <n v="13902356"/>
    <n v="68"/>
    <n v="0"/>
    <n v="0"/>
    <n v="0"/>
    <n v="1.76"/>
    <n v="38942"/>
    <n v="0"/>
  </r>
  <r>
    <n v="17"/>
    <x v="0"/>
    <x v="319"/>
    <n v="2015"/>
    <n v="10"/>
    <n v="2"/>
    <s v="Viernes"/>
    <n v="39"/>
    <x v="269"/>
    <n v="236"/>
    <n v="17380413"/>
    <n v="74"/>
    <n v="0"/>
    <n v="0"/>
    <n v="0"/>
    <n v="1.83"/>
    <n v="40232"/>
    <n v="0"/>
  </r>
  <r>
    <n v="17"/>
    <x v="0"/>
    <x v="320"/>
    <n v="2015"/>
    <n v="10"/>
    <n v="3"/>
    <s v="Sábado"/>
    <n v="39"/>
    <x v="270"/>
    <n v="226"/>
    <n v="15601474"/>
    <n v="69"/>
    <n v="0"/>
    <n v="0"/>
    <n v="0"/>
    <n v="1.61"/>
    <n v="42979"/>
    <n v="0"/>
  </r>
  <r>
    <n v="17"/>
    <x v="0"/>
    <x v="321"/>
    <n v="2015"/>
    <n v="10"/>
    <n v="4"/>
    <s v="Domingo"/>
    <n v="39"/>
    <x v="271"/>
    <n v="103"/>
    <n v="8550966"/>
    <n v="83"/>
    <n v="0"/>
    <n v="0"/>
    <n v="0"/>
    <n v="1.51"/>
    <n v="54814"/>
    <n v="0"/>
  </r>
  <r>
    <n v="17"/>
    <x v="0"/>
    <x v="322"/>
    <n v="2015"/>
    <n v="10"/>
    <n v="5"/>
    <s v="Lunes"/>
    <n v="40"/>
    <x v="272"/>
    <n v="209"/>
    <n v="13524764"/>
    <n v="65"/>
    <n v="0"/>
    <n v="0"/>
    <n v="0"/>
    <n v="1.57"/>
    <n v="41109"/>
    <n v="0"/>
  </r>
  <r>
    <n v="17"/>
    <x v="0"/>
    <x v="323"/>
    <n v="2015"/>
    <n v="10"/>
    <n v="6"/>
    <s v="Martes"/>
    <n v="40"/>
    <x v="182"/>
    <n v="167"/>
    <n v="11962419"/>
    <n v="72"/>
    <n v="0"/>
    <n v="0"/>
    <n v="0"/>
    <n v="2.62"/>
    <n v="27311"/>
    <n v="0"/>
  </r>
  <r>
    <n v="17"/>
    <x v="0"/>
    <x v="324"/>
    <n v="2015"/>
    <n v="10"/>
    <n v="7"/>
    <s v="Miércoles"/>
    <n v="40"/>
    <x v="273"/>
    <n v="159"/>
    <n v="9776503"/>
    <n v="61"/>
    <n v="0"/>
    <n v="0"/>
    <n v="0"/>
    <n v="1.81"/>
    <n v="34064"/>
    <n v="0"/>
  </r>
  <r>
    <n v="17"/>
    <x v="0"/>
    <x v="325"/>
    <n v="2015"/>
    <n v="10"/>
    <n v="8"/>
    <s v="Jueves"/>
    <n v="40"/>
    <x v="274"/>
    <n v="156"/>
    <n v="9116285"/>
    <n v="58"/>
    <n v="0"/>
    <n v="0"/>
    <n v="0"/>
    <n v="1.75"/>
    <n v="33393"/>
    <n v="0"/>
  </r>
  <r>
    <n v="17"/>
    <x v="0"/>
    <x v="326"/>
    <n v="2015"/>
    <n v="10"/>
    <n v="9"/>
    <s v="Viernes"/>
    <n v="40"/>
    <x v="275"/>
    <n v="229"/>
    <n v="13259679"/>
    <n v="58"/>
    <n v="0"/>
    <n v="0"/>
    <n v="0"/>
    <n v="1.79"/>
    <n v="32420"/>
    <n v="0"/>
  </r>
  <r>
    <n v="17"/>
    <x v="0"/>
    <x v="327"/>
    <n v="2015"/>
    <n v="10"/>
    <n v="10"/>
    <s v="Sábado"/>
    <n v="40"/>
    <x v="57"/>
    <n v="222"/>
    <n v="15738497"/>
    <n v="71"/>
    <n v="0"/>
    <n v="0"/>
    <n v="0"/>
    <n v="1.54"/>
    <n v="46154"/>
    <n v="0"/>
  </r>
  <r>
    <n v="17"/>
    <x v="0"/>
    <x v="328"/>
    <n v="2015"/>
    <n v="10"/>
    <n v="11"/>
    <s v="Domingo"/>
    <n v="40"/>
    <x v="276"/>
    <n v="116"/>
    <n v="8221150"/>
    <n v="71"/>
    <n v="0"/>
    <n v="0"/>
    <n v="0"/>
    <n v="1.59"/>
    <n v="44439"/>
    <n v="0"/>
  </r>
  <r>
    <n v="17"/>
    <x v="0"/>
    <x v="329"/>
    <n v="2015"/>
    <n v="10"/>
    <n v="12"/>
    <s v="Lunes"/>
    <n v="41"/>
    <x v="277"/>
    <n v="90"/>
    <n v="9193279"/>
    <n v="102"/>
    <n v="0"/>
    <n v="0"/>
    <n v="0"/>
    <n v="1.89"/>
    <n v="54078"/>
    <n v="0"/>
  </r>
  <r>
    <n v="17"/>
    <x v="0"/>
    <x v="330"/>
    <n v="2015"/>
    <n v="10"/>
    <n v="13"/>
    <s v="Martes"/>
    <n v="41"/>
    <x v="98"/>
    <n v="199"/>
    <n v="10075197"/>
    <n v="51"/>
    <n v="0"/>
    <n v="0"/>
    <n v="0"/>
    <n v="1.75"/>
    <n v="28952"/>
    <n v="0"/>
  </r>
  <r>
    <n v="17"/>
    <x v="0"/>
    <x v="331"/>
    <n v="2015"/>
    <n v="10"/>
    <n v="14"/>
    <s v="Miércoles"/>
    <n v="41"/>
    <x v="98"/>
    <n v="188"/>
    <n v="9955850"/>
    <n v="53"/>
    <n v="0"/>
    <n v="0"/>
    <n v="0"/>
    <n v="1.43"/>
    <n v="37011"/>
    <n v="0"/>
  </r>
  <r>
    <n v="17"/>
    <x v="0"/>
    <x v="332"/>
    <n v="2015"/>
    <n v="10"/>
    <n v="15"/>
    <s v="Jueves"/>
    <n v="41"/>
    <x v="278"/>
    <n v="176"/>
    <n v="10509373"/>
    <n v="60"/>
    <n v="0"/>
    <n v="0"/>
    <n v="0"/>
    <n v="1.66"/>
    <n v="35991"/>
    <n v="0"/>
  </r>
  <r>
    <n v="17"/>
    <x v="0"/>
    <x v="333"/>
    <n v="2015"/>
    <n v="10"/>
    <n v="16"/>
    <s v="Viernes"/>
    <n v="41"/>
    <x v="279"/>
    <n v="240"/>
    <n v="14156038"/>
    <n v="59"/>
    <n v="0"/>
    <n v="0"/>
    <n v="0"/>
    <n v="1.68"/>
    <n v="35127"/>
    <n v="0"/>
  </r>
  <r>
    <n v="17"/>
    <x v="0"/>
    <x v="334"/>
    <n v="2015"/>
    <n v="10"/>
    <n v="17"/>
    <s v="Sábado"/>
    <n v="41"/>
    <x v="280"/>
    <n v="193"/>
    <n v="13602017"/>
    <n v="70"/>
    <n v="0"/>
    <n v="0"/>
    <n v="0"/>
    <n v="1.94"/>
    <n v="36369"/>
    <n v="0"/>
  </r>
  <r>
    <n v="17"/>
    <x v="0"/>
    <x v="335"/>
    <n v="2015"/>
    <n v="10"/>
    <n v="18"/>
    <s v="Domingo"/>
    <n v="41"/>
    <x v="281"/>
    <n v="100"/>
    <n v="9291833"/>
    <n v="93"/>
    <n v="0"/>
    <n v="0"/>
    <n v="0"/>
    <n v="1.8"/>
    <n v="51621"/>
    <n v="0"/>
  </r>
  <r>
    <n v="17"/>
    <x v="0"/>
    <x v="336"/>
    <n v="2015"/>
    <n v="10"/>
    <n v="19"/>
    <s v="Lunes"/>
    <n v="42"/>
    <x v="282"/>
    <n v="144"/>
    <n v="7854441"/>
    <n v="55"/>
    <n v="0"/>
    <n v="0"/>
    <n v="0"/>
    <n v="1.63"/>
    <n v="33423"/>
    <n v="0"/>
  </r>
  <r>
    <n v="17"/>
    <x v="0"/>
    <x v="337"/>
    <n v="2015"/>
    <n v="10"/>
    <n v="20"/>
    <s v="Martes"/>
    <n v="42"/>
    <x v="283"/>
    <n v="197"/>
    <n v="11587978"/>
    <n v="59"/>
    <n v="0"/>
    <n v="0"/>
    <n v="0"/>
    <n v="1.68"/>
    <n v="35009"/>
    <n v="0"/>
  </r>
  <r>
    <n v="17"/>
    <x v="0"/>
    <x v="338"/>
    <n v="2015"/>
    <n v="10"/>
    <n v="21"/>
    <s v="Miércoles"/>
    <n v="42"/>
    <x v="284"/>
    <n v="165"/>
    <n v="10339446"/>
    <n v="63"/>
    <n v="0"/>
    <n v="0"/>
    <n v="0"/>
    <n v="1.67"/>
    <n v="37598"/>
    <n v="0"/>
  </r>
  <r>
    <n v="17"/>
    <x v="0"/>
    <x v="339"/>
    <n v="2015"/>
    <n v="10"/>
    <n v="22"/>
    <s v="Jueves"/>
    <n v="42"/>
    <x v="285"/>
    <n v="169"/>
    <n v="12925505"/>
    <n v="76"/>
    <n v="0"/>
    <n v="0"/>
    <n v="0"/>
    <n v="1.74"/>
    <n v="43964"/>
    <n v="0"/>
  </r>
  <r>
    <n v="17"/>
    <x v="0"/>
    <x v="340"/>
    <n v="2015"/>
    <n v="10"/>
    <n v="23"/>
    <s v="Viernes"/>
    <n v="42"/>
    <x v="183"/>
    <n v="164"/>
    <n v="10967938"/>
    <n v="67"/>
    <n v="0"/>
    <n v="0"/>
    <n v="0"/>
    <n v="1.66"/>
    <n v="40176"/>
    <n v="0"/>
  </r>
  <r>
    <n v="17"/>
    <x v="0"/>
    <x v="341"/>
    <n v="2015"/>
    <n v="10"/>
    <n v="24"/>
    <s v="Sábado"/>
    <n v="42"/>
    <x v="130"/>
    <n v="181"/>
    <n v="13139247"/>
    <n v="73"/>
    <n v="0"/>
    <n v="0"/>
    <n v="0"/>
    <n v="1.81"/>
    <n v="40059"/>
    <n v="0"/>
  </r>
  <r>
    <n v="17"/>
    <x v="0"/>
    <x v="342"/>
    <n v="2015"/>
    <n v="10"/>
    <n v="25"/>
    <s v="Domingo"/>
    <n v="42"/>
    <x v="286"/>
    <n v="102"/>
    <n v="6927450"/>
    <n v="68"/>
    <n v="0"/>
    <n v="0"/>
    <n v="0"/>
    <n v="2.06"/>
    <n v="32988"/>
    <n v="0"/>
  </r>
  <r>
    <n v="17"/>
    <x v="0"/>
    <x v="343"/>
    <n v="2015"/>
    <n v="10"/>
    <n v="26"/>
    <s v="Lunes"/>
    <n v="43"/>
    <x v="287"/>
    <n v="145"/>
    <n v="8508439"/>
    <n v="59"/>
    <n v="0"/>
    <n v="0"/>
    <n v="0"/>
    <n v="1.74"/>
    <n v="33630"/>
    <n v="0"/>
  </r>
  <r>
    <n v="17"/>
    <x v="0"/>
    <x v="344"/>
    <n v="2015"/>
    <n v="10"/>
    <n v="27"/>
    <s v="Martes"/>
    <n v="43"/>
    <x v="96"/>
    <n v="131"/>
    <n v="8998962"/>
    <n v="69"/>
    <n v="0"/>
    <n v="0"/>
    <n v="0"/>
    <n v="1.64"/>
    <n v="41856"/>
    <n v="0"/>
  </r>
  <r>
    <n v="17"/>
    <x v="0"/>
    <x v="345"/>
    <n v="2015"/>
    <n v="10"/>
    <n v="28"/>
    <s v="Miércoles"/>
    <n v="43"/>
    <x v="288"/>
    <n v="150"/>
    <n v="8670114"/>
    <n v="58"/>
    <n v="0"/>
    <n v="0"/>
    <n v="0"/>
    <n v="1.98"/>
    <n v="29192"/>
    <n v="0"/>
  </r>
  <r>
    <n v="17"/>
    <x v="0"/>
    <x v="346"/>
    <n v="2015"/>
    <n v="10"/>
    <n v="29"/>
    <s v="Jueves"/>
    <n v="43"/>
    <x v="289"/>
    <n v="197"/>
    <n v="14509127"/>
    <n v="74"/>
    <n v="0"/>
    <n v="0"/>
    <n v="0"/>
    <n v="1.79"/>
    <n v="41219"/>
    <n v="0"/>
  </r>
  <r>
    <n v="17"/>
    <x v="0"/>
    <x v="347"/>
    <n v="2015"/>
    <n v="10"/>
    <n v="30"/>
    <s v="Viernes"/>
    <n v="43"/>
    <x v="290"/>
    <n v="241"/>
    <n v="13121673"/>
    <n v="54"/>
    <n v="0"/>
    <n v="0"/>
    <n v="0"/>
    <n v="1.98"/>
    <n v="27509"/>
    <n v="0"/>
  </r>
  <r>
    <n v="17"/>
    <x v="0"/>
    <x v="348"/>
    <n v="2015"/>
    <n v="10"/>
    <n v="31"/>
    <s v="Sábado"/>
    <n v="43"/>
    <x v="291"/>
    <n v="231"/>
    <n v="12782203"/>
    <n v="55"/>
    <n v="0"/>
    <n v="0"/>
    <n v="0"/>
    <n v="1.69"/>
    <n v="32691"/>
    <n v="0"/>
  </r>
  <r>
    <n v="17"/>
    <x v="0"/>
    <x v="349"/>
    <n v="2015"/>
    <n v="11"/>
    <n v="1"/>
    <s v="Domingo"/>
    <n v="43"/>
    <x v="292"/>
    <n v="129"/>
    <n v="10965885"/>
    <n v="85"/>
    <n v="0"/>
    <n v="0"/>
    <n v="0"/>
    <n v="1.97"/>
    <n v="43173"/>
    <n v="0"/>
  </r>
  <r>
    <n v="17"/>
    <x v="0"/>
    <x v="350"/>
    <n v="2015"/>
    <n v="11"/>
    <n v="2"/>
    <s v="Lunes"/>
    <n v="44"/>
    <x v="293"/>
    <n v="302"/>
    <n v="20645692"/>
    <n v="68"/>
    <n v="0"/>
    <n v="0"/>
    <n v="0"/>
    <n v="1.71"/>
    <n v="39934"/>
    <n v="0"/>
  </r>
  <r>
    <n v="17"/>
    <x v="0"/>
    <x v="351"/>
    <n v="2015"/>
    <n v="11"/>
    <n v="3"/>
    <s v="Martes"/>
    <n v="44"/>
    <x v="294"/>
    <n v="252"/>
    <n v="14387808"/>
    <n v="57"/>
    <n v="0"/>
    <n v="0"/>
    <n v="0"/>
    <n v="1.74"/>
    <n v="32849"/>
    <n v="0"/>
  </r>
  <r>
    <n v="17"/>
    <x v="0"/>
    <x v="352"/>
    <n v="2015"/>
    <n v="11"/>
    <n v="4"/>
    <s v="Miércoles"/>
    <n v="44"/>
    <x v="13"/>
    <n v="246"/>
    <n v="15174418"/>
    <n v="62"/>
    <n v="0"/>
    <n v="0"/>
    <n v="0"/>
    <n v="1.79"/>
    <n v="34409"/>
    <n v="0"/>
  </r>
  <r>
    <n v="17"/>
    <x v="0"/>
    <x v="353"/>
    <n v="2015"/>
    <n v="11"/>
    <n v="5"/>
    <s v="Jueves"/>
    <n v="44"/>
    <x v="295"/>
    <n v="247"/>
    <n v="14136506"/>
    <n v="57"/>
    <n v="0"/>
    <n v="0"/>
    <n v="0"/>
    <n v="1.81"/>
    <n v="31555"/>
    <n v="0"/>
  </r>
  <r>
    <n v="17"/>
    <x v="0"/>
    <x v="354"/>
    <n v="2015"/>
    <n v="11"/>
    <n v="6"/>
    <s v="Viernes"/>
    <n v="44"/>
    <x v="296"/>
    <n v="285"/>
    <n v="17518916"/>
    <n v="61"/>
    <n v="0"/>
    <n v="0"/>
    <n v="0"/>
    <n v="1.8"/>
    <n v="34083"/>
    <n v="0"/>
  </r>
  <r>
    <n v="17"/>
    <x v="0"/>
    <x v="355"/>
    <n v="2015"/>
    <n v="11"/>
    <n v="7"/>
    <s v="Sábado"/>
    <n v="44"/>
    <x v="297"/>
    <n v="230"/>
    <n v="15432082"/>
    <n v="67"/>
    <n v="0"/>
    <n v="0"/>
    <n v="0"/>
    <n v="1.8"/>
    <n v="37276"/>
    <n v="0"/>
  </r>
  <r>
    <n v="17"/>
    <x v="0"/>
    <x v="356"/>
    <n v="2015"/>
    <n v="11"/>
    <n v="8"/>
    <s v="Domingo"/>
    <n v="44"/>
    <x v="298"/>
    <n v="134"/>
    <n v="15167897"/>
    <n v="113"/>
    <n v="0"/>
    <n v="0"/>
    <n v="0"/>
    <n v="2.13"/>
    <n v="53035"/>
    <n v="0"/>
  </r>
  <r>
    <n v="17"/>
    <x v="0"/>
    <x v="357"/>
    <n v="2015"/>
    <n v="11"/>
    <n v="9"/>
    <s v="Lunes"/>
    <n v="45"/>
    <x v="299"/>
    <n v="233"/>
    <n v="11650873"/>
    <n v="50"/>
    <n v="0"/>
    <n v="0"/>
    <n v="0"/>
    <n v="1.62"/>
    <n v="30822"/>
    <n v="0"/>
  </r>
  <r>
    <n v="17"/>
    <x v="0"/>
    <x v="358"/>
    <n v="2015"/>
    <n v="11"/>
    <n v="10"/>
    <s v="Martes"/>
    <n v="45"/>
    <x v="300"/>
    <n v="236"/>
    <n v="16067811"/>
    <n v="68"/>
    <n v="0"/>
    <n v="0"/>
    <n v="0"/>
    <n v="1.89"/>
    <n v="36026"/>
    <n v="0"/>
  </r>
  <r>
    <n v="17"/>
    <x v="0"/>
    <x v="359"/>
    <n v="2015"/>
    <n v="11"/>
    <n v="11"/>
    <s v="Miércoles"/>
    <n v="45"/>
    <x v="301"/>
    <n v="205"/>
    <n v="13939560"/>
    <n v="68"/>
    <n v="0"/>
    <n v="0"/>
    <n v="0"/>
    <n v="1.68"/>
    <n v="40405"/>
    <n v="0"/>
  </r>
  <r>
    <n v="17"/>
    <x v="0"/>
    <x v="360"/>
    <n v="2015"/>
    <n v="11"/>
    <n v="12"/>
    <s v="Jueves"/>
    <n v="45"/>
    <x v="302"/>
    <n v="155"/>
    <n v="10545364"/>
    <n v="68"/>
    <n v="0"/>
    <n v="0"/>
    <n v="0"/>
    <n v="1.7"/>
    <n v="39945"/>
    <n v="0"/>
  </r>
  <r>
    <n v="17"/>
    <x v="0"/>
    <x v="361"/>
    <n v="2015"/>
    <n v="11"/>
    <n v="13"/>
    <s v="Viernes"/>
    <n v="45"/>
    <x v="303"/>
    <n v="210"/>
    <n v="10978773"/>
    <n v="52"/>
    <n v="0"/>
    <n v="0"/>
    <n v="0"/>
    <n v="2.11"/>
    <n v="24783"/>
    <n v="0"/>
  </r>
  <r>
    <n v="17"/>
    <x v="0"/>
    <x v="362"/>
    <n v="2015"/>
    <n v="11"/>
    <n v="14"/>
    <s v="Sábado"/>
    <n v="45"/>
    <x v="304"/>
    <n v="239"/>
    <n v="13259028"/>
    <n v="55"/>
    <n v="0"/>
    <n v="0"/>
    <n v="0"/>
    <n v="2.0699999999999998"/>
    <n v="26786"/>
    <n v="0"/>
  </r>
  <r>
    <n v="17"/>
    <x v="0"/>
    <x v="363"/>
    <n v="2015"/>
    <n v="11"/>
    <n v="15"/>
    <s v="Domingo"/>
    <n v="45"/>
    <x v="103"/>
    <n v="132"/>
    <n v="8156045"/>
    <n v="62"/>
    <n v="0"/>
    <n v="0"/>
    <n v="0"/>
    <n v="2.23"/>
    <n v="27648"/>
    <n v="0"/>
  </r>
  <r>
    <n v="17"/>
    <x v="0"/>
    <x v="364"/>
    <n v="2015"/>
    <n v="11"/>
    <n v="16"/>
    <s v="Lunes"/>
    <n v="46"/>
    <x v="305"/>
    <n v="244"/>
    <n v="14167300"/>
    <n v="58"/>
    <n v="0"/>
    <n v="0"/>
    <n v="0"/>
    <n v="1.9"/>
    <n v="30533"/>
    <n v="0"/>
  </r>
  <r>
    <n v="17"/>
    <x v="0"/>
    <x v="365"/>
    <n v="2015"/>
    <n v="11"/>
    <n v="17"/>
    <s v="Martes"/>
    <n v="46"/>
    <x v="167"/>
    <n v="202"/>
    <n v="15188215"/>
    <n v="75"/>
    <n v="0"/>
    <n v="0"/>
    <n v="0"/>
    <n v="2.0299999999999998"/>
    <n v="36954"/>
    <n v="0"/>
  </r>
  <r>
    <n v="17"/>
    <x v="0"/>
    <x v="366"/>
    <n v="2015"/>
    <n v="11"/>
    <n v="18"/>
    <s v="Miércoles"/>
    <n v="46"/>
    <x v="306"/>
    <n v="200"/>
    <n v="12485981"/>
    <n v="62"/>
    <n v="0"/>
    <n v="0"/>
    <n v="0"/>
    <n v="1.85"/>
    <n v="33837"/>
    <n v="0"/>
  </r>
  <r>
    <n v="17"/>
    <x v="0"/>
    <x v="367"/>
    <n v="2015"/>
    <n v="11"/>
    <n v="19"/>
    <s v="Jueves"/>
    <n v="46"/>
    <x v="307"/>
    <n v="214"/>
    <n v="14413168"/>
    <n v="67"/>
    <n v="0"/>
    <n v="0"/>
    <n v="0"/>
    <n v="1.86"/>
    <n v="36123"/>
    <n v="0"/>
  </r>
  <r>
    <n v="17"/>
    <x v="0"/>
    <x v="368"/>
    <n v="2015"/>
    <n v="11"/>
    <n v="20"/>
    <s v="Viernes"/>
    <n v="46"/>
    <x v="308"/>
    <n v="263"/>
    <n v="16042855"/>
    <n v="61"/>
    <n v="0"/>
    <n v="0"/>
    <n v="0"/>
    <n v="2.89"/>
    <n v="21109"/>
    <n v="0"/>
  </r>
  <r>
    <n v="17"/>
    <x v="0"/>
    <x v="369"/>
    <n v="2015"/>
    <n v="11"/>
    <n v="21"/>
    <s v="Sábado"/>
    <n v="46"/>
    <x v="309"/>
    <n v="247"/>
    <n v="14704377"/>
    <n v="60"/>
    <n v="0"/>
    <n v="0"/>
    <n v="0"/>
    <n v="1.85"/>
    <n v="32106"/>
    <n v="0"/>
  </r>
  <r>
    <n v="17"/>
    <x v="0"/>
    <x v="370"/>
    <n v="2015"/>
    <n v="11"/>
    <n v="22"/>
    <s v="Domingo"/>
    <n v="46"/>
    <x v="310"/>
    <n v="121"/>
    <n v="8766209"/>
    <n v="72"/>
    <n v="0"/>
    <n v="0"/>
    <n v="0"/>
    <n v="2.33"/>
    <n v="31086"/>
    <n v="0"/>
  </r>
  <r>
    <n v="17"/>
    <x v="0"/>
    <x v="371"/>
    <n v="2015"/>
    <n v="11"/>
    <n v="23"/>
    <s v="Lunes"/>
    <n v="47"/>
    <x v="89"/>
    <n v="249"/>
    <n v="16934660"/>
    <n v="68"/>
    <n v="0"/>
    <n v="0"/>
    <n v="0"/>
    <n v="2.1800000000000002"/>
    <n v="31187"/>
    <n v="0"/>
  </r>
  <r>
    <n v="17"/>
    <x v="0"/>
    <x v="372"/>
    <n v="2015"/>
    <n v="11"/>
    <n v="24"/>
    <s v="Martes"/>
    <n v="47"/>
    <x v="311"/>
    <n v="226"/>
    <n v="15142547"/>
    <n v="67"/>
    <n v="0"/>
    <n v="0"/>
    <n v="0"/>
    <n v="1.65"/>
    <n v="40706"/>
    <n v="0"/>
  </r>
  <r>
    <n v="17"/>
    <x v="0"/>
    <x v="373"/>
    <n v="2015"/>
    <n v="11"/>
    <n v="25"/>
    <s v="Miércoles"/>
    <n v="47"/>
    <x v="312"/>
    <n v="215"/>
    <n v="13118871"/>
    <n v="61"/>
    <n v="0"/>
    <n v="0"/>
    <n v="0"/>
    <n v="2.04"/>
    <n v="29952"/>
    <n v="0"/>
  </r>
  <r>
    <n v="17"/>
    <x v="0"/>
    <x v="374"/>
    <n v="2015"/>
    <n v="11"/>
    <n v="26"/>
    <s v="Jueves"/>
    <n v="47"/>
    <x v="313"/>
    <n v="282"/>
    <n v="14766144"/>
    <n v="52"/>
    <n v="0"/>
    <n v="0"/>
    <n v="0"/>
    <n v="2.2999999999999998"/>
    <n v="22787"/>
    <n v="0"/>
  </r>
  <r>
    <n v="17"/>
    <x v="0"/>
    <x v="375"/>
    <n v="2015"/>
    <n v="11"/>
    <n v="27"/>
    <s v="Viernes"/>
    <n v="47"/>
    <x v="314"/>
    <n v="356"/>
    <n v="16337132"/>
    <n v="46"/>
    <n v="0"/>
    <n v="0"/>
    <n v="0"/>
    <n v="2.58"/>
    <n v="17816"/>
    <n v="0"/>
  </r>
  <r>
    <n v="17"/>
    <x v="0"/>
    <x v="376"/>
    <n v="2015"/>
    <n v="11"/>
    <n v="28"/>
    <s v="Sábado"/>
    <n v="47"/>
    <x v="315"/>
    <n v="303"/>
    <n v="17365674"/>
    <n v="57"/>
    <n v="0"/>
    <n v="0"/>
    <n v="0"/>
    <n v="2.37"/>
    <n v="24186"/>
    <n v="0"/>
  </r>
  <r>
    <n v="17"/>
    <x v="0"/>
    <x v="377"/>
    <n v="2015"/>
    <n v="11"/>
    <n v="29"/>
    <s v="Domingo"/>
    <n v="47"/>
    <x v="316"/>
    <n v="224"/>
    <n v="13585580"/>
    <n v="61"/>
    <n v="0"/>
    <n v="0"/>
    <n v="0"/>
    <n v="2.36"/>
    <n v="25682"/>
    <n v="0"/>
  </r>
  <r>
    <n v="17"/>
    <x v="0"/>
    <x v="378"/>
    <n v="2015"/>
    <n v="11"/>
    <n v="30"/>
    <s v="Lunes"/>
    <n v="48"/>
    <x v="317"/>
    <n v="415"/>
    <n v="25012975"/>
    <n v="60"/>
    <n v="0"/>
    <n v="0"/>
    <n v="0"/>
    <n v="2.84"/>
    <n v="21251"/>
    <n v="0"/>
  </r>
  <r>
    <n v="17"/>
    <x v="0"/>
    <x v="379"/>
    <n v="2015"/>
    <n v="12"/>
    <n v="1"/>
    <s v="Martes"/>
    <n v="48"/>
    <x v="318"/>
    <n v="323"/>
    <n v="15843826"/>
    <n v="49"/>
    <n v="0"/>
    <n v="0"/>
    <n v="0"/>
    <n v="2.37"/>
    <n v="20657"/>
    <n v="0"/>
  </r>
  <r>
    <n v="17"/>
    <x v="0"/>
    <x v="380"/>
    <n v="2015"/>
    <n v="12"/>
    <n v="2"/>
    <s v="Miércoles"/>
    <n v="48"/>
    <x v="319"/>
    <n v="392"/>
    <n v="23491665"/>
    <n v="60"/>
    <n v="0"/>
    <n v="0"/>
    <n v="0"/>
    <n v="2.4300000000000002"/>
    <n v="24624"/>
    <n v="0"/>
  </r>
  <r>
    <n v="17"/>
    <x v="0"/>
    <x v="381"/>
    <n v="2015"/>
    <n v="12"/>
    <n v="3"/>
    <s v="Jueves"/>
    <n v="48"/>
    <x v="320"/>
    <n v="315"/>
    <n v="15647525"/>
    <n v="50"/>
    <n v="0"/>
    <n v="0"/>
    <n v="0"/>
    <n v="1.94"/>
    <n v="25652"/>
    <n v="0"/>
  </r>
  <r>
    <n v="17"/>
    <x v="0"/>
    <x v="382"/>
    <n v="2015"/>
    <n v="12"/>
    <n v="4"/>
    <s v="Viernes"/>
    <n v="48"/>
    <x v="295"/>
    <n v="405"/>
    <n v="22427649"/>
    <n v="55"/>
    <n v="0"/>
    <n v="0"/>
    <n v="0"/>
    <n v="2.42"/>
    <n v="22839"/>
    <n v="0"/>
  </r>
  <r>
    <n v="17"/>
    <x v="0"/>
    <x v="383"/>
    <n v="2015"/>
    <n v="12"/>
    <n v="5"/>
    <s v="Sábado"/>
    <n v="48"/>
    <x v="321"/>
    <n v="453"/>
    <n v="26110034"/>
    <n v="58"/>
    <n v="0"/>
    <n v="0"/>
    <n v="0"/>
    <n v="2.19"/>
    <n v="26321"/>
    <n v="0"/>
  </r>
  <r>
    <n v="17"/>
    <x v="0"/>
    <x v="384"/>
    <n v="2015"/>
    <n v="12"/>
    <n v="6"/>
    <s v="Domingo"/>
    <n v="48"/>
    <x v="322"/>
    <n v="273"/>
    <n v="19015346"/>
    <n v="70"/>
    <n v="0"/>
    <n v="0"/>
    <n v="0"/>
    <n v="2.31"/>
    <n v="30135"/>
    <n v="0"/>
  </r>
  <r>
    <n v="17"/>
    <x v="0"/>
    <x v="385"/>
    <n v="2015"/>
    <n v="12"/>
    <n v="7"/>
    <s v="Lunes"/>
    <n v="49"/>
    <x v="323"/>
    <n v="513"/>
    <n v="30133410"/>
    <n v="59"/>
    <n v="0"/>
    <n v="0"/>
    <n v="0"/>
    <n v="2.2000000000000002"/>
    <n v="26643"/>
    <n v="0"/>
  </r>
  <r>
    <n v="17"/>
    <x v="0"/>
    <x v="386"/>
    <n v="2015"/>
    <n v="12"/>
    <n v="8"/>
    <s v="Martes"/>
    <n v="49"/>
    <x v="324"/>
    <n v="326"/>
    <n v="18132539"/>
    <n v="56"/>
    <n v="0"/>
    <n v="0"/>
    <n v="0"/>
    <n v="2.2000000000000002"/>
    <n v="25254"/>
    <n v="0"/>
  </r>
  <r>
    <n v="17"/>
    <x v="0"/>
    <x v="387"/>
    <n v="2015"/>
    <n v="12"/>
    <n v="9"/>
    <s v="Miércoles"/>
    <n v="49"/>
    <x v="325"/>
    <n v="415"/>
    <n v="25367854"/>
    <n v="61"/>
    <n v="0"/>
    <n v="0"/>
    <n v="0"/>
    <n v="2.4300000000000002"/>
    <n v="25142"/>
    <n v="0"/>
  </r>
  <r>
    <n v="17"/>
    <x v="0"/>
    <x v="388"/>
    <n v="2015"/>
    <n v="12"/>
    <n v="10"/>
    <s v="Jueves"/>
    <n v="49"/>
    <x v="326"/>
    <n v="528"/>
    <n v="28211855"/>
    <n v="53"/>
    <n v="0"/>
    <n v="0"/>
    <n v="0"/>
    <n v="2.34"/>
    <n v="22788"/>
    <n v="0"/>
  </r>
  <r>
    <n v="17"/>
    <x v="0"/>
    <x v="389"/>
    <n v="2015"/>
    <n v="12"/>
    <n v="11"/>
    <s v="Viernes"/>
    <n v="49"/>
    <x v="327"/>
    <n v="635"/>
    <n v="36030533"/>
    <n v="57"/>
    <n v="0"/>
    <n v="0"/>
    <n v="0"/>
    <n v="2.5499999999999998"/>
    <n v="22269"/>
    <n v="0"/>
  </r>
  <r>
    <n v="17"/>
    <x v="0"/>
    <x v="390"/>
    <n v="2015"/>
    <n v="12"/>
    <n v="12"/>
    <s v="Sábado"/>
    <n v="49"/>
    <x v="328"/>
    <n v="548"/>
    <n v="35138829"/>
    <n v="64"/>
    <n v="0"/>
    <n v="0"/>
    <n v="0"/>
    <n v="1.87"/>
    <n v="34248"/>
    <n v="0"/>
  </r>
  <r>
    <n v="17"/>
    <x v="0"/>
    <x v="391"/>
    <n v="2015"/>
    <n v="12"/>
    <n v="13"/>
    <s v="Domingo"/>
    <n v="49"/>
    <x v="329"/>
    <n v="315"/>
    <n v="21572724"/>
    <n v="68"/>
    <n v="0"/>
    <n v="0"/>
    <n v="0"/>
    <n v="2.0099999999999998"/>
    <n v="34134"/>
    <n v="0"/>
  </r>
  <r>
    <n v="17"/>
    <x v="0"/>
    <x v="392"/>
    <n v="2015"/>
    <n v="12"/>
    <n v="14"/>
    <s v="Lunes"/>
    <n v="50"/>
    <x v="330"/>
    <n v="472"/>
    <n v="27583879"/>
    <n v="58"/>
    <n v="0"/>
    <n v="0"/>
    <n v="0"/>
    <n v="1.89"/>
    <n v="30889"/>
    <n v="0"/>
  </r>
  <r>
    <n v="17"/>
    <x v="0"/>
    <x v="393"/>
    <n v="2015"/>
    <n v="12"/>
    <n v="15"/>
    <s v="Martes"/>
    <n v="50"/>
    <x v="331"/>
    <n v="584"/>
    <n v="33610388"/>
    <n v="58"/>
    <n v="0"/>
    <n v="0"/>
    <n v="0"/>
    <n v="1.77"/>
    <n v="32474"/>
    <n v="0"/>
  </r>
  <r>
    <n v="17"/>
    <x v="0"/>
    <x v="394"/>
    <n v="2015"/>
    <n v="12"/>
    <n v="16"/>
    <s v="Miércoles"/>
    <n v="50"/>
    <x v="332"/>
    <n v="571"/>
    <n v="34477601"/>
    <n v="60"/>
    <n v="0"/>
    <n v="0"/>
    <n v="0"/>
    <n v="1.98"/>
    <n v="30538"/>
    <n v="0"/>
  </r>
  <r>
    <n v="17"/>
    <x v="0"/>
    <x v="395"/>
    <n v="2015"/>
    <n v="12"/>
    <n v="17"/>
    <s v="Jueves"/>
    <n v="50"/>
    <x v="333"/>
    <n v="530"/>
    <n v="33795529"/>
    <n v="64"/>
    <n v="0"/>
    <n v="0"/>
    <n v="0"/>
    <n v="1.89"/>
    <n v="33661"/>
    <n v="0"/>
  </r>
  <r>
    <n v="17"/>
    <x v="0"/>
    <x v="396"/>
    <n v="2015"/>
    <n v="12"/>
    <n v="18"/>
    <s v="Viernes"/>
    <n v="50"/>
    <x v="334"/>
    <n v="783"/>
    <n v="43539698"/>
    <n v="56"/>
    <n v="0"/>
    <n v="0"/>
    <n v="0"/>
    <n v="2.15"/>
    <n v="25824"/>
    <n v="0"/>
  </r>
  <r>
    <n v="17"/>
    <x v="0"/>
    <x v="397"/>
    <n v="2015"/>
    <n v="12"/>
    <n v="19"/>
    <s v="Sábado"/>
    <n v="50"/>
    <x v="335"/>
    <n v="734"/>
    <n v="43130071"/>
    <n v="59"/>
    <n v="0"/>
    <n v="0"/>
    <n v="0"/>
    <n v="1.92"/>
    <n v="30610"/>
    <n v="0"/>
  </r>
  <r>
    <n v="17"/>
    <x v="0"/>
    <x v="398"/>
    <n v="2015"/>
    <n v="12"/>
    <n v="20"/>
    <s v="Domingo"/>
    <n v="50"/>
    <x v="336"/>
    <n v="550"/>
    <n v="35425889"/>
    <n v="64"/>
    <n v="0"/>
    <n v="0"/>
    <n v="0"/>
    <n v="2.08"/>
    <n v="30994"/>
    <n v="0"/>
  </r>
  <r>
    <n v="17"/>
    <x v="0"/>
    <x v="399"/>
    <n v="2015"/>
    <n v="12"/>
    <n v="21"/>
    <s v="Lunes"/>
    <n v="51"/>
    <x v="337"/>
    <n v="766"/>
    <n v="45177223"/>
    <n v="59"/>
    <n v="0"/>
    <n v="0"/>
    <n v="0"/>
    <n v="1.87"/>
    <n v="31482"/>
    <n v="0"/>
  </r>
  <r>
    <n v="17"/>
    <x v="0"/>
    <x v="400"/>
    <n v="2015"/>
    <n v="12"/>
    <n v="22"/>
    <s v="Martes"/>
    <n v="51"/>
    <x v="338"/>
    <n v="867"/>
    <n v="51004352"/>
    <n v="59"/>
    <n v="0"/>
    <n v="0"/>
    <n v="0"/>
    <n v="1.81"/>
    <n v="32528"/>
    <n v="0"/>
  </r>
  <r>
    <n v="17"/>
    <x v="0"/>
    <x v="401"/>
    <n v="2015"/>
    <n v="12"/>
    <n v="23"/>
    <s v="Miércoles"/>
    <n v="51"/>
    <x v="339"/>
    <n v="996"/>
    <n v="59378893"/>
    <n v="60"/>
    <n v="0"/>
    <n v="0"/>
    <n v="0"/>
    <n v="1.61"/>
    <n v="37112"/>
    <n v="0"/>
  </r>
  <r>
    <n v="17"/>
    <x v="0"/>
    <x v="402"/>
    <n v="2015"/>
    <n v="12"/>
    <n v="24"/>
    <s v="Jueves"/>
    <n v="51"/>
    <x v="340"/>
    <n v="921"/>
    <n v="52418716"/>
    <n v="57"/>
    <n v="0"/>
    <n v="0"/>
    <n v="0"/>
    <n v="1.59"/>
    <n v="35854"/>
    <n v="0"/>
  </r>
  <r>
    <n v="17"/>
    <x v="0"/>
    <x v="403"/>
    <n v="2015"/>
    <n v="12"/>
    <n v="25"/>
    <s v="Viernes"/>
    <n v="51"/>
    <x v="0"/>
    <n v="0"/>
    <n v="0"/>
    <n v="0"/>
    <n v="0"/>
    <n v="0"/>
    <n v="0"/>
    <n v="0"/>
    <n v="0"/>
    <n v="0"/>
  </r>
  <r>
    <n v="17"/>
    <x v="0"/>
    <x v="404"/>
    <n v="2015"/>
    <n v="12"/>
    <n v="26"/>
    <s v="Sábado"/>
    <n v="51"/>
    <x v="341"/>
    <n v="233"/>
    <n v="9056120"/>
    <n v="39"/>
    <n v="0"/>
    <n v="0"/>
    <n v="0"/>
    <n v="1.55"/>
    <n v="25017"/>
    <n v="0"/>
  </r>
  <r>
    <n v="17"/>
    <x v="0"/>
    <x v="405"/>
    <n v="2015"/>
    <n v="12"/>
    <n v="27"/>
    <s v="Domingo"/>
    <n v="51"/>
    <x v="342"/>
    <n v="80"/>
    <n v="4436670"/>
    <n v="55"/>
    <n v="0"/>
    <n v="0"/>
    <n v="0"/>
    <n v="1.77"/>
    <n v="31244"/>
    <n v="0"/>
  </r>
  <r>
    <n v="17"/>
    <x v="0"/>
    <x v="406"/>
    <n v="2015"/>
    <n v="12"/>
    <n v="28"/>
    <s v="Lunes"/>
    <n v="52"/>
    <x v="343"/>
    <n v="252"/>
    <n v="11431060"/>
    <n v="45"/>
    <n v="0"/>
    <n v="0"/>
    <n v="0"/>
    <n v="1.73"/>
    <n v="26158"/>
    <n v="0"/>
  </r>
  <r>
    <n v="17"/>
    <x v="0"/>
    <x v="407"/>
    <n v="2015"/>
    <n v="12"/>
    <n v="29"/>
    <s v="Martes"/>
    <n v="52"/>
    <x v="344"/>
    <n v="190"/>
    <n v="7869587"/>
    <n v="41"/>
    <n v="0"/>
    <n v="0"/>
    <n v="0"/>
    <n v="1.66"/>
    <n v="24904"/>
    <n v="0"/>
  </r>
  <r>
    <n v="17"/>
    <x v="0"/>
    <x v="408"/>
    <n v="2015"/>
    <n v="12"/>
    <n v="30"/>
    <s v="Miércoles"/>
    <n v="52"/>
    <x v="345"/>
    <n v="327"/>
    <n v="14259454"/>
    <n v="44"/>
    <n v="0"/>
    <n v="0"/>
    <n v="0"/>
    <n v="1.6"/>
    <n v="27317"/>
    <n v="0"/>
  </r>
  <r>
    <n v="17"/>
    <x v="0"/>
    <x v="409"/>
    <n v="2015"/>
    <n v="12"/>
    <n v="31"/>
    <s v="Jueves"/>
    <n v="52"/>
    <x v="346"/>
    <n v="246"/>
    <n v="12644449"/>
    <n v="51"/>
    <n v="0"/>
    <n v="0"/>
    <n v="0"/>
    <n v="1.59"/>
    <n v="32422"/>
    <n v="0"/>
  </r>
  <r>
    <n v="17"/>
    <x v="0"/>
    <x v="410"/>
    <n v="2016"/>
    <n v="1"/>
    <n v="1"/>
    <s v="Viernes"/>
    <n v="52"/>
    <x v="0"/>
    <n v="0"/>
    <n v="0"/>
    <n v="0"/>
    <n v="0"/>
    <n v="0"/>
    <n v="0"/>
    <n v="0"/>
    <n v="0"/>
    <n v="0"/>
  </r>
  <r>
    <n v="17"/>
    <x v="0"/>
    <x v="411"/>
    <n v="2016"/>
    <n v="1"/>
    <n v="2"/>
    <s v="Sábado"/>
    <n v="52"/>
    <x v="347"/>
    <n v="260"/>
    <n v="12507720"/>
    <n v="48"/>
    <n v="0"/>
    <n v="0"/>
    <n v="0"/>
    <n v="1.78"/>
    <n v="27073"/>
    <n v="0"/>
  </r>
  <r>
    <n v="17"/>
    <x v="0"/>
    <x v="412"/>
    <n v="2016"/>
    <n v="1"/>
    <n v="3"/>
    <s v="Domingo"/>
    <n v="52"/>
    <x v="348"/>
    <n v="108"/>
    <n v="4527792"/>
    <n v="42"/>
    <n v="0"/>
    <n v="0"/>
    <n v="0"/>
    <n v="1.63"/>
    <n v="25726"/>
    <n v="0"/>
  </r>
  <r>
    <n v="17"/>
    <x v="0"/>
    <x v="413"/>
    <n v="2016"/>
    <n v="1"/>
    <n v="4"/>
    <s v="Lunes"/>
    <n v="1"/>
    <x v="349"/>
    <n v="224"/>
    <n v="15654545"/>
    <n v="70"/>
    <n v="0"/>
    <n v="0"/>
    <n v="0"/>
    <n v="2.06"/>
    <n v="33884"/>
    <n v="0"/>
  </r>
  <r>
    <n v="17"/>
    <x v="0"/>
    <x v="414"/>
    <n v="2016"/>
    <n v="1"/>
    <n v="5"/>
    <s v="Martes"/>
    <n v="1"/>
    <x v="350"/>
    <n v="255"/>
    <n v="13365096"/>
    <n v="52"/>
    <n v="0"/>
    <n v="0"/>
    <n v="0"/>
    <n v="1.66"/>
    <n v="31521"/>
    <n v="0"/>
  </r>
  <r>
    <n v="17"/>
    <x v="0"/>
    <x v="415"/>
    <n v="2016"/>
    <n v="1"/>
    <n v="6"/>
    <s v="Miércoles"/>
    <n v="1"/>
    <x v="351"/>
    <n v="208"/>
    <n v="10977224"/>
    <n v="53"/>
    <n v="0"/>
    <n v="0"/>
    <n v="0"/>
    <n v="1.72"/>
    <n v="30749"/>
    <n v="0"/>
  </r>
  <r>
    <n v="17"/>
    <x v="0"/>
    <x v="416"/>
    <n v="2016"/>
    <n v="1"/>
    <n v="7"/>
    <s v="Jueves"/>
    <n v="1"/>
    <x v="352"/>
    <n v="176"/>
    <n v="9486525"/>
    <n v="54"/>
    <n v="0"/>
    <n v="0"/>
    <n v="0"/>
    <n v="1.67"/>
    <n v="32267"/>
    <n v="0"/>
  </r>
  <r>
    <n v="17"/>
    <x v="0"/>
    <x v="417"/>
    <n v="2016"/>
    <n v="1"/>
    <n v="8"/>
    <s v="Viernes"/>
    <n v="1"/>
    <x v="353"/>
    <n v="245"/>
    <n v="12654613"/>
    <n v="52"/>
    <n v="0"/>
    <n v="0"/>
    <n v="0"/>
    <n v="1.73"/>
    <n v="29916"/>
    <n v="0"/>
  </r>
  <r>
    <n v="17"/>
    <x v="0"/>
    <x v="418"/>
    <n v="2016"/>
    <n v="1"/>
    <n v="9"/>
    <s v="Sábado"/>
    <n v="1"/>
    <x v="354"/>
    <n v="215"/>
    <n v="13818720"/>
    <n v="64"/>
    <n v="0"/>
    <n v="0"/>
    <n v="0"/>
    <n v="1.84"/>
    <n v="34984"/>
    <n v="0"/>
  </r>
  <r>
    <n v="17"/>
    <x v="0"/>
    <x v="419"/>
    <n v="2016"/>
    <n v="1"/>
    <n v="10"/>
    <s v="Domingo"/>
    <n v="1"/>
    <x v="355"/>
    <n v="133"/>
    <n v="8418723"/>
    <n v="63"/>
    <n v="0"/>
    <n v="0"/>
    <n v="0"/>
    <n v="1.77"/>
    <n v="35824"/>
    <n v="0"/>
  </r>
  <r>
    <n v="17"/>
    <x v="0"/>
    <x v="420"/>
    <n v="2016"/>
    <n v="1"/>
    <n v="11"/>
    <s v="Lunes"/>
    <n v="2"/>
    <x v="356"/>
    <n v="104"/>
    <n v="4704357"/>
    <n v="45"/>
    <n v="0"/>
    <n v="0"/>
    <n v="0"/>
    <n v="1.57"/>
    <n v="28861"/>
    <n v="0"/>
  </r>
  <r>
    <n v="17"/>
    <x v="0"/>
    <x v="421"/>
    <n v="2016"/>
    <n v="1"/>
    <n v="12"/>
    <s v="Martes"/>
    <n v="2"/>
    <x v="357"/>
    <n v="88"/>
    <n v="4859794"/>
    <n v="55"/>
    <n v="0"/>
    <n v="0"/>
    <n v="0"/>
    <n v="1.83"/>
    <n v="30185"/>
    <n v="0"/>
  </r>
  <r>
    <n v="17"/>
    <x v="0"/>
    <x v="422"/>
    <n v="2016"/>
    <n v="1"/>
    <n v="13"/>
    <s v="Miércoles"/>
    <n v="2"/>
    <x v="358"/>
    <n v="120"/>
    <n v="6514600"/>
    <n v="54"/>
    <n v="0"/>
    <n v="0"/>
    <n v="0"/>
    <n v="1.63"/>
    <n v="33408"/>
    <n v="0"/>
  </r>
  <r>
    <n v="17"/>
    <x v="0"/>
    <x v="423"/>
    <n v="2016"/>
    <n v="1"/>
    <n v="14"/>
    <s v="Jueves"/>
    <n v="2"/>
    <x v="359"/>
    <n v="126"/>
    <n v="6518920"/>
    <n v="52"/>
    <n v="0"/>
    <n v="0"/>
    <n v="0"/>
    <n v="1.46"/>
    <n v="35429"/>
    <n v="0"/>
  </r>
  <r>
    <n v="17"/>
    <x v="0"/>
    <x v="424"/>
    <n v="2016"/>
    <n v="1"/>
    <n v="15"/>
    <s v="Viernes"/>
    <n v="2"/>
    <x v="360"/>
    <n v="127"/>
    <n v="5882725"/>
    <n v="46"/>
    <n v="0"/>
    <n v="0"/>
    <n v="0"/>
    <n v="1.65"/>
    <n v="28013"/>
    <n v="0"/>
  </r>
  <r>
    <n v="17"/>
    <x v="0"/>
    <x v="425"/>
    <n v="2016"/>
    <n v="1"/>
    <n v="16"/>
    <s v="Sábado"/>
    <n v="2"/>
    <x v="361"/>
    <n v="162"/>
    <n v="8946485"/>
    <n v="55"/>
    <n v="0"/>
    <n v="0"/>
    <n v="0"/>
    <n v="1.64"/>
    <n v="33760"/>
    <n v="0"/>
  </r>
  <r>
    <n v="17"/>
    <x v="0"/>
    <x v="426"/>
    <n v="2016"/>
    <n v="1"/>
    <n v="17"/>
    <s v="Domingo"/>
    <n v="2"/>
    <x v="0"/>
    <n v="0"/>
    <n v="0"/>
    <n v="0"/>
    <n v="0"/>
    <n v="0"/>
    <n v="0"/>
    <n v="0"/>
    <n v="0"/>
    <n v="0"/>
  </r>
  <r>
    <n v="17"/>
    <x v="0"/>
    <x v="427"/>
    <n v="2016"/>
    <n v="1"/>
    <n v="18"/>
    <s v="Lunes"/>
    <n v="3"/>
    <x v="362"/>
    <n v="143"/>
    <n v="5856572"/>
    <n v="41"/>
    <n v="0"/>
    <n v="0"/>
    <n v="0"/>
    <n v="1.5"/>
    <n v="27367"/>
    <n v="0"/>
  </r>
  <r>
    <n v="17"/>
    <x v="0"/>
    <x v="428"/>
    <n v="2016"/>
    <n v="1"/>
    <n v="19"/>
    <s v="Martes"/>
    <n v="3"/>
    <x v="363"/>
    <n v="122"/>
    <n v="6729014"/>
    <n v="55"/>
    <n v="0"/>
    <n v="0"/>
    <n v="0"/>
    <n v="1.7"/>
    <n v="32507"/>
    <n v="0"/>
  </r>
  <r>
    <n v="17"/>
    <x v="0"/>
    <x v="429"/>
    <n v="2016"/>
    <n v="1"/>
    <n v="20"/>
    <s v="Miércoles"/>
    <n v="3"/>
    <x v="364"/>
    <n v="136"/>
    <n v="7145693"/>
    <n v="53"/>
    <n v="0"/>
    <n v="0"/>
    <n v="0"/>
    <n v="1.63"/>
    <n v="32188"/>
    <n v="0"/>
  </r>
  <r>
    <n v="17"/>
    <x v="0"/>
    <x v="430"/>
    <n v="2016"/>
    <n v="1"/>
    <n v="21"/>
    <s v="Jueves"/>
    <n v="3"/>
    <x v="365"/>
    <n v="112"/>
    <n v="6831043"/>
    <n v="61"/>
    <n v="0"/>
    <n v="0"/>
    <n v="0"/>
    <n v="1.95"/>
    <n v="31335"/>
    <n v="0"/>
  </r>
  <r>
    <n v="17"/>
    <x v="0"/>
    <x v="431"/>
    <n v="2016"/>
    <n v="1"/>
    <n v="22"/>
    <s v="Viernes"/>
    <n v="3"/>
    <x v="366"/>
    <n v="119"/>
    <n v="5332632"/>
    <n v="45"/>
    <n v="0"/>
    <n v="0"/>
    <n v="0"/>
    <n v="2.7"/>
    <n v="16613"/>
    <n v="0"/>
  </r>
  <r>
    <n v="17"/>
    <x v="0"/>
    <x v="432"/>
    <n v="2016"/>
    <n v="1"/>
    <n v="23"/>
    <s v="Sábado"/>
    <n v="3"/>
    <x v="367"/>
    <n v="161"/>
    <n v="11935964"/>
    <n v="74"/>
    <n v="0"/>
    <n v="0"/>
    <n v="0"/>
    <n v="1.94"/>
    <n v="38134"/>
    <n v="0"/>
  </r>
  <r>
    <n v="17"/>
    <x v="0"/>
    <x v="433"/>
    <n v="2016"/>
    <n v="1"/>
    <n v="24"/>
    <s v="Domingo"/>
    <n v="3"/>
    <x v="0"/>
    <n v="0"/>
    <n v="0"/>
    <n v="0"/>
    <n v="0"/>
    <n v="0"/>
    <n v="0"/>
    <n v="0"/>
    <n v="0"/>
    <n v="0"/>
  </r>
  <r>
    <n v="17"/>
    <x v="0"/>
    <x v="434"/>
    <n v="2016"/>
    <n v="1"/>
    <n v="25"/>
    <s v="Lunes"/>
    <n v="4"/>
    <x v="368"/>
    <n v="141"/>
    <n v="6877282"/>
    <n v="49"/>
    <n v="0"/>
    <n v="0"/>
    <n v="0"/>
    <n v="1.53"/>
    <n v="31839"/>
    <n v="0"/>
  </r>
  <r>
    <n v="17"/>
    <x v="0"/>
    <x v="435"/>
    <n v="2016"/>
    <n v="1"/>
    <n v="26"/>
    <s v="Martes"/>
    <n v="4"/>
    <x v="369"/>
    <n v="113"/>
    <n v="4235368"/>
    <n v="37"/>
    <n v="0"/>
    <n v="0"/>
    <n v="0"/>
    <n v="1.86"/>
    <n v="20168"/>
    <n v="0"/>
  </r>
  <r>
    <n v="17"/>
    <x v="0"/>
    <x v="436"/>
    <n v="2016"/>
    <n v="1"/>
    <n v="27"/>
    <s v="Miércoles"/>
    <n v="4"/>
    <x v="370"/>
    <n v="154"/>
    <n v="6593966"/>
    <n v="43"/>
    <n v="0"/>
    <n v="0"/>
    <n v="0"/>
    <n v="1.45"/>
    <n v="29437"/>
    <n v="0"/>
  </r>
  <r>
    <n v="17"/>
    <x v="0"/>
    <x v="437"/>
    <n v="2016"/>
    <n v="1"/>
    <n v="28"/>
    <s v="Jueves"/>
    <n v="4"/>
    <x v="371"/>
    <n v="138"/>
    <n v="6101517"/>
    <n v="44"/>
    <n v="0"/>
    <n v="0"/>
    <n v="0"/>
    <n v="1.48"/>
    <n v="29909"/>
    <n v="0"/>
  </r>
  <r>
    <n v="17"/>
    <x v="0"/>
    <x v="438"/>
    <n v="2016"/>
    <n v="1"/>
    <n v="29"/>
    <s v="Viernes"/>
    <n v="4"/>
    <x v="372"/>
    <n v="232"/>
    <n v="10438571"/>
    <n v="45"/>
    <n v="0"/>
    <n v="0"/>
    <n v="0"/>
    <n v="1.59"/>
    <n v="28366"/>
    <n v="0"/>
  </r>
  <r>
    <n v="17"/>
    <x v="0"/>
    <x v="439"/>
    <n v="2016"/>
    <n v="1"/>
    <n v="30"/>
    <s v="Sábado"/>
    <n v="4"/>
    <x v="373"/>
    <n v="230"/>
    <n v="10161657"/>
    <n v="44"/>
    <n v="0"/>
    <n v="0"/>
    <n v="0"/>
    <n v="1.56"/>
    <n v="28385"/>
    <n v="0"/>
  </r>
  <r>
    <n v="17"/>
    <x v="0"/>
    <x v="440"/>
    <n v="2016"/>
    <n v="1"/>
    <n v="31"/>
    <s v="Domingo"/>
    <n v="4"/>
    <x v="0"/>
    <n v="0"/>
    <n v="0"/>
    <n v="0"/>
    <n v="0"/>
    <n v="0"/>
    <n v="0"/>
    <n v="0"/>
    <n v="0"/>
    <n v="0"/>
  </r>
  <r>
    <n v="17"/>
    <x v="0"/>
    <x v="441"/>
    <n v="2016"/>
    <n v="2"/>
    <n v="1"/>
    <s v="Lunes"/>
    <n v="5"/>
    <x v="374"/>
    <n v="245"/>
    <n v="15514589"/>
    <n v="63"/>
    <n v="0"/>
    <n v="0"/>
    <n v="0"/>
    <n v="1.6"/>
    <n v="39679"/>
    <n v="0"/>
  </r>
  <r>
    <n v="17"/>
    <x v="0"/>
    <x v="442"/>
    <n v="2016"/>
    <n v="2"/>
    <n v="2"/>
    <s v="Martes"/>
    <n v="5"/>
    <x v="375"/>
    <n v="238"/>
    <n v="14897498"/>
    <n v="63"/>
    <n v="0"/>
    <n v="0"/>
    <n v="0"/>
    <n v="1.54"/>
    <n v="40593"/>
    <n v="0"/>
  </r>
  <r>
    <n v="17"/>
    <x v="0"/>
    <x v="443"/>
    <n v="2016"/>
    <n v="2"/>
    <n v="3"/>
    <s v="Miércoles"/>
    <n v="5"/>
    <x v="376"/>
    <n v="241"/>
    <n v="15987064"/>
    <n v="66"/>
    <n v="0"/>
    <n v="0"/>
    <n v="0"/>
    <n v="1.59"/>
    <n v="41633"/>
    <n v="0"/>
  </r>
  <r>
    <n v="17"/>
    <x v="0"/>
    <x v="444"/>
    <n v="2016"/>
    <n v="2"/>
    <n v="4"/>
    <s v="Jueves"/>
    <n v="5"/>
    <x v="377"/>
    <n v="226"/>
    <n v="10393219"/>
    <n v="46"/>
    <n v="0"/>
    <n v="0"/>
    <n v="0"/>
    <n v="1.51"/>
    <n v="30479"/>
    <n v="0"/>
  </r>
  <r>
    <n v="17"/>
    <x v="0"/>
    <x v="445"/>
    <n v="2016"/>
    <n v="2"/>
    <n v="5"/>
    <s v="Viernes"/>
    <n v="5"/>
    <x v="378"/>
    <n v="272"/>
    <n v="13810178"/>
    <n v="51"/>
    <n v="0"/>
    <n v="0"/>
    <n v="0"/>
    <n v="1.54"/>
    <n v="32960"/>
    <n v="0"/>
  </r>
  <r>
    <n v="17"/>
    <x v="0"/>
    <x v="446"/>
    <n v="2016"/>
    <n v="2"/>
    <n v="6"/>
    <s v="Sábado"/>
    <n v="5"/>
    <x v="379"/>
    <n v="232"/>
    <n v="19049196"/>
    <n v="82"/>
    <n v="0"/>
    <n v="0"/>
    <n v="0"/>
    <n v="1.56"/>
    <n v="52768"/>
    <n v="0"/>
  </r>
  <r>
    <n v="17"/>
    <x v="0"/>
    <x v="447"/>
    <n v="2016"/>
    <n v="2"/>
    <n v="7"/>
    <s v="Domingo"/>
    <n v="5"/>
    <x v="380"/>
    <n v="102"/>
    <n v="8618250"/>
    <n v="84"/>
    <n v="0"/>
    <n v="0"/>
    <n v="0"/>
    <n v="1.63"/>
    <n v="51917"/>
    <n v="0"/>
  </r>
  <r>
    <n v="17"/>
    <x v="0"/>
    <x v="448"/>
    <n v="2016"/>
    <n v="2"/>
    <n v="8"/>
    <s v="Lunes"/>
    <n v="6"/>
    <x v="153"/>
    <n v="238"/>
    <n v="12991846"/>
    <n v="55"/>
    <n v="0"/>
    <n v="0"/>
    <n v="0"/>
    <n v="1.55"/>
    <n v="35304"/>
    <n v="0"/>
  </r>
  <r>
    <n v="17"/>
    <x v="0"/>
    <x v="449"/>
    <n v="2016"/>
    <n v="2"/>
    <n v="9"/>
    <s v="Martes"/>
    <n v="6"/>
    <x v="381"/>
    <n v="218"/>
    <n v="13003912"/>
    <n v="60"/>
    <n v="0"/>
    <n v="0"/>
    <n v="0"/>
    <n v="1.71"/>
    <n v="34957"/>
    <n v="0"/>
  </r>
  <r>
    <n v="17"/>
    <x v="0"/>
    <x v="450"/>
    <n v="2016"/>
    <n v="2"/>
    <n v="10"/>
    <s v="Miércoles"/>
    <n v="6"/>
    <x v="382"/>
    <n v="180"/>
    <n v="14739407"/>
    <n v="82"/>
    <n v="0"/>
    <n v="0"/>
    <n v="0"/>
    <n v="1.77"/>
    <n v="46205"/>
    <n v="0"/>
  </r>
  <r>
    <n v="17"/>
    <x v="0"/>
    <x v="451"/>
    <n v="2016"/>
    <n v="2"/>
    <n v="11"/>
    <s v="Jueves"/>
    <n v="6"/>
    <x v="383"/>
    <n v="187"/>
    <n v="10976008"/>
    <n v="59"/>
    <n v="0"/>
    <n v="0"/>
    <n v="0"/>
    <n v="1.82"/>
    <n v="32188"/>
    <n v="0"/>
  </r>
  <r>
    <n v="17"/>
    <x v="0"/>
    <x v="452"/>
    <n v="2016"/>
    <n v="2"/>
    <n v="12"/>
    <s v="Viernes"/>
    <n v="6"/>
    <x v="384"/>
    <n v="160"/>
    <n v="8497722"/>
    <n v="53"/>
    <n v="0"/>
    <n v="0"/>
    <n v="0"/>
    <n v="1.56"/>
    <n v="33991"/>
    <n v="0"/>
  </r>
  <r>
    <n v="17"/>
    <x v="0"/>
    <x v="453"/>
    <n v="2016"/>
    <n v="2"/>
    <n v="13"/>
    <s v="Sábado"/>
    <n v="6"/>
    <x v="385"/>
    <n v="194"/>
    <n v="9728294"/>
    <n v="50"/>
    <n v="0"/>
    <n v="0"/>
    <n v="0"/>
    <n v="1.58"/>
    <n v="31792"/>
    <n v="0"/>
  </r>
  <r>
    <n v="17"/>
    <x v="0"/>
    <x v="454"/>
    <n v="2016"/>
    <n v="2"/>
    <n v="14"/>
    <s v="Domingo"/>
    <n v="6"/>
    <x v="386"/>
    <n v="91"/>
    <n v="6185937"/>
    <n v="68"/>
    <n v="0"/>
    <n v="0"/>
    <n v="0"/>
    <n v="1.87"/>
    <n v="36388"/>
    <n v="0"/>
  </r>
  <r>
    <n v="17"/>
    <x v="0"/>
    <x v="455"/>
    <n v="2016"/>
    <n v="2"/>
    <n v="15"/>
    <s v="Lunes"/>
    <n v="7"/>
    <x v="387"/>
    <n v="178"/>
    <n v="6899954"/>
    <n v="39"/>
    <n v="0"/>
    <n v="0"/>
    <n v="0"/>
    <n v="1.59"/>
    <n v="24381"/>
    <n v="0"/>
  </r>
  <r>
    <n v="17"/>
    <x v="0"/>
    <x v="456"/>
    <n v="2016"/>
    <n v="2"/>
    <n v="16"/>
    <s v="Martes"/>
    <n v="7"/>
    <x v="388"/>
    <n v="161"/>
    <n v="12353171"/>
    <n v="77"/>
    <n v="0"/>
    <n v="0"/>
    <n v="0"/>
    <n v="1.65"/>
    <n v="46440"/>
    <n v="0"/>
  </r>
  <r>
    <n v="17"/>
    <x v="0"/>
    <x v="457"/>
    <n v="2016"/>
    <n v="2"/>
    <n v="17"/>
    <s v="Miércoles"/>
    <n v="7"/>
    <x v="389"/>
    <n v="4"/>
    <n v="254306"/>
    <n v="64"/>
    <n v="0"/>
    <n v="0"/>
    <n v="0"/>
    <n v="1.75"/>
    <n v="36329"/>
    <n v="0"/>
  </r>
  <r>
    <n v="17"/>
    <x v="0"/>
    <x v="458"/>
    <n v="2016"/>
    <n v="2"/>
    <n v="18"/>
    <s v="Jueves"/>
    <n v="7"/>
    <x v="390"/>
    <n v="0"/>
    <n v="0"/>
    <n v="0"/>
    <n v="0"/>
    <n v="0"/>
    <n v="0"/>
    <n v="0"/>
    <n v="0"/>
    <n v="0"/>
  </r>
  <r>
    <n v="17"/>
    <x v="0"/>
    <x v="459"/>
    <n v="2016"/>
    <n v="2"/>
    <n v="19"/>
    <s v="Viernes"/>
    <n v="7"/>
    <x v="391"/>
    <n v="0"/>
    <n v="0"/>
    <n v="0"/>
    <n v="0"/>
    <n v="0"/>
    <n v="0"/>
    <n v="0"/>
    <n v="0"/>
    <n v="0"/>
  </r>
  <r>
    <n v="17"/>
    <x v="0"/>
    <x v="460"/>
    <n v="2016"/>
    <n v="2"/>
    <n v="20"/>
    <s v="Sábado"/>
    <n v="7"/>
    <x v="0"/>
    <n v="0"/>
    <n v="0"/>
    <n v="0"/>
    <n v="0"/>
    <n v="0"/>
    <n v="0"/>
    <n v="0"/>
    <n v="0"/>
    <n v="0"/>
  </r>
  <r>
    <n v="17"/>
    <x v="0"/>
    <x v="461"/>
    <n v="2016"/>
    <n v="2"/>
    <n v="21"/>
    <s v="Domingo"/>
    <n v="7"/>
    <x v="0"/>
    <n v="0"/>
    <n v="0"/>
    <n v="0"/>
    <n v="0"/>
    <n v="0"/>
    <n v="0"/>
    <n v="0"/>
    <n v="0"/>
    <n v="0"/>
  </r>
  <r>
    <n v="17"/>
    <x v="0"/>
    <x v="462"/>
    <n v="2016"/>
    <n v="2"/>
    <n v="22"/>
    <s v="Lunes"/>
    <n v="8"/>
    <x v="392"/>
    <n v="0"/>
    <n v="0"/>
    <n v="0"/>
    <n v="0"/>
    <n v="0"/>
    <n v="0"/>
    <n v="0"/>
    <n v="0"/>
    <n v="0"/>
  </r>
  <r>
    <n v="17"/>
    <x v="0"/>
    <x v="463"/>
    <n v="2016"/>
    <n v="2"/>
    <n v="23"/>
    <s v="Martes"/>
    <n v="8"/>
    <x v="393"/>
    <n v="0"/>
    <n v="0"/>
    <n v="0"/>
    <n v="0"/>
    <n v="0"/>
    <n v="0"/>
    <n v="0"/>
    <n v="0"/>
    <n v="0"/>
  </r>
  <r>
    <n v="17"/>
    <x v="0"/>
    <x v="464"/>
    <n v="2016"/>
    <n v="2"/>
    <n v="24"/>
    <s v="Miércoles"/>
    <n v="8"/>
    <x v="394"/>
    <n v="0"/>
    <n v="0"/>
    <n v="0"/>
    <n v="0"/>
    <n v="0"/>
    <n v="0"/>
    <n v="0"/>
    <n v="0"/>
    <n v="0"/>
  </r>
  <r>
    <n v="17"/>
    <x v="0"/>
    <x v="465"/>
    <n v="2016"/>
    <n v="2"/>
    <n v="25"/>
    <s v="Jueves"/>
    <n v="8"/>
    <x v="395"/>
    <n v="0"/>
    <n v="0"/>
    <n v="0"/>
    <n v="0"/>
    <n v="0"/>
    <n v="0"/>
    <n v="0"/>
    <n v="0"/>
    <n v="0"/>
  </r>
  <r>
    <n v="17"/>
    <x v="0"/>
    <x v="466"/>
    <n v="2016"/>
    <n v="2"/>
    <n v="26"/>
    <s v="Viernes"/>
    <n v="8"/>
    <x v="396"/>
    <n v="0"/>
    <n v="0"/>
    <n v="0"/>
    <n v="0"/>
    <n v="0"/>
    <n v="0"/>
    <n v="0"/>
    <n v="0"/>
    <n v="0"/>
  </r>
  <r>
    <n v="17"/>
    <x v="0"/>
    <x v="467"/>
    <n v="2016"/>
    <n v="2"/>
    <n v="27"/>
    <s v="Sábado"/>
    <n v="8"/>
    <x v="397"/>
    <n v="0"/>
    <n v="0"/>
    <n v="0"/>
    <n v="0"/>
    <n v="0"/>
    <n v="0"/>
    <n v="0"/>
    <n v="0"/>
    <n v="0"/>
  </r>
  <r>
    <n v="17"/>
    <x v="0"/>
    <x v="468"/>
    <n v="2016"/>
    <n v="2"/>
    <n v="28"/>
    <s v="Domingo"/>
    <n v="8"/>
    <x v="398"/>
    <n v="0"/>
    <n v="0"/>
    <n v="0"/>
    <n v="0"/>
    <n v="0"/>
    <n v="0"/>
    <n v="0"/>
    <n v="0"/>
    <n v="0"/>
  </r>
  <r>
    <n v="17"/>
    <x v="0"/>
    <x v="469"/>
    <n v="2016"/>
    <n v="2"/>
    <n v="29"/>
    <s v="Lunes"/>
    <n v="9"/>
    <x v="399"/>
    <n v="0"/>
    <n v="0"/>
    <n v="0"/>
    <n v="0"/>
    <n v="0"/>
    <n v="0"/>
    <n v="0"/>
    <n v="0"/>
    <n v="0"/>
  </r>
  <r>
    <n v="17"/>
    <x v="0"/>
    <x v="470"/>
    <n v="2016"/>
    <n v="3"/>
    <n v="1"/>
    <s v="Martes"/>
    <n v="9"/>
    <x v="400"/>
    <n v="0"/>
    <n v="0"/>
    <n v="0"/>
    <n v="0"/>
    <n v="0"/>
    <n v="0"/>
    <n v="0"/>
    <n v="0"/>
    <n v="0"/>
  </r>
  <r>
    <n v="17"/>
    <x v="0"/>
    <x v="471"/>
    <n v="2016"/>
    <n v="3"/>
    <n v="2"/>
    <s v="Miércoles"/>
    <n v="9"/>
    <x v="396"/>
    <n v="0"/>
    <n v="0"/>
    <n v="0"/>
    <n v="0"/>
    <n v="0"/>
    <n v="0"/>
    <n v="0"/>
    <n v="0"/>
    <n v="0"/>
  </r>
  <r>
    <n v="17"/>
    <x v="0"/>
    <x v="472"/>
    <n v="2016"/>
    <n v="3"/>
    <n v="3"/>
    <s v="Jueves"/>
    <n v="9"/>
    <x v="401"/>
    <n v="0"/>
    <n v="0"/>
    <n v="0"/>
    <n v="0"/>
    <n v="0"/>
    <n v="0"/>
    <n v="0"/>
    <n v="0"/>
    <n v="0"/>
  </r>
  <r>
    <n v="17"/>
    <x v="0"/>
    <x v="473"/>
    <n v="2016"/>
    <n v="3"/>
    <n v="4"/>
    <s v="Viernes"/>
    <n v="9"/>
    <x v="402"/>
    <n v="0"/>
    <n v="0"/>
    <n v="0"/>
    <n v="0"/>
    <n v="0"/>
    <n v="0"/>
    <n v="0"/>
    <n v="0"/>
    <n v="0"/>
  </r>
  <r>
    <n v="17"/>
    <x v="0"/>
    <x v="474"/>
    <n v="2016"/>
    <n v="3"/>
    <n v="5"/>
    <s v="Sábado"/>
    <n v="9"/>
    <x v="403"/>
    <n v="0"/>
    <n v="0"/>
    <n v="0"/>
    <n v="0"/>
    <n v="0"/>
    <n v="0"/>
    <n v="0"/>
    <n v="0"/>
    <n v="0"/>
  </r>
  <r>
    <n v="17"/>
    <x v="0"/>
    <x v="475"/>
    <n v="2016"/>
    <n v="3"/>
    <n v="6"/>
    <s v="Domingo"/>
    <n v="9"/>
    <x v="0"/>
    <n v="0"/>
    <n v="0"/>
    <n v="0"/>
    <n v="0"/>
    <n v="0"/>
    <n v="0"/>
    <n v="0"/>
    <n v="0"/>
    <n v="0"/>
  </r>
  <r>
    <n v="17"/>
    <x v="0"/>
    <x v="476"/>
    <n v="2016"/>
    <n v="3"/>
    <n v="7"/>
    <s v="Lunes"/>
    <n v="10"/>
    <x v="404"/>
    <n v="0"/>
    <n v="0"/>
    <n v="0"/>
    <n v="0"/>
    <n v="0"/>
    <n v="0"/>
    <n v="0"/>
    <n v="0"/>
    <n v="0"/>
  </r>
  <r>
    <n v="17"/>
    <x v="0"/>
    <x v="477"/>
    <n v="2016"/>
    <n v="3"/>
    <n v="8"/>
    <s v="Martes"/>
    <n v="10"/>
    <x v="405"/>
    <n v="0"/>
    <n v="0"/>
    <n v="0"/>
    <n v="0"/>
    <n v="0"/>
    <n v="0"/>
    <n v="0"/>
    <n v="0"/>
    <n v="0"/>
  </r>
  <r>
    <n v="17"/>
    <x v="0"/>
    <x v="478"/>
    <n v="2016"/>
    <n v="3"/>
    <n v="9"/>
    <s v="Miércoles"/>
    <n v="10"/>
    <x v="406"/>
    <n v="0"/>
    <n v="0"/>
    <n v="0"/>
    <n v="0"/>
    <n v="0"/>
    <n v="0"/>
    <n v="0"/>
    <n v="0"/>
    <n v="0"/>
  </r>
  <r>
    <n v="17"/>
    <x v="0"/>
    <x v="479"/>
    <n v="2016"/>
    <n v="3"/>
    <n v="10"/>
    <s v="Jueves"/>
    <n v="10"/>
    <x v="407"/>
    <n v="0"/>
    <n v="0"/>
    <n v="0"/>
    <n v="0"/>
    <n v="0"/>
    <n v="0"/>
    <n v="0"/>
    <n v="0"/>
    <n v="0"/>
  </r>
  <r>
    <n v="17"/>
    <x v="0"/>
    <x v="480"/>
    <n v="2016"/>
    <n v="3"/>
    <n v="11"/>
    <s v="Viernes"/>
    <n v="10"/>
    <x v="408"/>
    <n v="0"/>
    <n v="0"/>
    <n v="0"/>
    <n v="0"/>
    <n v="0"/>
    <n v="0"/>
    <n v="0"/>
    <n v="0"/>
    <n v="0"/>
  </r>
  <r>
    <n v="17"/>
    <x v="0"/>
    <x v="481"/>
    <n v="2016"/>
    <n v="3"/>
    <n v="12"/>
    <s v="Sábado"/>
    <n v="10"/>
    <x v="0"/>
    <n v="0"/>
    <n v="0"/>
    <n v="0"/>
    <n v="0"/>
    <n v="0"/>
    <n v="0"/>
    <n v="0"/>
    <n v="0"/>
    <n v="0"/>
  </r>
  <r>
    <n v="17"/>
    <x v="0"/>
    <x v="482"/>
    <n v="2016"/>
    <n v="3"/>
    <n v="13"/>
    <s v="Domingo"/>
    <n v="10"/>
    <x v="0"/>
    <n v="0"/>
    <n v="0"/>
    <n v="0"/>
    <n v="0"/>
    <n v="0"/>
    <n v="0"/>
    <n v="0"/>
    <n v="0"/>
    <n v="0"/>
  </r>
  <r>
    <n v="17"/>
    <x v="0"/>
    <x v="483"/>
    <n v="2016"/>
    <n v="3"/>
    <n v="14"/>
    <s v="Lunes"/>
    <n v="11"/>
    <x v="409"/>
    <n v="0"/>
    <n v="0"/>
    <n v="0"/>
    <n v="0"/>
    <n v="0"/>
    <n v="0"/>
    <n v="0"/>
    <n v="0"/>
    <n v="0"/>
  </r>
  <r>
    <n v="17"/>
    <x v="0"/>
    <x v="484"/>
    <n v="2016"/>
    <n v="3"/>
    <n v="15"/>
    <s v="Martes"/>
    <n v="11"/>
    <x v="410"/>
    <n v="0"/>
    <n v="0"/>
    <n v="0"/>
    <n v="0"/>
    <n v="0"/>
    <n v="0"/>
    <n v="0"/>
    <n v="0"/>
    <n v="0"/>
  </r>
  <r>
    <n v="17"/>
    <x v="0"/>
    <x v="485"/>
    <n v="2016"/>
    <n v="3"/>
    <n v="16"/>
    <s v="Miércoles"/>
    <n v="11"/>
    <x v="411"/>
    <n v="0"/>
    <n v="0"/>
    <n v="0"/>
    <n v="0"/>
    <n v="0"/>
    <n v="0"/>
    <n v="0"/>
    <n v="0"/>
    <n v="0"/>
  </r>
  <r>
    <n v="17"/>
    <x v="0"/>
    <x v="486"/>
    <n v="2016"/>
    <n v="3"/>
    <n v="17"/>
    <s v="Jueves"/>
    <n v="11"/>
    <x v="412"/>
    <n v="0"/>
    <n v="0"/>
    <n v="0"/>
    <n v="0"/>
    <n v="0"/>
    <n v="0"/>
    <n v="0"/>
    <n v="0"/>
    <n v="0"/>
  </r>
  <r>
    <n v="17"/>
    <x v="0"/>
    <x v="487"/>
    <n v="2016"/>
    <n v="3"/>
    <n v="18"/>
    <s v="Viernes"/>
    <n v="11"/>
    <x v="413"/>
    <n v="0"/>
    <n v="0"/>
    <n v="0"/>
    <n v="0"/>
    <n v="0"/>
    <n v="0"/>
    <n v="0"/>
    <n v="0"/>
    <n v="0"/>
  </r>
  <r>
    <n v="17"/>
    <x v="0"/>
    <x v="488"/>
    <n v="2016"/>
    <n v="3"/>
    <n v="19"/>
    <s v="Sábado"/>
    <n v="11"/>
    <x v="0"/>
    <n v="0"/>
    <n v="0"/>
    <n v="0"/>
    <n v="0"/>
    <n v="0"/>
    <n v="0"/>
    <n v="0"/>
    <n v="0"/>
    <n v="0"/>
  </r>
  <r>
    <n v="17"/>
    <x v="0"/>
    <x v="489"/>
    <n v="2016"/>
    <n v="3"/>
    <n v="20"/>
    <s v="Domingo"/>
    <n v="11"/>
    <x v="0"/>
    <n v="0"/>
    <n v="0"/>
    <n v="0"/>
    <n v="0"/>
    <n v="0"/>
    <n v="0"/>
    <n v="0"/>
    <n v="0"/>
    <n v="0"/>
  </r>
  <r>
    <n v="17"/>
    <x v="0"/>
    <x v="490"/>
    <n v="2016"/>
    <n v="3"/>
    <n v="21"/>
    <s v="Lunes"/>
    <n v="12"/>
    <x v="414"/>
    <n v="0"/>
    <n v="0"/>
    <n v="0"/>
    <n v="0"/>
    <n v="0"/>
    <n v="0"/>
    <n v="0"/>
    <n v="0"/>
    <n v="0"/>
  </r>
  <r>
    <n v="17"/>
    <x v="0"/>
    <x v="491"/>
    <n v="2016"/>
    <n v="3"/>
    <n v="22"/>
    <s v="Martes"/>
    <n v="12"/>
    <x v="415"/>
    <n v="0"/>
    <n v="0"/>
    <n v="0"/>
    <n v="0"/>
    <n v="0"/>
    <n v="0"/>
    <n v="0"/>
    <n v="0"/>
    <n v="0"/>
  </r>
  <r>
    <n v="17"/>
    <x v="0"/>
    <x v="492"/>
    <n v="2016"/>
    <n v="3"/>
    <n v="23"/>
    <s v="Miércoles"/>
    <n v="12"/>
    <x v="416"/>
    <n v="0"/>
    <n v="0"/>
    <n v="0"/>
    <n v="0"/>
    <n v="0"/>
    <n v="0"/>
    <n v="0"/>
    <n v="0"/>
    <n v="0"/>
  </r>
  <r>
    <n v="17"/>
    <x v="0"/>
    <x v="493"/>
    <n v="2016"/>
    <n v="3"/>
    <n v="24"/>
    <s v="Jueves"/>
    <n v="12"/>
    <x v="417"/>
    <n v="0"/>
    <n v="0"/>
    <n v="0"/>
    <n v="0"/>
    <n v="0"/>
    <n v="0"/>
    <n v="0"/>
    <n v="0"/>
    <n v="0"/>
  </r>
  <r>
    <n v="17"/>
    <x v="0"/>
    <x v="494"/>
    <n v="2016"/>
    <n v="3"/>
    <n v="25"/>
    <s v="Viernes"/>
    <n v="12"/>
    <x v="0"/>
    <n v="0"/>
    <n v="0"/>
    <n v="0"/>
    <n v="0"/>
    <n v="0"/>
    <n v="0"/>
    <n v="0"/>
    <n v="0"/>
    <n v="0"/>
  </r>
  <r>
    <n v="17"/>
    <x v="0"/>
    <x v="495"/>
    <n v="2016"/>
    <n v="3"/>
    <n v="26"/>
    <s v="Sábado"/>
    <n v="12"/>
    <x v="418"/>
    <n v="0"/>
    <n v="0"/>
    <n v="0"/>
    <n v="0"/>
    <n v="0"/>
    <n v="0"/>
    <n v="0"/>
    <n v="0"/>
    <n v="0"/>
  </r>
  <r>
    <n v="17"/>
    <x v="0"/>
    <x v="496"/>
    <n v="2016"/>
    <n v="3"/>
    <n v="27"/>
    <s v="Domingo"/>
    <n v="12"/>
    <x v="419"/>
    <n v="0"/>
    <n v="0"/>
    <n v="0"/>
    <n v="0"/>
    <n v="0"/>
    <n v="0"/>
    <n v="0"/>
    <n v="0"/>
    <n v="0"/>
  </r>
  <r>
    <n v="17"/>
    <x v="0"/>
    <x v="497"/>
    <n v="2016"/>
    <n v="3"/>
    <n v="28"/>
    <s v="Lunes"/>
    <n v="13"/>
    <x v="420"/>
    <n v="0"/>
    <n v="0"/>
    <n v="0"/>
    <n v="0"/>
    <n v="0"/>
    <n v="0"/>
    <n v="0"/>
    <n v="0"/>
    <n v="0"/>
  </r>
  <r>
    <n v="17"/>
    <x v="0"/>
    <x v="498"/>
    <n v="2016"/>
    <n v="3"/>
    <n v="29"/>
    <s v="Martes"/>
    <n v="13"/>
    <x v="417"/>
    <n v="0"/>
    <n v="0"/>
    <n v="0"/>
    <n v="0"/>
    <n v="0"/>
    <n v="0"/>
    <n v="0"/>
    <n v="0"/>
    <n v="0"/>
  </r>
  <r>
    <n v="17"/>
    <x v="0"/>
    <x v="499"/>
    <n v="2016"/>
    <n v="3"/>
    <n v="30"/>
    <s v="Miércoles"/>
    <n v="13"/>
    <x v="421"/>
    <n v="0"/>
    <n v="0"/>
    <n v="0"/>
    <n v="0"/>
    <n v="0"/>
    <n v="0"/>
    <n v="0"/>
    <n v="0"/>
    <n v="0"/>
  </r>
  <r>
    <n v="17"/>
    <x v="0"/>
    <x v="500"/>
    <n v="2016"/>
    <n v="3"/>
    <n v="31"/>
    <s v="Jueves"/>
    <n v="13"/>
    <x v="416"/>
    <n v="0"/>
    <n v="0"/>
    <n v="0"/>
    <n v="0"/>
    <n v="0"/>
    <n v="0"/>
    <n v="0"/>
    <n v="0"/>
    <n v="0"/>
  </r>
  <r>
    <n v="17"/>
    <x v="0"/>
    <x v="501"/>
    <n v="2016"/>
    <n v="4"/>
    <n v="1"/>
    <s v="Viernes"/>
    <n v="13"/>
    <x v="399"/>
    <n v="0"/>
    <n v="0"/>
    <n v="0"/>
    <n v="0"/>
    <n v="0"/>
    <n v="0"/>
    <n v="0"/>
    <n v="0"/>
    <n v="0"/>
  </r>
  <r>
    <n v="17"/>
    <x v="0"/>
    <x v="502"/>
    <n v="2016"/>
    <n v="4"/>
    <n v="2"/>
    <s v="Sábado"/>
    <n v="13"/>
    <x v="422"/>
    <n v="0"/>
    <n v="0"/>
    <n v="0"/>
    <n v="0"/>
    <n v="0"/>
    <n v="0"/>
    <n v="0"/>
    <n v="0"/>
    <n v="0"/>
  </r>
  <r>
    <n v="17"/>
    <x v="0"/>
    <x v="503"/>
    <n v="2016"/>
    <n v="4"/>
    <n v="3"/>
    <s v="Domingo"/>
    <n v="13"/>
    <x v="0"/>
    <n v="0"/>
    <n v="0"/>
    <n v="0"/>
    <n v="0"/>
    <n v="0"/>
    <n v="0"/>
    <n v="0"/>
    <n v="0"/>
    <n v="0"/>
  </r>
  <r>
    <n v="17"/>
    <x v="0"/>
    <x v="504"/>
    <n v="2016"/>
    <n v="4"/>
    <n v="4"/>
    <s v="Lunes"/>
    <n v="14"/>
    <x v="405"/>
    <n v="0"/>
    <n v="0"/>
    <n v="0"/>
    <n v="0"/>
    <n v="0"/>
    <n v="0"/>
    <n v="0"/>
    <n v="0"/>
    <n v="0"/>
  </r>
  <r>
    <n v="17"/>
    <x v="0"/>
    <x v="505"/>
    <n v="2016"/>
    <n v="4"/>
    <n v="5"/>
    <s v="Martes"/>
    <n v="14"/>
    <x v="400"/>
    <n v="0"/>
    <n v="0"/>
    <n v="0"/>
    <n v="0"/>
    <n v="0"/>
    <n v="0"/>
    <n v="0"/>
    <n v="0"/>
    <n v="0"/>
  </r>
  <r>
    <n v="17"/>
    <x v="0"/>
    <x v="506"/>
    <n v="2016"/>
    <n v="4"/>
    <n v="6"/>
    <s v="Miércoles"/>
    <n v="14"/>
    <x v="423"/>
    <n v="0"/>
    <n v="0"/>
    <n v="0"/>
    <n v="0"/>
    <n v="0"/>
    <n v="0"/>
    <n v="0"/>
    <n v="0"/>
    <n v="0"/>
  </r>
  <r>
    <n v="17"/>
    <x v="0"/>
    <x v="507"/>
    <n v="2016"/>
    <n v="4"/>
    <n v="7"/>
    <s v="Jueves"/>
    <n v="14"/>
    <x v="403"/>
    <n v="0"/>
    <n v="0"/>
    <n v="0"/>
    <n v="0"/>
    <n v="0"/>
    <n v="0"/>
    <n v="0"/>
    <n v="0"/>
    <n v="0"/>
  </r>
  <r>
    <n v="17"/>
    <x v="0"/>
    <x v="508"/>
    <n v="2016"/>
    <n v="4"/>
    <n v="8"/>
    <s v="Viernes"/>
    <n v="14"/>
    <x v="424"/>
    <n v="0"/>
    <n v="0"/>
    <n v="0"/>
    <n v="0"/>
    <n v="0"/>
    <n v="0"/>
    <n v="0"/>
    <n v="0"/>
    <n v="0"/>
  </r>
  <r>
    <n v="17"/>
    <x v="0"/>
    <x v="509"/>
    <n v="2016"/>
    <n v="4"/>
    <n v="9"/>
    <s v="Sábado"/>
    <n v="14"/>
    <x v="425"/>
    <n v="0"/>
    <n v="0"/>
    <n v="0"/>
    <n v="0"/>
    <n v="0"/>
    <n v="0"/>
    <n v="0"/>
    <n v="0"/>
    <n v="0"/>
  </r>
  <r>
    <n v="17"/>
    <x v="0"/>
    <x v="510"/>
    <n v="2016"/>
    <n v="4"/>
    <n v="10"/>
    <s v="Domingo"/>
    <n v="14"/>
    <x v="0"/>
    <n v="0"/>
    <n v="0"/>
    <n v="0"/>
    <n v="0"/>
    <n v="0"/>
    <n v="0"/>
    <n v="0"/>
    <n v="0"/>
    <n v="0"/>
  </r>
  <r>
    <n v="17"/>
    <x v="0"/>
    <x v="511"/>
    <n v="2016"/>
    <n v="4"/>
    <n v="11"/>
    <s v="Lunes"/>
    <n v="15"/>
    <x v="426"/>
    <n v="0"/>
    <n v="0"/>
    <n v="0"/>
    <n v="0"/>
    <n v="0"/>
    <n v="0"/>
    <n v="0"/>
    <n v="0"/>
    <n v="0"/>
  </r>
  <r>
    <n v="17"/>
    <x v="0"/>
    <x v="512"/>
    <n v="2016"/>
    <n v="4"/>
    <n v="12"/>
    <s v="Martes"/>
    <n v="15"/>
    <x v="427"/>
    <n v="0"/>
    <n v="0"/>
    <n v="0"/>
    <n v="0"/>
    <n v="0"/>
    <n v="0"/>
    <n v="0"/>
    <n v="0"/>
    <n v="0"/>
  </r>
  <r>
    <n v="17"/>
    <x v="0"/>
    <x v="513"/>
    <n v="2016"/>
    <n v="4"/>
    <n v="13"/>
    <s v="Miércoles"/>
    <n v="15"/>
    <x v="399"/>
    <n v="0"/>
    <n v="0"/>
    <n v="0"/>
    <n v="0"/>
    <n v="0"/>
    <n v="0"/>
    <n v="0"/>
    <n v="0"/>
    <n v="0"/>
  </r>
  <r>
    <n v="17"/>
    <x v="0"/>
    <x v="514"/>
    <n v="2016"/>
    <n v="4"/>
    <n v="14"/>
    <s v="Jueves"/>
    <n v="15"/>
    <x v="428"/>
    <n v="0"/>
    <n v="0"/>
    <n v="0"/>
    <n v="0"/>
    <n v="0"/>
    <n v="0"/>
    <n v="0"/>
    <n v="0"/>
    <n v="0"/>
  </r>
  <r>
    <n v="17"/>
    <x v="0"/>
    <x v="515"/>
    <n v="2016"/>
    <n v="4"/>
    <n v="15"/>
    <s v="Viernes"/>
    <n v="15"/>
    <x v="0"/>
    <n v="0"/>
    <n v="0"/>
    <n v="0"/>
    <n v="0"/>
    <n v="0"/>
    <n v="0"/>
    <n v="0"/>
    <n v="0"/>
    <n v="0"/>
  </r>
  <r>
    <n v="17"/>
    <x v="0"/>
    <x v="516"/>
    <n v="2016"/>
    <n v="4"/>
    <n v="16"/>
    <s v="Sábado"/>
    <n v="15"/>
    <x v="418"/>
    <n v="0"/>
    <n v="0"/>
    <n v="0"/>
    <n v="0"/>
    <n v="0"/>
    <n v="0"/>
    <n v="0"/>
    <n v="0"/>
    <n v="0"/>
  </r>
  <r>
    <n v="17"/>
    <x v="0"/>
    <x v="517"/>
    <n v="2016"/>
    <n v="4"/>
    <n v="17"/>
    <s v="Domingo"/>
    <n v="15"/>
    <x v="0"/>
    <n v="0"/>
    <n v="0"/>
    <n v="0"/>
    <n v="0"/>
    <n v="0"/>
    <n v="0"/>
    <n v="0"/>
    <n v="0"/>
    <n v="0"/>
  </r>
  <r>
    <n v="17"/>
    <x v="0"/>
    <x v="518"/>
    <n v="2016"/>
    <n v="4"/>
    <n v="18"/>
    <s v="Lunes"/>
    <n v="16"/>
    <x v="402"/>
    <n v="0"/>
    <n v="0"/>
    <n v="0"/>
    <n v="0"/>
    <n v="0"/>
    <n v="0"/>
    <n v="0"/>
    <n v="0"/>
    <n v="0"/>
  </r>
  <r>
    <n v="17"/>
    <x v="0"/>
    <x v="519"/>
    <n v="2016"/>
    <n v="4"/>
    <n v="19"/>
    <s v="Martes"/>
    <n v="16"/>
    <x v="418"/>
    <n v="0"/>
    <n v="0"/>
    <n v="0"/>
    <n v="0"/>
    <n v="0"/>
    <n v="0"/>
    <n v="0"/>
    <n v="0"/>
    <n v="0"/>
  </r>
  <r>
    <n v="17"/>
    <x v="0"/>
    <x v="520"/>
    <n v="2016"/>
    <n v="4"/>
    <n v="20"/>
    <s v="Miércoles"/>
    <n v="16"/>
    <x v="429"/>
    <n v="0"/>
    <n v="0"/>
    <n v="0"/>
    <n v="0"/>
    <n v="0"/>
    <n v="0"/>
    <n v="0"/>
    <n v="0"/>
    <n v="0"/>
  </r>
  <r>
    <n v="17"/>
    <x v="0"/>
    <x v="521"/>
    <n v="2016"/>
    <n v="4"/>
    <n v="21"/>
    <s v="Jueves"/>
    <n v="16"/>
    <x v="403"/>
    <n v="0"/>
    <n v="0"/>
    <n v="0"/>
    <n v="0"/>
    <n v="0"/>
    <n v="0"/>
    <n v="0"/>
    <n v="0"/>
    <n v="0"/>
  </r>
  <r>
    <n v="17"/>
    <x v="0"/>
    <x v="522"/>
    <n v="2016"/>
    <n v="4"/>
    <n v="22"/>
    <s v="Viernes"/>
    <n v="16"/>
    <x v="430"/>
    <n v="0"/>
    <n v="0"/>
    <n v="0"/>
    <n v="0"/>
    <n v="0"/>
    <n v="0"/>
    <n v="0"/>
    <n v="0"/>
    <n v="0"/>
  </r>
  <r>
    <n v="17"/>
    <x v="0"/>
    <x v="523"/>
    <n v="2016"/>
    <n v="4"/>
    <n v="23"/>
    <s v="Sábado"/>
    <n v="16"/>
    <x v="403"/>
    <n v="0"/>
    <n v="0"/>
    <n v="0"/>
    <n v="0"/>
    <n v="0"/>
    <n v="0"/>
    <n v="0"/>
    <n v="0"/>
    <n v="0"/>
  </r>
  <r>
    <n v="17"/>
    <x v="0"/>
    <x v="524"/>
    <n v="2016"/>
    <n v="4"/>
    <n v="24"/>
    <s v="Domingo"/>
    <n v="16"/>
    <x v="397"/>
    <n v="0"/>
    <n v="0"/>
    <n v="0"/>
    <n v="0"/>
    <n v="0"/>
    <n v="0"/>
    <n v="0"/>
    <n v="0"/>
    <n v="0"/>
  </r>
  <r>
    <n v="17"/>
    <x v="0"/>
    <x v="525"/>
    <n v="2016"/>
    <n v="4"/>
    <n v="25"/>
    <s v="Lunes"/>
    <n v="17"/>
    <x v="399"/>
    <n v="0"/>
    <n v="0"/>
    <n v="0"/>
    <n v="0"/>
    <n v="0"/>
    <n v="0"/>
    <n v="0"/>
    <n v="0"/>
    <n v="0"/>
  </r>
  <r>
    <n v="17"/>
    <x v="0"/>
    <x v="526"/>
    <n v="2016"/>
    <n v="4"/>
    <n v="26"/>
    <s v="Martes"/>
    <n v="17"/>
    <x v="426"/>
    <n v="0"/>
    <n v="0"/>
    <n v="0"/>
    <n v="0"/>
    <n v="0"/>
    <n v="0"/>
    <n v="0"/>
    <n v="0"/>
    <n v="0"/>
  </r>
  <r>
    <n v="17"/>
    <x v="0"/>
    <x v="527"/>
    <n v="2016"/>
    <n v="4"/>
    <n v="27"/>
    <s v="Miércoles"/>
    <n v="17"/>
    <x v="421"/>
    <n v="0"/>
    <n v="0"/>
    <n v="0"/>
    <n v="0"/>
    <n v="0"/>
    <n v="0"/>
    <n v="0"/>
    <n v="0"/>
    <n v="0"/>
  </r>
  <r>
    <n v="17"/>
    <x v="0"/>
    <x v="528"/>
    <n v="2016"/>
    <n v="4"/>
    <n v="28"/>
    <s v="Jueves"/>
    <n v="17"/>
    <x v="431"/>
    <n v="0"/>
    <n v="0"/>
    <n v="0"/>
    <n v="0"/>
    <n v="0"/>
    <n v="0"/>
    <n v="0"/>
    <n v="0"/>
    <n v="0"/>
  </r>
  <r>
    <n v="17"/>
    <x v="0"/>
    <x v="529"/>
    <n v="2016"/>
    <n v="4"/>
    <n v="29"/>
    <s v="Viernes"/>
    <n v="17"/>
    <x v="403"/>
    <n v="0"/>
    <n v="0"/>
    <n v="0"/>
    <n v="0"/>
    <n v="0"/>
    <n v="0"/>
    <n v="0"/>
    <n v="0"/>
    <n v="0"/>
  </r>
  <r>
    <n v="17"/>
    <x v="0"/>
    <x v="530"/>
    <n v="2016"/>
    <n v="4"/>
    <n v="30"/>
    <s v="Sábado"/>
    <n v="17"/>
    <x v="0"/>
    <n v="0"/>
    <n v="0"/>
    <n v="0"/>
    <n v="0"/>
    <n v="0"/>
    <n v="0"/>
    <n v="0"/>
    <n v="0"/>
    <n v="0"/>
  </r>
  <r>
    <n v="17"/>
    <x v="0"/>
    <x v="531"/>
    <n v="2016"/>
    <n v="5"/>
    <n v="1"/>
    <s v="Domingo"/>
    <n v="17"/>
    <x v="0"/>
    <n v="0"/>
    <n v="0"/>
    <n v="0"/>
    <n v="0"/>
    <n v="0"/>
    <n v="0"/>
    <n v="0"/>
    <n v="0"/>
    <n v="0"/>
  </r>
  <r>
    <n v="17"/>
    <x v="0"/>
    <x v="532"/>
    <n v="2016"/>
    <n v="5"/>
    <n v="2"/>
    <s v="Lunes"/>
    <n v="18"/>
    <x v="432"/>
    <n v="0"/>
    <n v="0"/>
    <n v="0"/>
    <n v="0"/>
    <n v="0"/>
    <n v="0"/>
    <n v="0"/>
    <n v="0"/>
    <n v="0"/>
  </r>
  <r>
    <n v="17"/>
    <x v="0"/>
    <x v="533"/>
    <n v="2016"/>
    <n v="5"/>
    <n v="3"/>
    <s v="Martes"/>
    <n v="18"/>
    <x v="392"/>
    <n v="0"/>
    <n v="0"/>
    <n v="0"/>
    <n v="16"/>
    <n v="0"/>
    <n v="0"/>
    <n v="0"/>
    <n v="0"/>
    <n v="10.93"/>
  </r>
  <r>
    <n v="17"/>
    <x v="0"/>
    <x v="534"/>
    <n v="2016"/>
    <n v="5"/>
    <n v="4"/>
    <s v="Miércoles"/>
    <n v="18"/>
    <x v="410"/>
    <n v="0"/>
    <n v="0"/>
    <n v="0"/>
    <n v="17"/>
    <n v="0"/>
    <n v="0"/>
    <n v="0"/>
    <n v="0"/>
    <n v="12.65"/>
  </r>
  <r>
    <n v="17"/>
    <x v="0"/>
    <x v="535"/>
    <n v="2016"/>
    <n v="5"/>
    <n v="5"/>
    <s v="Jueves"/>
    <n v="18"/>
    <x v="422"/>
    <n v="0"/>
    <n v="0"/>
    <n v="0"/>
    <n v="17"/>
    <n v="0"/>
    <n v="0"/>
    <n v="0"/>
    <n v="0"/>
    <n v="13.33"/>
  </r>
  <r>
    <n v="2"/>
    <x v="1"/>
    <x v="0"/>
    <n v="2014"/>
    <n v="11"/>
    <n v="17"/>
    <s v="Lunes"/>
    <n v="46"/>
    <x v="433"/>
    <n v="112"/>
    <n v="8452764"/>
    <n v="75"/>
    <n v="6"/>
    <n v="1408794"/>
    <n v="18.670000000000002"/>
    <n v="1.29"/>
    <n v="58700"/>
    <n v="4.25"/>
  </r>
  <r>
    <n v="2"/>
    <x v="1"/>
    <x v="1"/>
    <n v="2014"/>
    <n v="11"/>
    <n v="18"/>
    <s v="Martes"/>
    <n v="46"/>
    <x v="434"/>
    <n v="132"/>
    <n v="8188725"/>
    <n v="62"/>
    <n v="6"/>
    <n v="1364788"/>
    <n v="22"/>
    <n v="1.44"/>
    <n v="43099"/>
    <n v="4.25"/>
  </r>
  <r>
    <n v="2"/>
    <x v="1"/>
    <x v="2"/>
    <n v="2014"/>
    <n v="11"/>
    <n v="19"/>
    <s v="Miércoles"/>
    <n v="46"/>
    <x v="435"/>
    <n v="131"/>
    <n v="8756337"/>
    <n v="67"/>
    <n v="5"/>
    <n v="1751267"/>
    <n v="26.2"/>
    <n v="1.42"/>
    <n v="47077"/>
    <n v="3.54"/>
  </r>
  <r>
    <n v="2"/>
    <x v="1"/>
    <x v="3"/>
    <n v="2014"/>
    <n v="11"/>
    <n v="20"/>
    <s v="Jueves"/>
    <n v="46"/>
    <x v="436"/>
    <n v="119"/>
    <n v="7749243"/>
    <n v="65"/>
    <n v="8"/>
    <n v="968655"/>
    <n v="14.88"/>
    <n v="1.5"/>
    <n v="43535"/>
    <n v="5.67"/>
  </r>
  <r>
    <n v="2"/>
    <x v="1"/>
    <x v="4"/>
    <n v="2014"/>
    <n v="11"/>
    <n v="21"/>
    <s v="Viernes"/>
    <n v="46"/>
    <x v="437"/>
    <n v="144"/>
    <n v="10595489"/>
    <n v="74"/>
    <n v="8"/>
    <n v="1324436"/>
    <n v="18"/>
    <n v="1.49"/>
    <n v="49281"/>
    <n v="5.67"/>
  </r>
  <r>
    <n v="2"/>
    <x v="1"/>
    <x v="5"/>
    <n v="2014"/>
    <n v="11"/>
    <n v="22"/>
    <s v="Sábado"/>
    <n v="46"/>
    <x v="438"/>
    <n v="103"/>
    <n v="7391866"/>
    <n v="72"/>
    <n v="3"/>
    <n v="2463955"/>
    <n v="34.33"/>
    <n v="1.5"/>
    <n v="47999"/>
    <n v="2.13"/>
  </r>
  <r>
    <n v="2"/>
    <x v="1"/>
    <x v="6"/>
    <n v="2014"/>
    <n v="11"/>
    <n v="23"/>
    <s v="Domingo"/>
    <n v="46"/>
    <x v="439"/>
    <n v="66"/>
    <n v="5305142"/>
    <n v="80"/>
    <n v="3"/>
    <n v="1768381"/>
    <n v="22"/>
    <n v="1.62"/>
    <n v="49581"/>
    <n v="1.75"/>
  </r>
  <r>
    <n v="2"/>
    <x v="1"/>
    <x v="7"/>
    <n v="2014"/>
    <n v="11"/>
    <n v="24"/>
    <s v="Lunes"/>
    <n v="47"/>
    <x v="440"/>
    <n v="133"/>
    <n v="9166160"/>
    <n v="69"/>
    <n v="6"/>
    <n v="1527693"/>
    <n v="22.17"/>
    <n v="1.47"/>
    <n v="47006"/>
    <n v="4.25"/>
  </r>
  <r>
    <n v="2"/>
    <x v="1"/>
    <x v="8"/>
    <n v="2014"/>
    <n v="11"/>
    <n v="25"/>
    <s v="Martes"/>
    <n v="47"/>
    <x v="441"/>
    <n v="119"/>
    <n v="7757225"/>
    <n v="65"/>
    <n v="8"/>
    <n v="969653"/>
    <n v="14.88"/>
    <n v="1.51"/>
    <n v="43096"/>
    <n v="5.67"/>
  </r>
  <r>
    <n v="2"/>
    <x v="1"/>
    <x v="9"/>
    <n v="2014"/>
    <n v="11"/>
    <n v="26"/>
    <s v="Miércoles"/>
    <n v="47"/>
    <x v="442"/>
    <n v="99"/>
    <n v="5822339"/>
    <n v="59"/>
    <n v="8"/>
    <n v="727792"/>
    <n v="12.38"/>
    <n v="1.58"/>
    <n v="37323"/>
    <n v="5.67"/>
  </r>
  <r>
    <n v="2"/>
    <x v="1"/>
    <x v="10"/>
    <n v="2014"/>
    <n v="11"/>
    <n v="27"/>
    <s v="Jueves"/>
    <n v="47"/>
    <x v="443"/>
    <n v="108"/>
    <n v="7966522"/>
    <n v="74"/>
    <n v="6"/>
    <n v="1327754"/>
    <n v="18"/>
    <n v="1.48"/>
    <n v="49791"/>
    <n v="4.25"/>
  </r>
  <r>
    <n v="2"/>
    <x v="1"/>
    <x v="11"/>
    <n v="2014"/>
    <n v="11"/>
    <n v="28"/>
    <s v="Viernes"/>
    <n v="47"/>
    <x v="444"/>
    <n v="210"/>
    <n v="11449048"/>
    <n v="55"/>
    <n v="5"/>
    <n v="2289810"/>
    <n v="42"/>
    <n v="1.4"/>
    <n v="38942"/>
    <n v="3.54"/>
  </r>
  <r>
    <n v="2"/>
    <x v="1"/>
    <x v="12"/>
    <n v="2014"/>
    <n v="11"/>
    <n v="29"/>
    <s v="Sábado"/>
    <n v="47"/>
    <x v="170"/>
    <n v="160"/>
    <n v="10580709"/>
    <n v="66"/>
    <n v="5"/>
    <n v="2116142"/>
    <n v="32"/>
    <n v="1.5"/>
    <n v="44086"/>
    <n v="3.54"/>
  </r>
  <r>
    <n v="2"/>
    <x v="1"/>
    <x v="13"/>
    <n v="2014"/>
    <n v="11"/>
    <n v="30"/>
    <s v="Domingo"/>
    <n v="47"/>
    <x v="45"/>
    <n v="101"/>
    <n v="6310364"/>
    <n v="62"/>
    <n v="2"/>
    <n v="3155182"/>
    <n v="50.5"/>
    <n v="1.53"/>
    <n v="40712"/>
    <n v="1.17"/>
  </r>
  <r>
    <n v="2"/>
    <x v="1"/>
    <x v="14"/>
    <n v="2014"/>
    <n v="12"/>
    <n v="1"/>
    <s v="Lunes"/>
    <n v="48"/>
    <x v="445"/>
    <n v="191"/>
    <n v="12843255"/>
    <n v="67"/>
    <n v="7"/>
    <n v="1834751"/>
    <n v="27.29"/>
    <n v="1.5"/>
    <n v="44906"/>
    <n v="5.25"/>
  </r>
  <r>
    <n v="2"/>
    <x v="1"/>
    <x v="15"/>
    <n v="2014"/>
    <n v="12"/>
    <n v="2"/>
    <s v="Martes"/>
    <n v="48"/>
    <x v="241"/>
    <n v="150"/>
    <n v="9345044"/>
    <n v="62"/>
    <n v="6"/>
    <n v="1557507"/>
    <n v="25"/>
    <n v="1.62"/>
    <n v="38457"/>
    <n v="4.5"/>
  </r>
  <r>
    <n v="2"/>
    <x v="1"/>
    <x v="16"/>
    <n v="2014"/>
    <n v="12"/>
    <n v="3"/>
    <s v="Miércoles"/>
    <n v="48"/>
    <x v="297"/>
    <n v="203"/>
    <n v="13909030"/>
    <n v="69"/>
    <n v="5"/>
    <n v="2781806"/>
    <n v="40.6"/>
    <n v="1.67"/>
    <n v="40909"/>
    <n v="3.75"/>
  </r>
  <r>
    <n v="2"/>
    <x v="1"/>
    <x v="17"/>
    <n v="2014"/>
    <n v="12"/>
    <n v="4"/>
    <s v="Jueves"/>
    <n v="48"/>
    <x v="446"/>
    <n v="159"/>
    <n v="11345261"/>
    <n v="71"/>
    <n v="7"/>
    <n v="1620752"/>
    <n v="22.71"/>
    <n v="1.51"/>
    <n v="47272"/>
    <n v="5.25"/>
  </r>
  <r>
    <n v="2"/>
    <x v="1"/>
    <x v="18"/>
    <n v="2014"/>
    <n v="12"/>
    <n v="5"/>
    <s v="Viernes"/>
    <n v="48"/>
    <x v="447"/>
    <n v="202"/>
    <n v="13834090"/>
    <n v="68"/>
    <n v="7"/>
    <n v="1976299"/>
    <n v="28.86"/>
    <n v="1.52"/>
    <n v="45062"/>
    <n v="5.25"/>
  </r>
  <r>
    <n v="2"/>
    <x v="1"/>
    <x v="19"/>
    <n v="2014"/>
    <n v="12"/>
    <n v="6"/>
    <s v="Sábado"/>
    <n v="48"/>
    <x v="448"/>
    <n v="221"/>
    <n v="19019206"/>
    <n v="86"/>
    <n v="6"/>
    <n v="3169868"/>
    <n v="36.83"/>
    <n v="1.7"/>
    <n v="50583"/>
    <n v="4.5"/>
  </r>
  <r>
    <n v="2"/>
    <x v="1"/>
    <x v="20"/>
    <n v="2014"/>
    <n v="12"/>
    <n v="7"/>
    <s v="Domingo"/>
    <n v="48"/>
    <x v="449"/>
    <n v="140"/>
    <n v="12158201"/>
    <n v="87"/>
    <n v="4"/>
    <n v="3039550"/>
    <n v="35"/>
    <n v="1.62"/>
    <n v="53560"/>
    <n v="2.88"/>
  </r>
  <r>
    <n v="2"/>
    <x v="1"/>
    <x v="21"/>
    <n v="2014"/>
    <n v="12"/>
    <n v="8"/>
    <s v="Lunes"/>
    <n v="49"/>
    <x v="450"/>
    <n v="173"/>
    <n v="16803085"/>
    <n v="97"/>
    <n v="6"/>
    <n v="2800514"/>
    <n v="28.83"/>
    <n v="1.67"/>
    <n v="58142"/>
    <n v="4.5"/>
  </r>
  <r>
    <n v="2"/>
    <x v="1"/>
    <x v="22"/>
    <n v="2014"/>
    <n v="12"/>
    <n v="9"/>
    <s v="Martes"/>
    <n v="49"/>
    <x v="451"/>
    <n v="209"/>
    <n v="17953864"/>
    <n v="86"/>
    <n v="6"/>
    <n v="2992311"/>
    <n v="34.83"/>
    <n v="1.64"/>
    <n v="52497"/>
    <n v="4.5"/>
  </r>
  <r>
    <n v="2"/>
    <x v="1"/>
    <x v="23"/>
    <n v="2014"/>
    <n v="12"/>
    <n v="10"/>
    <s v="Miércoles"/>
    <n v="49"/>
    <x v="452"/>
    <n v="205"/>
    <n v="16223492"/>
    <n v="79"/>
    <n v="7"/>
    <n v="2317642"/>
    <n v="29.29"/>
    <n v="1.63"/>
    <n v="48573"/>
    <n v="5.25"/>
  </r>
  <r>
    <n v="2"/>
    <x v="1"/>
    <x v="24"/>
    <n v="2014"/>
    <n v="12"/>
    <n v="11"/>
    <s v="Jueves"/>
    <n v="49"/>
    <x v="453"/>
    <n v="172"/>
    <n v="10446434"/>
    <n v="61"/>
    <n v="6"/>
    <n v="1741072"/>
    <n v="28.67"/>
    <n v="1.41"/>
    <n v="43167"/>
    <n v="4.5"/>
  </r>
  <r>
    <n v="2"/>
    <x v="1"/>
    <x v="25"/>
    <n v="2014"/>
    <n v="12"/>
    <n v="12"/>
    <s v="Viernes"/>
    <n v="49"/>
    <x v="454"/>
    <n v="216"/>
    <n v="13325527"/>
    <n v="62"/>
    <n v="6"/>
    <n v="2220921"/>
    <n v="36"/>
    <n v="1.53"/>
    <n v="40258"/>
    <n v="4.32"/>
  </r>
  <r>
    <n v="2"/>
    <x v="1"/>
    <x v="26"/>
    <n v="2014"/>
    <n v="12"/>
    <n v="13"/>
    <s v="Sábado"/>
    <n v="49"/>
    <x v="317"/>
    <n v="260"/>
    <n v="17748964"/>
    <n v="68"/>
    <n v="6"/>
    <n v="2958161"/>
    <n v="43.33"/>
    <n v="1.68"/>
    <n v="40709"/>
    <n v="4.32"/>
  </r>
  <r>
    <n v="2"/>
    <x v="1"/>
    <x v="27"/>
    <n v="2014"/>
    <n v="12"/>
    <n v="14"/>
    <s v="Domingo"/>
    <n v="49"/>
    <x v="455"/>
    <n v="184"/>
    <n v="13756889"/>
    <n v="75"/>
    <n v="4"/>
    <n v="3439222"/>
    <n v="46"/>
    <n v="1.56"/>
    <n v="47933"/>
    <n v="2.88"/>
  </r>
  <r>
    <n v="2"/>
    <x v="1"/>
    <x v="28"/>
    <n v="2014"/>
    <n v="12"/>
    <n v="15"/>
    <s v="Lunes"/>
    <n v="50"/>
    <x v="456"/>
    <n v="302"/>
    <n v="21721926"/>
    <n v="72"/>
    <n v="7"/>
    <n v="3103132"/>
    <n v="43.14"/>
    <n v="1.58"/>
    <n v="45539"/>
    <n v="5.04"/>
  </r>
  <r>
    <n v="2"/>
    <x v="1"/>
    <x v="29"/>
    <n v="2014"/>
    <n v="12"/>
    <n v="16"/>
    <s v="Martes"/>
    <n v="50"/>
    <x v="457"/>
    <n v="260"/>
    <n v="21124103"/>
    <n v="81"/>
    <n v="6"/>
    <n v="3520684"/>
    <n v="43.33"/>
    <n v="1.66"/>
    <n v="48898"/>
    <n v="4.32"/>
  </r>
  <r>
    <n v="2"/>
    <x v="1"/>
    <x v="30"/>
    <n v="2014"/>
    <n v="12"/>
    <n v="17"/>
    <s v="Miércoles"/>
    <n v="50"/>
    <x v="458"/>
    <n v="290"/>
    <n v="23575517"/>
    <n v="81"/>
    <n v="6"/>
    <n v="3929253"/>
    <n v="48.33"/>
    <n v="1.76"/>
    <n v="46227"/>
    <n v="4.32"/>
  </r>
  <r>
    <n v="2"/>
    <x v="1"/>
    <x v="31"/>
    <n v="2014"/>
    <n v="12"/>
    <n v="18"/>
    <s v="Jueves"/>
    <n v="50"/>
    <x v="459"/>
    <n v="306"/>
    <n v="22933810"/>
    <n v="75"/>
    <n v="5"/>
    <n v="4586762"/>
    <n v="61.2"/>
    <n v="1.58"/>
    <n v="47384"/>
    <n v="3.6"/>
  </r>
  <r>
    <n v="2"/>
    <x v="1"/>
    <x v="32"/>
    <n v="2014"/>
    <n v="12"/>
    <n v="19"/>
    <s v="Viernes"/>
    <n v="50"/>
    <x v="460"/>
    <n v="368"/>
    <n v="28703255"/>
    <n v="78"/>
    <n v="7"/>
    <n v="4100465"/>
    <n v="52.57"/>
    <n v="1.56"/>
    <n v="50006"/>
    <n v="5.04"/>
  </r>
  <r>
    <n v="2"/>
    <x v="1"/>
    <x v="33"/>
    <n v="2014"/>
    <n v="12"/>
    <n v="20"/>
    <s v="Sábado"/>
    <n v="50"/>
    <x v="461"/>
    <n v="455"/>
    <n v="35018251"/>
    <n v="77"/>
    <n v="5"/>
    <n v="7003651"/>
    <n v="91"/>
    <n v="1.58"/>
    <n v="48840"/>
    <n v="3.6"/>
  </r>
  <r>
    <n v="2"/>
    <x v="1"/>
    <x v="34"/>
    <n v="2014"/>
    <n v="12"/>
    <n v="21"/>
    <s v="Domingo"/>
    <n v="50"/>
    <x v="462"/>
    <n v="300"/>
    <n v="24060925"/>
    <n v="80"/>
    <n v="5"/>
    <n v="4812185"/>
    <n v="60"/>
    <n v="1.62"/>
    <n v="49610"/>
    <n v="3.6"/>
  </r>
  <r>
    <n v="2"/>
    <x v="1"/>
    <x v="35"/>
    <n v="2014"/>
    <n v="12"/>
    <n v="22"/>
    <s v="Lunes"/>
    <n v="51"/>
    <x v="463"/>
    <n v="494"/>
    <n v="35360306"/>
    <n v="72"/>
    <n v="6"/>
    <n v="5893384"/>
    <n v="82.33"/>
    <n v="1.45"/>
    <n v="49386"/>
    <n v="4.32"/>
  </r>
  <r>
    <n v="2"/>
    <x v="1"/>
    <x v="36"/>
    <n v="2014"/>
    <n v="12"/>
    <n v="23"/>
    <s v="Martes"/>
    <n v="51"/>
    <x v="464"/>
    <n v="561"/>
    <n v="42255577"/>
    <n v="75"/>
    <n v="7"/>
    <n v="6036511"/>
    <n v="80.14"/>
    <n v="1.42"/>
    <n v="53219"/>
    <n v="5.04"/>
  </r>
  <r>
    <n v="2"/>
    <x v="1"/>
    <x v="37"/>
    <n v="2014"/>
    <n v="12"/>
    <n v="24"/>
    <s v="Miércoles"/>
    <n v="51"/>
    <x v="465"/>
    <n v="523"/>
    <n v="34291174"/>
    <n v="66"/>
    <n v="7"/>
    <n v="4898740"/>
    <n v="74.709999999999994"/>
    <n v="1.32"/>
    <n v="49625"/>
    <n v="4.8099999999999996"/>
  </r>
  <r>
    <n v="2"/>
    <x v="1"/>
    <x v="38"/>
    <n v="2014"/>
    <n v="12"/>
    <n v="25"/>
    <s v="Jueves"/>
    <n v="51"/>
    <x v="0"/>
    <n v="0"/>
    <n v="0"/>
    <n v="0"/>
    <n v="0"/>
    <n v="0"/>
    <n v="0"/>
    <n v="0"/>
    <n v="0"/>
    <n v="0"/>
  </r>
  <r>
    <n v="2"/>
    <x v="1"/>
    <x v="39"/>
    <n v="2014"/>
    <n v="12"/>
    <n v="26"/>
    <s v="Viernes"/>
    <n v="51"/>
    <x v="466"/>
    <n v="136"/>
    <n v="9799333"/>
    <n v="72"/>
    <n v="6"/>
    <n v="1633222"/>
    <n v="22.67"/>
    <n v="1.34"/>
    <n v="53842"/>
    <n v="4.5"/>
  </r>
  <r>
    <n v="2"/>
    <x v="1"/>
    <x v="40"/>
    <n v="2014"/>
    <n v="12"/>
    <n v="27"/>
    <s v="Sábado"/>
    <n v="51"/>
    <x v="467"/>
    <n v="118"/>
    <n v="8037725"/>
    <n v="68"/>
    <n v="7"/>
    <n v="1148246"/>
    <n v="16.86"/>
    <n v="1.35"/>
    <n v="50552"/>
    <n v="5.25"/>
  </r>
  <r>
    <n v="2"/>
    <x v="1"/>
    <x v="41"/>
    <n v="2014"/>
    <n v="12"/>
    <n v="28"/>
    <s v="Domingo"/>
    <n v="51"/>
    <x v="468"/>
    <n v="51"/>
    <n v="5105550"/>
    <n v="100"/>
    <n v="4"/>
    <n v="1276388"/>
    <n v="12.75"/>
    <n v="1.41"/>
    <n v="70910"/>
    <n v="3"/>
  </r>
  <r>
    <n v="2"/>
    <x v="1"/>
    <x v="42"/>
    <n v="2014"/>
    <n v="12"/>
    <n v="29"/>
    <s v="Lunes"/>
    <n v="52"/>
    <x v="469"/>
    <n v="126"/>
    <n v="8059838"/>
    <n v="64"/>
    <n v="7"/>
    <n v="1151405"/>
    <n v="18"/>
    <n v="1.3"/>
    <n v="49145"/>
    <n v="5.25"/>
  </r>
  <r>
    <n v="2"/>
    <x v="1"/>
    <x v="43"/>
    <n v="2014"/>
    <n v="12"/>
    <n v="30"/>
    <s v="Martes"/>
    <n v="52"/>
    <x v="470"/>
    <n v="177"/>
    <n v="9926707"/>
    <n v="56"/>
    <n v="6"/>
    <n v="1654451"/>
    <n v="29.5"/>
    <n v="1.23"/>
    <n v="45535"/>
    <n v="4.5"/>
  </r>
  <r>
    <n v="2"/>
    <x v="1"/>
    <x v="44"/>
    <n v="2014"/>
    <n v="12"/>
    <n v="31"/>
    <s v="Miércoles"/>
    <n v="52"/>
    <x v="471"/>
    <n v="113"/>
    <n v="5445781"/>
    <n v="48"/>
    <n v="6"/>
    <n v="907630"/>
    <n v="18.829999999999998"/>
    <n v="1.22"/>
    <n v="39462"/>
    <n v="4.13"/>
  </r>
  <r>
    <n v="2"/>
    <x v="1"/>
    <x v="45"/>
    <n v="2015"/>
    <n v="1"/>
    <n v="1"/>
    <s v="Jueves"/>
    <n v="52"/>
    <x v="0"/>
    <n v="0"/>
    <n v="0"/>
    <n v="0"/>
    <n v="0"/>
    <n v="0"/>
    <n v="0"/>
    <n v="0"/>
    <n v="0"/>
    <n v="0"/>
  </r>
  <r>
    <n v="2"/>
    <x v="1"/>
    <x v="46"/>
    <n v="2015"/>
    <n v="1"/>
    <n v="2"/>
    <s v="Viernes"/>
    <n v="52"/>
    <x v="472"/>
    <n v="118"/>
    <n v="7926211"/>
    <n v="67"/>
    <n v="6"/>
    <n v="1321035"/>
    <n v="19.670000000000002"/>
    <n v="1.25"/>
    <n v="53920"/>
    <n v="4.5"/>
  </r>
  <r>
    <n v="2"/>
    <x v="1"/>
    <x v="47"/>
    <n v="2015"/>
    <n v="1"/>
    <n v="3"/>
    <s v="Sábado"/>
    <n v="52"/>
    <x v="473"/>
    <n v="98"/>
    <n v="6318465"/>
    <n v="64"/>
    <n v="5"/>
    <n v="1263693"/>
    <n v="19.600000000000001"/>
    <n v="1.43"/>
    <n v="45132"/>
    <n v="3.75"/>
  </r>
  <r>
    <n v="2"/>
    <x v="1"/>
    <x v="48"/>
    <n v="2015"/>
    <n v="1"/>
    <n v="4"/>
    <s v="Domingo"/>
    <n v="52"/>
    <x v="474"/>
    <n v="49"/>
    <n v="4335204"/>
    <n v="88"/>
    <n v="4"/>
    <n v="1083801"/>
    <n v="12.25"/>
    <n v="1.47"/>
    <n v="60211"/>
    <n v="3"/>
  </r>
  <r>
    <n v="2"/>
    <x v="1"/>
    <x v="49"/>
    <n v="2015"/>
    <n v="1"/>
    <n v="5"/>
    <s v="Lunes"/>
    <n v="1"/>
    <x v="475"/>
    <n v="129"/>
    <n v="8425503"/>
    <n v="65"/>
    <n v="5"/>
    <n v="1685101"/>
    <n v="25.8"/>
    <n v="1.3"/>
    <n v="50152"/>
    <n v="3.75"/>
  </r>
  <r>
    <n v="2"/>
    <x v="1"/>
    <x v="50"/>
    <n v="2015"/>
    <n v="1"/>
    <n v="6"/>
    <s v="Martes"/>
    <n v="1"/>
    <x v="476"/>
    <n v="118"/>
    <n v="6189471"/>
    <n v="52"/>
    <n v="6"/>
    <n v="1031579"/>
    <n v="19.670000000000002"/>
    <n v="1.22"/>
    <n v="42982"/>
    <n v="4.5"/>
  </r>
  <r>
    <n v="2"/>
    <x v="1"/>
    <x v="51"/>
    <n v="2015"/>
    <n v="1"/>
    <n v="7"/>
    <s v="Miércoles"/>
    <n v="1"/>
    <x v="477"/>
    <n v="107"/>
    <n v="5803882"/>
    <n v="54"/>
    <n v="6"/>
    <n v="967314"/>
    <n v="17.829999999999998"/>
    <n v="1.24"/>
    <n v="43638"/>
    <n v="4.5"/>
  </r>
  <r>
    <n v="2"/>
    <x v="1"/>
    <x v="52"/>
    <n v="2015"/>
    <n v="1"/>
    <n v="8"/>
    <s v="Jueves"/>
    <n v="1"/>
    <x v="478"/>
    <n v="112"/>
    <n v="7516997"/>
    <n v="67"/>
    <n v="5"/>
    <n v="1503399"/>
    <n v="22.4"/>
    <n v="1.34"/>
    <n v="50113"/>
    <n v="3.75"/>
  </r>
  <r>
    <n v="2"/>
    <x v="1"/>
    <x v="53"/>
    <n v="2015"/>
    <n v="1"/>
    <n v="9"/>
    <s v="Viernes"/>
    <n v="1"/>
    <x v="479"/>
    <n v="91"/>
    <n v="7560273"/>
    <n v="83"/>
    <n v="5"/>
    <n v="1512055"/>
    <n v="18.2"/>
    <n v="1.42"/>
    <n v="58607"/>
    <n v="3.75"/>
  </r>
  <r>
    <n v="2"/>
    <x v="1"/>
    <x v="54"/>
    <n v="2015"/>
    <n v="1"/>
    <n v="10"/>
    <s v="Sábado"/>
    <n v="1"/>
    <x v="480"/>
    <n v="86"/>
    <n v="6783325"/>
    <n v="79"/>
    <n v="6"/>
    <n v="1130554"/>
    <n v="14.33"/>
    <n v="1.38"/>
    <n v="57003"/>
    <n v="4.5"/>
  </r>
  <r>
    <n v="2"/>
    <x v="1"/>
    <x v="55"/>
    <n v="2015"/>
    <n v="1"/>
    <n v="11"/>
    <s v="Domingo"/>
    <n v="1"/>
    <x v="481"/>
    <n v="47"/>
    <n v="4328859"/>
    <n v="92"/>
    <n v="4"/>
    <n v="1082215"/>
    <n v="11.75"/>
    <n v="1.32"/>
    <n v="69820"/>
    <n v="3"/>
  </r>
  <r>
    <n v="2"/>
    <x v="1"/>
    <x v="56"/>
    <n v="2015"/>
    <n v="1"/>
    <n v="12"/>
    <s v="Lunes"/>
    <n v="2"/>
    <x v="482"/>
    <n v="94"/>
    <n v="5443868"/>
    <n v="58"/>
    <n v="6"/>
    <n v="907311"/>
    <n v="15.67"/>
    <n v="1.36"/>
    <n v="42530"/>
    <n v="4.5"/>
  </r>
  <r>
    <n v="2"/>
    <x v="1"/>
    <x v="57"/>
    <n v="2015"/>
    <n v="1"/>
    <n v="13"/>
    <s v="Martes"/>
    <n v="2"/>
    <x v="483"/>
    <n v="93"/>
    <n v="5537629"/>
    <n v="60"/>
    <n v="5"/>
    <n v="1107526"/>
    <n v="18.600000000000001"/>
    <n v="1.38"/>
    <n v="43263"/>
    <n v="3.75"/>
  </r>
  <r>
    <n v="2"/>
    <x v="1"/>
    <x v="58"/>
    <n v="2015"/>
    <n v="1"/>
    <n v="14"/>
    <s v="Miércoles"/>
    <n v="2"/>
    <x v="484"/>
    <n v="85"/>
    <n v="6717202"/>
    <n v="79"/>
    <n v="5"/>
    <n v="1343440"/>
    <n v="17"/>
    <n v="1.45"/>
    <n v="54611"/>
    <n v="3.75"/>
  </r>
  <r>
    <n v="2"/>
    <x v="1"/>
    <x v="59"/>
    <n v="2015"/>
    <n v="1"/>
    <n v="15"/>
    <s v="Jueves"/>
    <n v="2"/>
    <x v="485"/>
    <n v="100"/>
    <n v="4290077"/>
    <n v="43"/>
    <n v="6"/>
    <n v="715013"/>
    <n v="16.670000000000002"/>
    <n v="1.28"/>
    <n v="33516"/>
    <n v="4.5"/>
  </r>
  <r>
    <n v="2"/>
    <x v="1"/>
    <x v="60"/>
    <n v="2015"/>
    <n v="1"/>
    <n v="16"/>
    <s v="Viernes"/>
    <n v="2"/>
    <x v="171"/>
    <n v="121"/>
    <n v="7102786"/>
    <n v="59"/>
    <n v="6"/>
    <n v="1183798"/>
    <n v="20.170000000000002"/>
    <n v="1.77"/>
    <n v="33191"/>
    <n v="4.5"/>
  </r>
  <r>
    <n v="2"/>
    <x v="1"/>
    <x v="61"/>
    <n v="2015"/>
    <n v="1"/>
    <n v="17"/>
    <s v="Sábado"/>
    <n v="2"/>
    <x v="486"/>
    <n v="84"/>
    <n v="5269830"/>
    <n v="63"/>
    <n v="5"/>
    <n v="1053966"/>
    <n v="16.8"/>
    <n v="1.29"/>
    <n v="48795"/>
    <n v="3.75"/>
  </r>
  <r>
    <n v="2"/>
    <x v="1"/>
    <x v="62"/>
    <n v="2015"/>
    <n v="1"/>
    <n v="18"/>
    <s v="Domingo"/>
    <n v="2"/>
    <x v="487"/>
    <n v="60"/>
    <n v="5000232"/>
    <n v="83"/>
    <n v="4"/>
    <n v="1250058"/>
    <n v="15"/>
    <n v="1.55"/>
    <n v="53766"/>
    <n v="3"/>
  </r>
  <r>
    <n v="2"/>
    <x v="1"/>
    <x v="63"/>
    <n v="2015"/>
    <n v="1"/>
    <n v="19"/>
    <s v="Lunes"/>
    <n v="3"/>
    <x v="488"/>
    <n v="125"/>
    <n v="7079566"/>
    <n v="57"/>
    <n v="4"/>
    <n v="1769892"/>
    <n v="31.25"/>
    <n v="1.41"/>
    <n v="40225"/>
    <n v="3"/>
  </r>
  <r>
    <n v="2"/>
    <x v="1"/>
    <x v="64"/>
    <n v="2015"/>
    <n v="1"/>
    <n v="20"/>
    <s v="Martes"/>
    <n v="3"/>
    <x v="489"/>
    <n v="89"/>
    <n v="4322654"/>
    <n v="49"/>
    <n v="5"/>
    <n v="864531"/>
    <n v="17.8"/>
    <n v="1.42"/>
    <n v="34307"/>
    <n v="3.75"/>
  </r>
  <r>
    <n v="2"/>
    <x v="1"/>
    <x v="65"/>
    <n v="2015"/>
    <n v="1"/>
    <n v="21"/>
    <s v="Miércoles"/>
    <n v="3"/>
    <x v="438"/>
    <n v="87"/>
    <n v="4827979"/>
    <n v="55"/>
    <n v="5"/>
    <n v="965596"/>
    <n v="17.399999999999999"/>
    <n v="1.34"/>
    <n v="41265"/>
    <n v="3.75"/>
  </r>
  <r>
    <n v="2"/>
    <x v="1"/>
    <x v="66"/>
    <n v="2015"/>
    <n v="1"/>
    <n v="22"/>
    <s v="Jueves"/>
    <n v="3"/>
    <x v="490"/>
    <n v="95"/>
    <n v="5213997"/>
    <n v="55"/>
    <n v="5"/>
    <n v="1042799"/>
    <n v="19"/>
    <n v="1.88"/>
    <n v="29128"/>
    <n v="3.75"/>
  </r>
  <r>
    <n v="2"/>
    <x v="1"/>
    <x v="67"/>
    <n v="2015"/>
    <n v="1"/>
    <n v="23"/>
    <s v="Viernes"/>
    <n v="3"/>
    <x v="491"/>
    <n v="125"/>
    <n v="6171148"/>
    <n v="49"/>
    <n v="5"/>
    <n v="1234230"/>
    <n v="25"/>
    <n v="1.42"/>
    <n v="34865"/>
    <n v="3.75"/>
  </r>
  <r>
    <n v="2"/>
    <x v="1"/>
    <x v="68"/>
    <n v="2015"/>
    <n v="1"/>
    <n v="24"/>
    <s v="Sábado"/>
    <n v="3"/>
    <x v="492"/>
    <n v="104"/>
    <n v="6431335"/>
    <n v="62"/>
    <n v="6"/>
    <n v="1071889"/>
    <n v="17.329999999999998"/>
    <n v="1.44"/>
    <n v="42876"/>
    <n v="4.5"/>
  </r>
  <r>
    <n v="2"/>
    <x v="1"/>
    <x v="69"/>
    <n v="2015"/>
    <n v="1"/>
    <n v="25"/>
    <s v="Domingo"/>
    <n v="3"/>
    <x v="493"/>
    <n v="47"/>
    <n v="3947507"/>
    <n v="84"/>
    <n v="4"/>
    <n v="986877"/>
    <n v="11.75"/>
    <n v="1.36"/>
    <n v="61680"/>
    <n v="3"/>
  </r>
  <r>
    <n v="2"/>
    <x v="1"/>
    <x v="70"/>
    <n v="2015"/>
    <n v="1"/>
    <n v="26"/>
    <s v="Lunes"/>
    <n v="4"/>
    <x v="494"/>
    <n v="120"/>
    <n v="6297048"/>
    <n v="52"/>
    <n v="5"/>
    <n v="1259410"/>
    <n v="24"/>
    <n v="1.35"/>
    <n v="38871"/>
    <n v="3.75"/>
  </r>
  <r>
    <n v="2"/>
    <x v="1"/>
    <x v="71"/>
    <n v="2015"/>
    <n v="1"/>
    <n v="27"/>
    <s v="Martes"/>
    <n v="4"/>
    <x v="495"/>
    <n v="79"/>
    <n v="4023652"/>
    <n v="51"/>
    <n v="5"/>
    <n v="804730"/>
    <n v="15.8"/>
    <n v="1.27"/>
    <n v="40237"/>
    <n v="3.75"/>
  </r>
  <r>
    <n v="2"/>
    <x v="1"/>
    <x v="72"/>
    <n v="2015"/>
    <n v="1"/>
    <n v="28"/>
    <s v="Miércoles"/>
    <n v="4"/>
    <x v="496"/>
    <n v="101"/>
    <n v="3946071"/>
    <n v="39"/>
    <n v="4"/>
    <n v="986518"/>
    <n v="25.25"/>
    <n v="1.22"/>
    <n v="32082"/>
    <n v="3"/>
  </r>
  <r>
    <n v="2"/>
    <x v="1"/>
    <x v="73"/>
    <n v="2015"/>
    <n v="1"/>
    <n v="29"/>
    <s v="Jueves"/>
    <n v="4"/>
    <x v="497"/>
    <n v="83"/>
    <n v="3867270"/>
    <n v="47"/>
    <n v="5"/>
    <n v="773454"/>
    <n v="16.600000000000001"/>
    <n v="1.18"/>
    <n v="39462"/>
    <n v="3.75"/>
  </r>
  <r>
    <n v="2"/>
    <x v="1"/>
    <x v="74"/>
    <n v="2015"/>
    <n v="1"/>
    <n v="30"/>
    <s v="Viernes"/>
    <n v="4"/>
    <x v="498"/>
    <n v="152"/>
    <n v="8254337"/>
    <n v="54"/>
    <n v="5"/>
    <n v="1650867"/>
    <n v="30.4"/>
    <n v="1.4"/>
    <n v="38753"/>
    <n v="3.75"/>
  </r>
  <r>
    <n v="2"/>
    <x v="1"/>
    <x v="75"/>
    <n v="2015"/>
    <n v="1"/>
    <n v="31"/>
    <s v="Sábado"/>
    <n v="4"/>
    <x v="499"/>
    <n v="139"/>
    <n v="8731146"/>
    <n v="63"/>
    <n v="5"/>
    <n v="1746229"/>
    <n v="27.8"/>
    <n v="1.34"/>
    <n v="46942"/>
    <n v="3.56"/>
  </r>
  <r>
    <n v="2"/>
    <x v="1"/>
    <x v="76"/>
    <n v="2015"/>
    <n v="2"/>
    <n v="1"/>
    <s v="Domingo"/>
    <n v="4"/>
    <x v="500"/>
    <n v="71"/>
    <n v="4331573"/>
    <n v="61"/>
    <n v="7"/>
    <n v="618796"/>
    <n v="10.14"/>
    <n v="1.28"/>
    <n v="47600"/>
    <n v="5.25"/>
  </r>
  <r>
    <n v="2"/>
    <x v="1"/>
    <x v="77"/>
    <n v="2015"/>
    <n v="2"/>
    <n v="2"/>
    <s v="Lunes"/>
    <n v="5"/>
    <x v="501"/>
    <n v="130"/>
    <n v="6230999"/>
    <n v="48"/>
    <n v="5"/>
    <n v="1246200"/>
    <n v="26"/>
    <n v="1.34"/>
    <n v="35810"/>
    <n v="3.75"/>
  </r>
  <r>
    <n v="2"/>
    <x v="1"/>
    <x v="78"/>
    <n v="2015"/>
    <n v="2"/>
    <n v="3"/>
    <s v="Martes"/>
    <n v="5"/>
    <x v="502"/>
    <n v="139"/>
    <n v="8703964"/>
    <n v="63"/>
    <n v="6"/>
    <n v="1450661"/>
    <n v="23.17"/>
    <n v="1.37"/>
    <n v="45570"/>
    <n v="4.25"/>
  </r>
  <r>
    <n v="2"/>
    <x v="1"/>
    <x v="79"/>
    <n v="2015"/>
    <n v="2"/>
    <n v="4"/>
    <s v="Miércoles"/>
    <n v="5"/>
    <x v="133"/>
    <n v="106"/>
    <n v="4825888"/>
    <n v="46"/>
    <n v="6"/>
    <n v="804315"/>
    <n v="17.670000000000002"/>
    <n v="1.32"/>
    <n v="34471"/>
    <n v="4.25"/>
  </r>
  <r>
    <n v="2"/>
    <x v="1"/>
    <x v="80"/>
    <n v="2015"/>
    <n v="2"/>
    <n v="5"/>
    <s v="Jueves"/>
    <n v="5"/>
    <x v="503"/>
    <n v="122"/>
    <n v="6418779"/>
    <n v="53"/>
    <n v="4"/>
    <n v="1604695"/>
    <n v="30.5"/>
    <n v="1.18"/>
    <n v="44575"/>
    <n v="2.75"/>
  </r>
  <r>
    <n v="2"/>
    <x v="1"/>
    <x v="81"/>
    <n v="2015"/>
    <n v="2"/>
    <n v="6"/>
    <s v="Viernes"/>
    <n v="5"/>
    <x v="504"/>
    <n v="144"/>
    <n v="9422062"/>
    <n v="65"/>
    <n v="5"/>
    <n v="1884412"/>
    <n v="28.8"/>
    <n v="1.53"/>
    <n v="42634"/>
    <n v="3.5"/>
  </r>
  <r>
    <n v="2"/>
    <x v="1"/>
    <x v="82"/>
    <n v="2015"/>
    <n v="2"/>
    <n v="7"/>
    <s v="Sábado"/>
    <n v="5"/>
    <x v="505"/>
    <n v="103"/>
    <n v="6469599"/>
    <n v="63"/>
    <n v="7"/>
    <n v="924228"/>
    <n v="14.71"/>
    <n v="1.29"/>
    <n v="48644"/>
    <n v="5"/>
  </r>
  <r>
    <n v="2"/>
    <x v="1"/>
    <x v="83"/>
    <n v="2015"/>
    <n v="2"/>
    <n v="8"/>
    <s v="Domingo"/>
    <n v="5"/>
    <x v="506"/>
    <n v="57"/>
    <n v="3105370"/>
    <n v="54"/>
    <n v="4"/>
    <n v="776343"/>
    <n v="14.25"/>
    <n v="1.23"/>
    <n v="44362"/>
    <n v="3"/>
  </r>
  <r>
    <n v="2"/>
    <x v="1"/>
    <x v="84"/>
    <n v="2015"/>
    <n v="2"/>
    <n v="9"/>
    <s v="Lunes"/>
    <n v="6"/>
    <x v="507"/>
    <n v="112"/>
    <n v="4865949"/>
    <n v="43"/>
    <n v="6"/>
    <n v="810992"/>
    <n v="18.670000000000002"/>
    <n v="1.19"/>
    <n v="36586"/>
    <n v="4.25"/>
  </r>
  <r>
    <n v="2"/>
    <x v="1"/>
    <x v="85"/>
    <n v="2015"/>
    <n v="2"/>
    <n v="10"/>
    <s v="Martes"/>
    <n v="6"/>
    <x v="292"/>
    <n v="96"/>
    <n v="4418524"/>
    <n v="46"/>
    <n v="4"/>
    <n v="1104631"/>
    <n v="24"/>
    <n v="1.19"/>
    <n v="38759"/>
    <n v="2.75"/>
  </r>
  <r>
    <n v="2"/>
    <x v="1"/>
    <x v="86"/>
    <n v="2015"/>
    <n v="2"/>
    <n v="11"/>
    <s v="Miércoles"/>
    <n v="6"/>
    <x v="106"/>
    <n v="87"/>
    <n v="4360962"/>
    <n v="50"/>
    <n v="4"/>
    <n v="1090241"/>
    <n v="21.75"/>
    <n v="1.32"/>
    <n v="37921"/>
    <n v="2.75"/>
  </r>
  <r>
    <n v="2"/>
    <x v="1"/>
    <x v="87"/>
    <n v="2015"/>
    <n v="2"/>
    <n v="12"/>
    <s v="Jueves"/>
    <n v="6"/>
    <x v="508"/>
    <n v="91"/>
    <n v="5434300"/>
    <n v="60"/>
    <n v="5"/>
    <n v="1086860"/>
    <n v="18.2"/>
    <n v="1.35"/>
    <n v="44181"/>
    <n v="3.5"/>
  </r>
  <r>
    <n v="2"/>
    <x v="1"/>
    <x v="88"/>
    <n v="2015"/>
    <n v="2"/>
    <n v="13"/>
    <s v="Viernes"/>
    <n v="6"/>
    <x v="509"/>
    <n v="140"/>
    <n v="9655718"/>
    <n v="69"/>
    <n v="6"/>
    <n v="1609286"/>
    <n v="23.33"/>
    <n v="1.27"/>
    <n v="54246"/>
    <n v="4.25"/>
  </r>
  <r>
    <n v="2"/>
    <x v="1"/>
    <x v="89"/>
    <n v="2015"/>
    <n v="2"/>
    <n v="14"/>
    <s v="Sábado"/>
    <n v="6"/>
    <x v="510"/>
    <n v="88"/>
    <n v="6452927"/>
    <n v="73"/>
    <n v="5"/>
    <n v="1290585"/>
    <n v="17.600000000000001"/>
    <n v="1.24"/>
    <n v="59201"/>
    <n v="3.75"/>
  </r>
  <r>
    <n v="2"/>
    <x v="1"/>
    <x v="90"/>
    <n v="2015"/>
    <n v="2"/>
    <n v="15"/>
    <s v="Domingo"/>
    <n v="6"/>
    <x v="511"/>
    <n v="46"/>
    <n v="2752946"/>
    <n v="60"/>
    <n v="5"/>
    <n v="550589"/>
    <n v="9.1999999999999993"/>
    <n v="1.24"/>
    <n v="48297"/>
    <n v="3.75"/>
  </r>
  <r>
    <n v="2"/>
    <x v="1"/>
    <x v="91"/>
    <n v="2015"/>
    <n v="2"/>
    <n v="16"/>
    <s v="Lunes"/>
    <n v="7"/>
    <x v="512"/>
    <n v="101"/>
    <n v="5646598"/>
    <n v="56"/>
    <n v="8"/>
    <n v="705825"/>
    <n v="12.63"/>
    <n v="1.5"/>
    <n v="37149"/>
    <n v="7"/>
  </r>
  <r>
    <n v="2"/>
    <x v="1"/>
    <x v="92"/>
    <n v="2015"/>
    <n v="2"/>
    <n v="17"/>
    <s v="Martes"/>
    <n v="7"/>
    <x v="513"/>
    <n v="90"/>
    <n v="4393310"/>
    <n v="49"/>
    <n v="12"/>
    <n v="366109"/>
    <n v="7.5"/>
    <n v="1.39"/>
    <n v="35146"/>
    <n v="10.25"/>
  </r>
  <r>
    <n v="2"/>
    <x v="1"/>
    <x v="93"/>
    <n v="2015"/>
    <n v="2"/>
    <n v="18"/>
    <s v="Miércoles"/>
    <n v="7"/>
    <x v="514"/>
    <n v="105"/>
    <n v="6302210"/>
    <n v="60"/>
    <n v="11"/>
    <n v="572928"/>
    <n v="9.5500000000000007"/>
    <n v="1.25"/>
    <n v="48108"/>
    <n v="10.57"/>
  </r>
  <r>
    <n v="2"/>
    <x v="1"/>
    <x v="94"/>
    <n v="2015"/>
    <n v="2"/>
    <n v="19"/>
    <s v="Jueves"/>
    <n v="7"/>
    <x v="94"/>
    <n v="95"/>
    <n v="6828232"/>
    <n v="72"/>
    <n v="11"/>
    <n v="620748"/>
    <n v="8.64"/>
    <n v="1.34"/>
    <n v="53766"/>
    <n v="10.86"/>
  </r>
  <r>
    <n v="2"/>
    <x v="1"/>
    <x v="95"/>
    <n v="2015"/>
    <n v="2"/>
    <n v="20"/>
    <s v="Viernes"/>
    <n v="7"/>
    <x v="515"/>
    <n v="111"/>
    <n v="6241004"/>
    <n v="56"/>
    <n v="11"/>
    <n v="567364"/>
    <n v="10.09"/>
    <n v="1.23"/>
    <n v="45555"/>
    <n v="10.86"/>
  </r>
  <r>
    <n v="2"/>
    <x v="1"/>
    <x v="96"/>
    <n v="2015"/>
    <n v="2"/>
    <n v="21"/>
    <s v="Sábado"/>
    <n v="7"/>
    <x v="516"/>
    <n v="120"/>
    <n v="4669138"/>
    <n v="39"/>
    <n v="12"/>
    <n v="389095"/>
    <n v="10"/>
    <n v="1.25"/>
    <n v="31128"/>
    <n v="11.43"/>
  </r>
  <r>
    <n v="2"/>
    <x v="1"/>
    <x v="97"/>
    <n v="2015"/>
    <n v="2"/>
    <n v="22"/>
    <s v="Domingo"/>
    <n v="7"/>
    <x v="517"/>
    <n v="42"/>
    <n v="2333370"/>
    <n v="56"/>
    <n v="7"/>
    <n v="333339"/>
    <n v="6"/>
    <n v="1.38"/>
    <n v="40231"/>
    <n v="8"/>
  </r>
  <r>
    <n v="2"/>
    <x v="1"/>
    <x v="98"/>
    <n v="2015"/>
    <n v="2"/>
    <n v="23"/>
    <s v="Lunes"/>
    <n v="8"/>
    <x v="518"/>
    <n v="118"/>
    <n v="6971333"/>
    <n v="59"/>
    <n v="11"/>
    <n v="633758"/>
    <n v="10.73"/>
    <n v="1.25"/>
    <n v="47104"/>
    <n v="10.57"/>
  </r>
  <r>
    <n v="2"/>
    <x v="1"/>
    <x v="99"/>
    <n v="2015"/>
    <n v="2"/>
    <n v="24"/>
    <s v="Martes"/>
    <n v="8"/>
    <x v="519"/>
    <n v="113"/>
    <n v="5982999"/>
    <n v="53"/>
    <n v="11"/>
    <n v="543909"/>
    <n v="10.27"/>
    <n v="1.28"/>
    <n v="41262"/>
    <n v="10.57"/>
  </r>
  <r>
    <n v="2"/>
    <x v="1"/>
    <x v="100"/>
    <n v="2015"/>
    <n v="2"/>
    <n v="25"/>
    <s v="Miércoles"/>
    <n v="8"/>
    <x v="473"/>
    <n v="82"/>
    <n v="4116022"/>
    <n v="50"/>
    <n v="11"/>
    <n v="374184"/>
    <n v="7.45"/>
    <n v="1.0900000000000001"/>
    <n v="46247"/>
    <n v="10.57"/>
  </r>
  <r>
    <n v="2"/>
    <x v="1"/>
    <x v="101"/>
    <n v="2015"/>
    <n v="2"/>
    <n v="26"/>
    <s v="Jueves"/>
    <n v="8"/>
    <x v="520"/>
    <n v="95"/>
    <n v="6798285"/>
    <n v="72"/>
    <n v="13"/>
    <n v="522945"/>
    <n v="7.31"/>
    <n v="1.35"/>
    <n v="53112"/>
    <n v="12.29"/>
  </r>
  <r>
    <n v="2"/>
    <x v="1"/>
    <x v="102"/>
    <n v="2015"/>
    <n v="2"/>
    <n v="27"/>
    <s v="Viernes"/>
    <n v="8"/>
    <x v="521"/>
    <n v="132"/>
    <n v="6108165"/>
    <n v="46"/>
    <n v="13"/>
    <n v="469859"/>
    <n v="10.15"/>
    <n v="1.23"/>
    <n v="37473"/>
    <n v="12.29"/>
  </r>
  <r>
    <n v="2"/>
    <x v="1"/>
    <x v="103"/>
    <n v="2015"/>
    <n v="2"/>
    <n v="28"/>
    <s v="Sábado"/>
    <n v="8"/>
    <x v="227"/>
    <n v="148"/>
    <n v="9241207"/>
    <n v="62"/>
    <n v="10"/>
    <n v="924121"/>
    <n v="14.8"/>
    <n v="1.29"/>
    <n v="48383"/>
    <n v="9.7100000000000009"/>
  </r>
  <r>
    <n v="2"/>
    <x v="1"/>
    <x v="104"/>
    <n v="2015"/>
    <n v="3"/>
    <n v="1"/>
    <s v="Domingo"/>
    <n v="8"/>
    <x v="522"/>
    <n v="80"/>
    <n v="5150770"/>
    <n v="64"/>
    <n v="5"/>
    <n v="1030154"/>
    <n v="16"/>
    <n v="1.35"/>
    <n v="47692"/>
    <n v="5"/>
  </r>
  <r>
    <n v="2"/>
    <x v="1"/>
    <x v="105"/>
    <n v="2015"/>
    <n v="3"/>
    <n v="2"/>
    <s v="Lunes"/>
    <n v="9"/>
    <x v="523"/>
    <n v="145"/>
    <n v="8952342"/>
    <n v="62"/>
    <n v="4"/>
    <n v="2238086"/>
    <n v="36.25"/>
    <n v="1.3"/>
    <n v="47619"/>
    <n v="3.43"/>
  </r>
  <r>
    <n v="2"/>
    <x v="1"/>
    <x v="106"/>
    <n v="2015"/>
    <n v="3"/>
    <n v="3"/>
    <s v="Martes"/>
    <n v="9"/>
    <x v="524"/>
    <n v="114"/>
    <n v="8531422"/>
    <n v="75"/>
    <n v="5"/>
    <n v="1706284"/>
    <n v="22.8"/>
    <n v="1.36"/>
    <n v="55041"/>
    <n v="3.95"/>
  </r>
  <r>
    <n v="2"/>
    <x v="1"/>
    <x v="107"/>
    <n v="2015"/>
    <n v="3"/>
    <n v="4"/>
    <s v="Miércoles"/>
    <n v="9"/>
    <x v="525"/>
    <n v="107"/>
    <n v="5937982"/>
    <n v="55"/>
    <n v="5"/>
    <n v="1187596"/>
    <n v="21.4"/>
    <n v="1.27"/>
    <n v="43662"/>
    <n v="3.95"/>
  </r>
  <r>
    <n v="2"/>
    <x v="1"/>
    <x v="108"/>
    <n v="2015"/>
    <n v="3"/>
    <n v="5"/>
    <s v="Jueves"/>
    <n v="9"/>
    <x v="526"/>
    <n v="90"/>
    <n v="3982922"/>
    <n v="44"/>
    <n v="4"/>
    <n v="995731"/>
    <n v="22.5"/>
    <n v="1.42"/>
    <n v="31117"/>
    <n v="3.1"/>
  </r>
  <r>
    <n v="2"/>
    <x v="1"/>
    <x v="109"/>
    <n v="2015"/>
    <n v="3"/>
    <n v="6"/>
    <s v="Viernes"/>
    <n v="9"/>
    <x v="527"/>
    <n v="101"/>
    <n v="5953428"/>
    <n v="59"/>
    <n v="5"/>
    <n v="1190686"/>
    <n v="20.2"/>
    <n v="1.5"/>
    <n v="39167"/>
    <n v="3.95"/>
  </r>
  <r>
    <n v="2"/>
    <x v="1"/>
    <x v="110"/>
    <n v="2015"/>
    <n v="3"/>
    <n v="7"/>
    <s v="Sábado"/>
    <n v="9"/>
    <x v="528"/>
    <n v="115"/>
    <n v="9157032"/>
    <n v="80"/>
    <n v="8"/>
    <n v="1144629"/>
    <n v="14.38"/>
    <n v="1.6"/>
    <n v="49766"/>
    <n v="6.52"/>
  </r>
  <r>
    <n v="2"/>
    <x v="1"/>
    <x v="111"/>
    <n v="2015"/>
    <n v="3"/>
    <n v="8"/>
    <s v="Domingo"/>
    <n v="9"/>
    <x v="529"/>
    <n v="86"/>
    <n v="5302270"/>
    <n v="62"/>
    <n v="4"/>
    <n v="1325568"/>
    <n v="21.5"/>
    <n v="1.31"/>
    <n v="46923"/>
    <n v="4"/>
  </r>
  <r>
    <n v="2"/>
    <x v="1"/>
    <x v="112"/>
    <n v="2015"/>
    <n v="3"/>
    <n v="9"/>
    <s v="Lunes"/>
    <n v="10"/>
    <x v="530"/>
    <n v="134"/>
    <n v="6915656"/>
    <n v="52"/>
    <n v="7"/>
    <n v="987951"/>
    <n v="19.14"/>
    <n v="1.37"/>
    <n v="37585"/>
    <n v="5.67"/>
  </r>
  <r>
    <n v="2"/>
    <x v="1"/>
    <x v="113"/>
    <n v="2015"/>
    <n v="3"/>
    <n v="10"/>
    <s v="Martes"/>
    <n v="10"/>
    <x v="531"/>
    <n v="108"/>
    <n v="7710012"/>
    <n v="71"/>
    <n v="6"/>
    <n v="1285002"/>
    <n v="18"/>
    <n v="1.45"/>
    <n v="49108"/>
    <n v="4.8099999999999996"/>
  </r>
  <r>
    <n v="2"/>
    <x v="1"/>
    <x v="114"/>
    <n v="2015"/>
    <n v="3"/>
    <n v="11"/>
    <s v="Miércoles"/>
    <n v="10"/>
    <x v="532"/>
    <n v="113"/>
    <n v="6128407"/>
    <n v="54"/>
    <n v="5"/>
    <n v="1225681"/>
    <n v="22.6"/>
    <n v="1.31"/>
    <n v="41408"/>
    <n v="3.95"/>
  </r>
  <r>
    <n v="2"/>
    <x v="1"/>
    <x v="115"/>
    <n v="2015"/>
    <n v="3"/>
    <n v="12"/>
    <s v="Jueves"/>
    <n v="10"/>
    <x v="533"/>
    <n v="111"/>
    <n v="5715189"/>
    <n v="51"/>
    <n v="6"/>
    <n v="952532"/>
    <n v="18.5"/>
    <n v="1.34"/>
    <n v="38357"/>
    <n v="4.8099999999999996"/>
  </r>
  <r>
    <n v="2"/>
    <x v="1"/>
    <x v="116"/>
    <n v="2015"/>
    <n v="3"/>
    <n v="13"/>
    <s v="Viernes"/>
    <n v="10"/>
    <x v="534"/>
    <n v="105"/>
    <n v="8876317"/>
    <n v="85"/>
    <n v="7"/>
    <n v="1268045"/>
    <n v="15"/>
    <n v="1.88"/>
    <n v="45057"/>
    <n v="5.67"/>
  </r>
  <r>
    <n v="2"/>
    <x v="1"/>
    <x v="117"/>
    <n v="2015"/>
    <n v="3"/>
    <n v="14"/>
    <s v="Sábado"/>
    <n v="10"/>
    <x v="535"/>
    <n v="103"/>
    <n v="5046910"/>
    <n v="49"/>
    <n v="6"/>
    <n v="841152"/>
    <n v="17.170000000000002"/>
    <n v="1.53"/>
    <n v="31942"/>
    <n v="5.14"/>
  </r>
  <r>
    <n v="2"/>
    <x v="1"/>
    <x v="118"/>
    <n v="2015"/>
    <n v="3"/>
    <n v="15"/>
    <s v="Domingo"/>
    <n v="10"/>
    <x v="536"/>
    <n v="79"/>
    <n v="5280918"/>
    <n v="67"/>
    <n v="5"/>
    <n v="1056184"/>
    <n v="15.8"/>
    <n v="1.63"/>
    <n v="40937"/>
    <n v="5"/>
  </r>
  <r>
    <n v="2"/>
    <x v="1"/>
    <x v="119"/>
    <n v="2015"/>
    <n v="3"/>
    <n v="16"/>
    <s v="Lunes"/>
    <n v="11"/>
    <x v="482"/>
    <n v="140"/>
    <n v="8689536"/>
    <n v="62"/>
    <n v="5"/>
    <n v="1737907"/>
    <n v="28"/>
    <n v="1.25"/>
    <n v="49654"/>
    <n v="4.29"/>
  </r>
  <r>
    <n v="2"/>
    <x v="1"/>
    <x v="120"/>
    <n v="2015"/>
    <n v="3"/>
    <n v="17"/>
    <s v="Martes"/>
    <n v="11"/>
    <x v="537"/>
    <n v="110"/>
    <n v="7297776"/>
    <n v="66"/>
    <n v="7"/>
    <n v="1042539"/>
    <n v="15.71"/>
    <n v="1.69"/>
    <n v="39235"/>
    <n v="5.67"/>
  </r>
  <r>
    <n v="2"/>
    <x v="1"/>
    <x v="121"/>
    <n v="2015"/>
    <n v="3"/>
    <n v="18"/>
    <s v="Miércoles"/>
    <n v="11"/>
    <x v="538"/>
    <n v="104"/>
    <n v="6092170"/>
    <n v="59"/>
    <n v="7"/>
    <n v="870310"/>
    <n v="14.86"/>
    <n v="1.53"/>
    <n v="38316"/>
    <n v="5.67"/>
  </r>
  <r>
    <n v="2"/>
    <x v="1"/>
    <x v="122"/>
    <n v="2015"/>
    <n v="3"/>
    <n v="19"/>
    <s v="Jueves"/>
    <n v="11"/>
    <x v="539"/>
    <n v="93"/>
    <n v="5521502"/>
    <n v="59"/>
    <n v="6"/>
    <n v="920250"/>
    <n v="15.5"/>
    <n v="1.29"/>
    <n v="46013"/>
    <n v="4.8099999999999996"/>
  </r>
  <r>
    <n v="2"/>
    <x v="1"/>
    <x v="123"/>
    <n v="2015"/>
    <n v="3"/>
    <n v="20"/>
    <s v="Viernes"/>
    <n v="11"/>
    <x v="540"/>
    <n v="99"/>
    <n v="6056760"/>
    <n v="61"/>
    <n v="6"/>
    <n v="1009460"/>
    <n v="16.5"/>
    <n v="1.39"/>
    <n v="43890"/>
    <n v="4.8099999999999996"/>
  </r>
  <r>
    <n v="2"/>
    <x v="1"/>
    <x v="124"/>
    <n v="2015"/>
    <n v="3"/>
    <n v="21"/>
    <s v="Sábado"/>
    <n v="11"/>
    <x v="541"/>
    <n v="120"/>
    <n v="7374390"/>
    <n v="61"/>
    <n v="7"/>
    <n v="1053484"/>
    <n v="17.14"/>
    <n v="1.45"/>
    <n v="42382"/>
    <n v="5.67"/>
  </r>
  <r>
    <n v="2"/>
    <x v="1"/>
    <x v="125"/>
    <n v="2015"/>
    <n v="3"/>
    <n v="22"/>
    <s v="Domingo"/>
    <n v="11"/>
    <x v="542"/>
    <n v="60"/>
    <n v="4036863"/>
    <n v="67"/>
    <n v="4"/>
    <n v="1009216"/>
    <n v="15"/>
    <n v="1.55"/>
    <n v="43407"/>
    <n v="4"/>
  </r>
  <r>
    <n v="2"/>
    <x v="1"/>
    <x v="126"/>
    <n v="2015"/>
    <n v="3"/>
    <n v="23"/>
    <s v="Lunes"/>
    <n v="12"/>
    <x v="543"/>
    <n v="106"/>
    <n v="7830145"/>
    <n v="74"/>
    <n v="6"/>
    <n v="1305024"/>
    <n v="17.670000000000002"/>
    <n v="1.45"/>
    <n v="50845"/>
    <n v="4.8099999999999996"/>
  </r>
  <r>
    <n v="2"/>
    <x v="1"/>
    <x v="127"/>
    <n v="2015"/>
    <n v="3"/>
    <n v="24"/>
    <s v="Martes"/>
    <n v="12"/>
    <x v="154"/>
    <n v="90"/>
    <n v="5367120"/>
    <n v="60"/>
    <n v="6"/>
    <n v="894520"/>
    <n v="15"/>
    <n v="1.37"/>
    <n v="43635"/>
    <n v="4.8099999999999996"/>
  </r>
  <r>
    <n v="2"/>
    <x v="1"/>
    <x v="128"/>
    <n v="2015"/>
    <n v="3"/>
    <n v="25"/>
    <s v="Miércoles"/>
    <n v="12"/>
    <x v="544"/>
    <n v="0"/>
    <n v="0"/>
    <n v="0"/>
    <n v="6"/>
    <n v="0"/>
    <n v="0"/>
    <n v="0"/>
    <n v="0"/>
    <n v="4.8099999999999996"/>
  </r>
  <r>
    <n v="2"/>
    <x v="1"/>
    <x v="129"/>
    <n v="2015"/>
    <n v="3"/>
    <n v="26"/>
    <s v="Jueves"/>
    <n v="12"/>
    <x v="545"/>
    <n v="35"/>
    <n v="2523534"/>
    <n v="72"/>
    <n v="7"/>
    <n v="360505"/>
    <n v="5"/>
    <n v="1.31"/>
    <n v="54859"/>
    <n v="5.67"/>
  </r>
  <r>
    <n v="2"/>
    <x v="1"/>
    <x v="130"/>
    <n v="2015"/>
    <n v="3"/>
    <n v="27"/>
    <s v="Viernes"/>
    <n v="12"/>
    <x v="546"/>
    <n v="189"/>
    <n v="12429213"/>
    <n v="66"/>
    <n v="7"/>
    <n v="1775602"/>
    <n v="27"/>
    <n v="1.35"/>
    <n v="48552"/>
    <n v="5.67"/>
  </r>
  <r>
    <n v="2"/>
    <x v="1"/>
    <x v="131"/>
    <n v="2015"/>
    <n v="3"/>
    <n v="28"/>
    <s v="Sábado"/>
    <n v="12"/>
    <x v="547"/>
    <n v="138"/>
    <n v="5690024"/>
    <n v="41"/>
    <n v="6"/>
    <n v="948337"/>
    <n v="23"/>
    <n v="1.27"/>
    <n v="32514"/>
    <n v="5.14"/>
  </r>
  <r>
    <n v="2"/>
    <x v="1"/>
    <x v="132"/>
    <n v="2015"/>
    <n v="3"/>
    <n v="29"/>
    <s v="Domingo"/>
    <n v="12"/>
    <x v="548"/>
    <n v="77"/>
    <n v="5362751"/>
    <n v="70"/>
    <n v="5"/>
    <n v="1072550"/>
    <n v="15.4"/>
    <n v="1.64"/>
    <n v="42562"/>
    <n v="5"/>
  </r>
  <r>
    <n v="2"/>
    <x v="1"/>
    <x v="133"/>
    <n v="2015"/>
    <n v="3"/>
    <n v="30"/>
    <s v="Lunes"/>
    <n v="13"/>
    <x v="549"/>
    <n v="141"/>
    <n v="8402273"/>
    <n v="60"/>
    <n v="4"/>
    <n v="2100568"/>
    <n v="35.25"/>
    <n v="1.36"/>
    <n v="43762"/>
    <n v="3.43"/>
  </r>
  <r>
    <n v="2"/>
    <x v="1"/>
    <x v="134"/>
    <n v="2015"/>
    <n v="3"/>
    <n v="31"/>
    <s v="Martes"/>
    <n v="13"/>
    <x v="550"/>
    <n v="125"/>
    <n v="7720155"/>
    <n v="62"/>
    <n v="6"/>
    <n v="1286693"/>
    <n v="20.83"/>
    <n v="1.41"/>
    <n v="43865"/>
    <n v="5.14"/>
  </r>
  <r>
    <n v="2"/>
    <x v="1"/>
    <x v="135"/>
    <n v="2015"/>
    <n v="4"/>
    <n v="1"/>
    <s v="Miércoles"/>
    <n v="13"/>
    <x v="551"/>
    <n v="132"/>
    <n v="6584524"/>
    <n v="50"/>
    <n v="14"/>
    <n v="470323"/>
    <n v="9.43"/>
    <n v="1.42"/>
    <n v="35024"/>
    <n v="18.239999999999998"/>
  </r>
  <r>
    <n v="2"/>
    <x v="1"/>
    <x v="136"/>
    <n v="2015"/>
    <n v="4"/>
    <n v="2"/>
    <s v="Jueves"/>
    <n v="13"/>
    <x v="355"/>
    <n v="158"/>
    <n v="7097189"/>
    <n v="45"/>
    <n v="11"/>
    <n v="645199"/>
    <n v="14.36"/>
    <n v="1.21"/>
    <n v="37158"/>
    <n v="14.24"/>
  </r>
  <r>
    <n v="2"/>
    <x v="1"/>
    <x v="137"/>
    <n v="2015"/>
    <n v="4"/>
    <n v="3"/>
    <s v="Viernes"/>
    <n v="13"/>
    <x v="0"/>
    <n v="0"/>
    <n v="0"/>
    <n v="0"/>
    <n v="1"/>
    <n v="0"/>
    <n v="0"/>
    <n v="0"/>
    <n v="0"/>
    <n v="1.1399999999999999"/>
  </r>
  <r>
    <n v="2"/>
    <x v="1"/>
    <x v="138"/>
    <n v="2015"/>
    <n v="4"/>
    <n v="4"/>
    <s v="Sábado"/>
    <n v="13"/>
    <x v="552"/>
    <n v="99"/>
    <n v="5782806"/>
    <n v="58"/>
    <n v="10"/>
    <n v="578281"/>
    <n v="9.9"/>
    <n v="1.1599999999999999"/>
    <n v="50285"/>
    <n v="13.52"/>
  </r>
  <r>
    <n v="2"/>
    <x v="1"/>
    <x v="139"/>
    <n v="2015"/>
    <n v="4"/>
    <n v="5"/>
    <s v="Domingo"/>
    <n v="13"/>
    <x v="553"/>
    <n v="80"/>
    <n v="4039745"/>
    <n v="50"/>
    <n v="10"/>
    <n v="403975"/>
    <n v="8"/>
    <n v="1.24"/>
    <n v="40806"/>
    <n v="14.78"/>
  </r>
  <r>
    <n v="2"/>
    <x v="1"/>
    <x v="140"/>
    <n v="2015"/>
    <n v="4"/>
    <n v="6"/>
    <s v="Lunes"/>
    <n v="14"/>
    <x v="554"/>
    <n v="135"/>
    <n v="7914529"/>
    <n v="59"/>
    <n v="13"/>
    <n v="608810"/>
    <n v="10.38"/>
    <n v="1.43"/>
    <n v="41008"/>
    <n v="14.57"/>
  </r>
  <r>
    <n v="2"/>
    <x v="1"/>
    <x v="141"/>
    <n v="2015"/>
    <n v="4"/>
    <n v="7"/>
    <s v="Martes"/>
    <n v="14"/>
    <x v="555"/>
    <n v="106"/>
    <n v="6918012"/>
    <n v="65"/>
    <n v="12"/>
    <n v="576501"/>
    <n v="8.83"/>
    <n v="1.47"/>
    <n v="44346"/>
    <n v="15.1"/>
  </r>
  <r>
    <n v="2"/>
    <x v="1"/>
    <x v="142"/>
    <n v="2015"/>
    <n v="4"/>
    <n v="8"/>
    <s v="Miércoles"/>
    <n v="14"/>
    <x v="91"/>
    <n v="128"/>
    <n v="8339398"/>
    <n v="65"/>
    <n v="13"/>
    <n v="641492"/>
    <n v="9.85"/>
    <n v="1.39"/>
    <n v="46851"/>
    <n v="16.239999999999998"/>
  </r>
  <r>
    <n v="2"/>
    <x v="1"/>
    <x v="143"/>
    <n v="2015"/>
    <n v="4"/>
    <n v="9"/>
    <s v="Jueves"/>
    <n v="14"/>
    <x v="556"/>
    <n v="93"/>
    <n v="6469541"/>
    <n v="70"/>
    <n v="7"/>
    <n v="924220"/>
    <n v="13.29"/>
    <n v="1.52"/>
    <n v="45883"/>
    <n v="6.24"/>
  </r>
  <r>
    <n v="2"/>
    <x v="1"/>
    <x v="144"/>
    <n v="2015"/>
    <n v="4"/>
    <n v="10"/>
    <s v="Viernes"/>
    <n v="14"/>
    <x v="557"/>
    <n v="117"/>
    <n v="6485530"/>
    <n v="55"/>
    <n v="11"/>
    <n v="589594"/>
    <n v="10.64"/>
    <n v="1.37"/>
    <n v="40535"/>
    <n v="13.1"/>
  </r>
  <r>
    <n v="2"/>
    <x v="1"/>
    <x v="145"/>
    <n v="2015"/>
    <n v="4"/>
    <n v="11"/>
    <s v="Sábado"/>
    <n v="14"/>
    <x v="558"/>
    <n v="93"/>
    <n v="6265687"/>
    <n v="67"/>
    <n v="10"/>
    <n v="626569"/>
    <n v="9.3000000000000007"/>
    <n v="1.3"/>
    <n v="51783"/>
    <n v="11.76"/>
  </r>
  <r>
    <n v="2"/>
    <x v="1"/>
    <x v="146"/>
    <n v="2015"/>
    <n v="4"/>
    <n v="12"/>
    <s v="Domingo"/>
    <n v="14"/>
    <x v="559"/>
    <n v="68"/>
    <n v="5637963"/>
    <n v="83"/>
    <n v="8"/>
    <n v="704745"/>
    <n v="8.5"/>
    <n v="1.41"/>
    <n v="58729"/>
    <n v="11.44"/>
  </r>
  <r>
    <n v="2"/>
    <x v="1"/>
    <x v="147"/>
    <n v="2015"/>
    <n v="4"/>
    <n v="13"/>
    <s v="Lunes"/>
    <n v="15"/>
    <x v="560"/>
    <n v="127"/>
    <n v="7465175"/>
    <n v="59"/>
    <n v="13"/>
    <n v="574244"/>
    <n v="9.77"/>
    <n v="1.4"/>
    <n v="41939"/>
    <n v="16.57"/>
  </r>
  <r>
    <n v="2"/>
    <x v="1"/>
    <x v="148"/>
    <n v="2015"/>
    <n v="4"/>
    <n v="14"/>
    <s v="Martes"/>
    <n v="15"/>
    <x v="561"/>
    <n v="111"/>
    <n v="7590462"/>
    <n v="68"/>
    <n v="16"/>
    <n v="474404"/>
    <n v="6.94"/>
    <n v="1.41"/>
    <n v="48347"/>
    <n v="19.38"/>
  </r>
  <r>
    <n v="2"/>
    <x v="1"/>
    <x v="149"/>
    <n v="2015"/>
    <n v="4"/>
    <n v="15"/>
    <s v="Miércoles"/>
    <n v="15"/>
    <x v="562"/>
    <n v="139"/>
    <n v="9716237"/>
    <n v="70"/>
    <n v="13"/>
    <n v="747403"/>
    <n v="10.69"/>
    <n v="1.57"/>
    <n v="44570"/>
    <n v="16.52"/>
  </r>
  <r>
    <n v="2"/>
    <x v="1"/>
    <x v="150"/>
    <n v="2015"/>
    <n v="4"/>
    <n v="16"/>
    <s v="Jueves"/>
    <n v="15"/>
    <x v="563"/>
    <n v="103"/>
    <n v="6441603"/>
    <n v="63"/>
    <n v="15"/>
    <n v="429440"/>
    <n v="6.87"/>
    <n v="1.41"/>
    <n v="44425"/>
    <n v="18.52"/>
  </r>
  <r>
    <n v="2"/>
    <x v="1"/>
    <x v="151"/>
    <n v="2015"/>
    <n v="4"/>
    <n v="17"/>
    <s v="Viernes"/>
    <n v="15"/>
    <x v="564"/>
    <n v="135"/>
    <n v="7302523"/>
    <n v="54"/>
    <n v="13"/>
    <n v="561733"/>
    <n v="10.38"/>
    <n v="1.4"/>
    <n v="38638"/>
    <n v="16.52"/>
  </r>
  <r>
    <n v="2"/>
    <x v="1"/>
    <x v="152"/>
    <n v="2015"/>
    <n v="4"/>
    <n v="18"/>
    <s v="Sábado"/>
    <n v="15"/>
    <x v="565"/>
    <n v="128"/>
    <n v="6553243"/>
    <n v="51"/>
    <n v="13"/>
    <n v="504096"/>
    <n v="9.85"/>
    <n v="1.23"/>
    <n v="41476"/>
    <n v="17.190000000000001"/>
  </r>
  <r>
    <n v="2"/>
    <x v="1"/>
    <x v="153"/>
    <n v="2015"/>
    <n v="4"/>
    <n v="19"/>
    <s v="Domingo"/>
    <n v="15"/>
    <x v="566"/>
    <n v="69"/>
    <n v="7957839"/>
    <n v="115"/>
    <n v="8"/>
    <n v="994730"/>
    <n v="8.6300000000000008"/>
    <n v="1.65"/>
    <n v="69806"/>
    <n v="12.44"/>
  </r>
  <r>
    <n v="2"/>
    <x v="1"/>
    <x v="154"/>
    <n v="2015"/>
    <n v="4"/>
    <n v="20"/>
    <s v="Lunes"/>
    <n v="16"/>
    <x v="567"/>
    <n v="131"/>
    <n v="6039241"/>
    <n v="46"/>
    <n v="14"/>
    <n v="431374"/>
    <n v="9.36"/>
    <n v="1.41"/>
    <n v="32645"/>
    <n v="17.38"/>
  </r>
  <r>
    <n v="2"/>
    <x v="1"/>
    <x v="155"/>
    <n v="2015"/>
    <n v="4"/>
    <n v="21"/>
    <s v="Martes"/>
    <n v="16"/>
    <x v="568"/>
    <n v="115"/>
    <n v="7119146"/>
    <n v="62"/>
    <n v="15"/>
    <n v="474610"/>
    <n v="7.67"/>
    <n v="1.37"/>
    <n v="45345"/>
    <n v="18.239999999999998"/>
  </r>
  <r>
    <n v="2"/>
    <x v="1"/>
    <x v="156"/>
    <n v="2015"/>
    <n v="4"/>
    <n v="22"/>
    <s v="Miércoles"/>
    <n v="16"/>
    <x v="569"/>
    <n v="103"/>
    <n v="5876864"/>
    <n v="57"/>
    <n v="13"/>
    <n v="452066"/>
    <n v="7.92"/>
    <n v="1.45"/>
    <n v="39442"/>
    <n v="15.1"/>
  </r>
  <r>
    <n v="2"/>
    <x v="1"/>
    <x v="157"/>
    <n v="2015"/>
    <n v="4"/>
    <n v="23"/>
    <s v="Jueves"/>
    <n v="16"/>
    <x v="570"/>
    <n v="89"/>
    <n v="7106720"/>
    <n v="80"/>
    <n v="14"/>
    <n v="507623"/>
    <n v="6.36"/>
    <n v="1.43"/>
    <n v="55958"/>
    <n v="18.52"/>
  </r>
  <r>
    <n v="2"/>
    <x v="1"/>
    <x v="158"/>
    <n v="2015"/>
    <n v="4"/>
    <n v="24"/>
    <s v="Viernes"/>
    <n v="16"/>
    <x v="571"/>
    <n v="115"/>
    <n v="8000360"/>
    <n v="70"/>
    <n v="15"/>
    <n v="533357"/>
    <n v="7.67"/>
    <n v="1.38"/>
    <n v="50317"/>
    <n v="18.239999999999998"/>
  </r>
  <r>
    <n v="2"/>
    <x v="1"/>
    <x v="159"/>
    <n v="2015"/>
    <n v="4"/>
    <n v="25"/>
    <s v="Sábado"/>
    <n v="16"/>
    <x v="544"/>
    <n v="105"/>
    <n v="7041996"/>
    <n v="67"/>
    <n v="14"/>
    <n v="503000"/>
    <n v="7.5"/>
    <n v="1.38"/>
    <n v="48565"/>
    <n v="17.809999999999999"/>
  </r>
  <r>
    <n v="2"/>
    <x v="1"/>
    <x v="160"/>
    <n v="2015"/>
    <n v="4"/>
    <n v="26"/>
    <s v="Domingo"/>
    <n v="16"/>
    <x v="572"/>
    <n v="64"/>
    <n v="5586719"/>
    <n v="87"/>
    <n v="6"/>
    <n v="931120"/>
    <n v="10.67"/>
    <n v="1.39"/>
    <n v="62772"/>
    <n v="12.11"/>
  </r>
  <r>
    <n v="2"/>
    <x v="1"/>
    <x v="161"/>
    <n v="2015"/>
    <n v="4"/>
    <n v="27"/>
    <s v="Lunes"/>
    <n v="17"/>
    <x v="573"/>
    <n v="126"/>
    <n v="6148808"/>
    <n v="49"/>
    <n v="11"/>
    <n v="558983"/>
    <n v="11.45"/>
    <n v="1.3"/>
    <n v="37493"/>
    <n v="15.71"/>
  </r>
  <r>
    <n v="2"/>
    <x v="1"/>
    <x v="162"/>
    <n v="2015"/>
    <n v="4"/>
    <n v="28"/>
    <s v="Martes"/>
    <n v="17"/>
    <x v="574"/>
    <n v="75"/>
    <n v="4576274"/>
    <n v="61"/>
    <n v="14"/>
    <n v="326877"/>
    <n v="5.36"/>
    <n v="1.52"/>
    <n v="40143"/>
    <n v="15.95"/>
  </r>
  <r>
    <n v="2"/>
    <x v="1"/>
    <x v="163"/>
    <n v="2015"/>
    <n v="4"/>
    <n v="29"/>
    <s v="Miércoles"/>
    <n v="17"/>
    <x v="575"/>
    <n v="98"/>
    <n v="6592988"/>
    <n v="67"/>
    <n v="14"/>
    <n v="470928"/>
    <n v="7"/>
    <n v="1.6"/>
    <n v="41994"/>
    <n v="17.38"/>
  </r>
  <r>
    <n v="2"/>
    <x v="1"/>
    <x v="164"/>
    <n v="2015"/>
    <n v="4"/>
    <n v="30"/>
    <s v="Jueves"/>
    <n v="17"/>
    <x v="576"/>
    <n v="158"/>
    <n v="7895621"/>
    <n v="50"/>
    <n v="14"/>
    <n v="563973"/>
    <n v="11.29"/>
    <n v="1.39"/>
    <n v="35889"/>
    <n v="17.100000000000001"/>
  </r>
  <r>
    <n v="2"/>
    <x v="1"/>
    <x v="165"/>
    <n v="2015"/>
    <n v="5"/>
    <n v="1"/>
    <s v="Viernes"/>
    <n v="17"/>
    <x v="0"/>
    <n v="0"/>
    <n v="0"/>
    <n v="0"/>
    <n v="1"/>
    <n v="0"/>
    <n v="0"/>
    <n v="0"/>
    <n v="0"/>
    <n v="1.1399999999999999"/>
  </r>
  <r>
    <n v="2"/>
    <x v="1"/>
    <x v="166"/>
    <n v="2015"/>
    <n v="5"/>
    <n v="2"/>
    <s v="Sábado"/>
    <n v="17"/>
    <x v="577"/>
    <n v="169"/>
    <n v="10852733"/>
    <n v="64"/>
    <n v="10"/>
    <n v="1085273"/>
    <n v="16.899999999999999"/>
    <n v="1.4"/>
    <n v="45792"/>
    <n v="11.43"/>
  </r>
  <r>
    <n v="2"/>
    <x v="1"/>
    <x v="167"/>
    <n v="2015"/>
    <n v="5"/>
    <n v="3"/>
    <s v="Domingo"/>
    <n v="17"/>
    <x v="578"/>
    <n v="70"/>
    <n v="4529840"/>
    <n v="65"/>
    <n v="7"/>
    <n v="647120"/>
    <n v="10"/>
    <n v="1.43"/>
    <n v="45298"/>
    <n v="9.33"/>
  </r>
  <r>
    <n v="2"/>
    <x v="1"/>
    <x v="168"/>
    <n v="2015"/>
    <n v="5"/>
    <n v="4"/>
    <s v="Lunes"/>
    <n v="18"/>
    <x v="579"/>
    <n v="134"/>
    <n v="6408917"/>
    <n v="48"/>
    <n v="10"/>
    <n v="640892"/>
    <n v="13.4"/>
    <n v="1.43"/>
    <n v="33555"/>
    <n v="11.43"/>
  </r>
  <r>
    <n v="2"/>
    <x v="1"/>
    <x v="169"/>
    <n v="2015"/>
    <n v="5"/>
    <n v="5"/>
    <s v="Martes"/>
    <n v="18"/>
    <x v="580"/>
    <n v="142"/>
    <n v="9205011"/>
    <n v="65"/>
    <n v="11"/>
    <n v="836819"/>
    <n v="12.91"/>
    <n v="1.65"/>
    <n v="39338"/>
    <n v="12.57"/>
  </r>
  <r>
    <n v="2"/>
    <x v="1"/>
    <x v="170"/>
    <n v="2015"/>
    <n v="5"/>
    <n v="6"/>
    <s v="Miércoles"/>
    <n v="18"/>
    <x v="124"/>
    <n v="154"/>
    <n v="8651896"/>
    <n v="56"/>
    <n v="10"/>
    <n v="865190"/>
    <n v="15.4"/>
    <n v="1.37"/>
    <n v="41004"/>
    <n v="11.43"/>
  </r>
  <r>
    <n v="2"/>
    <x v="1"/>
    <x v="171"/>
    <n v="2015"/>
    <n v="5"/>
    <n v="7"/>
    <s v="Jueves"/>
    <n v="18"/>
    <x v="482"/>
    <n v="135"/>
    <n v="8235295"/>
    <n v="61"/>
    <n v="11"/>
    <n v="748663"/>
    <n v="12.27"/>
    <n v="1.6"/>
    <n v="38126"/>
    <n v="12.57"/>
  </r>
  <r>
    <n v="2"/>
    <x v="1"/>
    <x v="172"/>
    <n v="2015"/>
    <n v="5"/>
    <n v="8"/>
    <s v="Viernes"/>
    <n v="18"/>
    <x v="581"/>
    <n v="165"/>
    <n v="9126148"/>
    <n v="55"/>
    <n v="9"/>
    <n v="1014016"/>
    <n v="18.329999999999998"/>
    <n v="1.43"/>
    <n v="38670"/>
    <n v="10.29"/>
  </r>
  <r>
    <n v="2"/>
    <x v="1"/>
    <x v="173"/>
    <n v="2015"/>
    <n v="5"/>
    <n v="9"/>
    <s v="Sábado"/>
    <n v="18"/>
    <x v="582"/>
    <n v="219"/>
    <n v="13876753"/>
    <n v="63"/>
    <n v="12"/>
    <n v="1156396"/>
    <n v="18.25"/>
    <n v="1.35"/>
    <n v="47040"/>
    <n v="13.71"/>
  </r>
  <r>
    <n v="2"/>
    <x v="1"/>
    <x v="174"/>
    <n v="2015"/>
    <n v="5"/>
    <n v="10"/>
    <s v="Domingo"/>
    <n v="18"/>
    <x v="583"/>
    <n v="110"/>
    <n v="8221285"/>
    <n v="75"/>
    <n v="9"/>
    <n v="913476"/>
    <n v="12.22"/>
    <n v="1.44"/>
    <n v="52033"/>
    <n v="12"/>
  </r>
  <r>
    <n v="2"/>
    <x v="1"/>
    <x v="175"/>
    <n v="2015"/>
    <n v="5"/>
    <n v="11"/>
    <s v="Lunes"/>
    <n v="19"/>
    <x v="584"/>
    <n v="112"/>
    <n v="7084662"/>
    <n v="63"/>
    <n v="9"/>
    <n v="787185"/>
    <n v="12.44"/>
    <n v="1.39"/>
    <n v="45414"/>
    <n v="10.29"/>
  </r>
  <r>
    <n v="2"/>
    <x v="1"/>
    <x v="176"/>
    <n v="2015"/>
    <n v="5"/>
    <n v="12"/>
    <s v="Martes"/>
    <n v="19"/>
    <x v="585"/>
    <n v="98"/>
    <n v="6360022"/>
    <n v="65"/>
    <n v="9"/>
    <n v="706669"/>
    <n v="10.89"/>
    <n v="1.35"/>
    <n v="48182"/>
    <n v="10.29"/>
  </r>
  <r>
    <n v="2"/>
    <x v="1"/>
    <x v="177"/>
    <n v="2015"/>
    <n v="5"/>
    <n v="13"/>
    <s v="Miércoles"/>
    <n v="19"/>
    <x v="310"/>
    <n v="91"/>
    <n v="5990902"/>
    <n v="66"/>
    <n v="11"/>
    <n v="544627"/>
    <n v="8.27"/>
    <n v="1.96"/>
    <n v="33657"/>
    <n v="12.57"/>
  </r>
  <r>
    <n v="2"/>
    <x v="1"/>
    <x v="178"/>
    <n v="2015"/>
    <n v="5"/>
    <n v="14"/>
    <s v="Jueves"/>
    <n v="19"/>
    <x v="586"/>
    <n v="75"/>
    <n v="6401197"/>
    <n v="85"/>
    <n v="11"/>
    <n v="581927"/>
    <n v="6.82"/>
    <n v="1.55"/>
    <n v="55183"/>
    <n v="12.57"/>
  </r>
  <r>
    <n v="2"/>
    <x v="1"/>
    <x v="179"/>
    <n v="2015"/>
    <n v="5"/>
    <n v="15"/>
    <s v="Viernes"/>
    <n v="19"/>
    <x v="587"/>
    <n v="121"/>
    <n v="6910228"/>
    <n v="57"/>
    <n v="11"/>
    <n v="628203"/>
    <n v="11"/>
    <n v="1.23"/>
    <n v="46377"/>
    <n v="12.57"/>
  </r>
  <r>
    <n v="2"/>
    <x v="1"/>
    <x v="180"/>
    <n v="2015"/>
    <n v="5"/>
    <n v="16"/>
    <s v="Sábado"/>
    <n v="19"/>
    <x v="588"/>
    <n v="160"/>
    <n v="10786864"/>
    <n v="67"/>
    <n v="11"/>
    <n v="980624"/>
    <n v="14.55"/>
    <n v="1.52"/>
    <n v="44208"/>
    <n v="12.57"/>
  </r>
  <r>
    <n v="2"/>
    <x v="1"/>
    <x v="181"/>
    <n v="2015"/>
    <n v="5"/>
    <n v="17"/>
    <s v="Domingo"/>
    <n v="19"/>
    <x v="589"/>
    <n v="86"/>
    <n v="4533359"/>
    <n v="53"/>
    <n v="7"/>
    <n v="647623"/>
    <n v="12.29"/>
    <n v="1.45"/>
    <n v="36267"/>
    <n v="9.33"/>
  </r>
  <r>
    <n v="2"/>
    <x v="1"/>
    <x v="182"/>
    <n v="2015"/>
    <n v="5"/>
    <n v="18"/>
    <s v="Lunes"/>
    <n v="20"/>
    <x v="590"/>
    <n v="152"/>
    <n v="9219125"/>
    <n v="61"/>
    <n v="8"/>
    <n v="1152391"/>
    <n v="19"/>
    <n v="1.39"/>
    <n v="43486"/>
    <n v="9.14"/>
  </r>
  <r>
    <n v="2"/>
    <x v="1"/>
    <x v="183"/>
    <n v="2015"/>
    <n v="5"/>
    <n v="19"/>
    <s v="Martes"/>
    <n v="20"/>
    <x v="575"/>
    <n v="102"/>
    <n v="4055502"/>
    <n v="40"/>
    <n v="10"/>
    <n v="405550"/>
    <n v="10.199999999999999"/>
    <n v="1.3"/>
    <n v="30492"/>
    <n v="11.43"/>
  </r>
  <r>
    <n v="2"/>
    <x v="1"/>
    <x v="184"/>
    <n v="2015"/>
    <n v="5"/>
    <n v="20"/>
    <s v="Miércoles"/>
    <n v="20"/>
    <x v="591"/>
    <n v="115"/>
    <n v="8400308"/>
    <n v="73"/>
    <n v="9"/>
    <n v="933368"/>
    <n v="12.78"/>
    <n v="1.54"/>
    <n v="47459"/>
    <n v="10.29"/>
  </r>
  <r>
    <n v="2"/>
    <x v="1"/>
    <x v="185"/>
    <n v="2015"/>
    <n v="5"/>
    <n v="21"/>
    <s v="Jueves"/>
    <n v="20"/>
    <x v="592"/>
    <n v="55"/>
    <n v="3743290"/>
    <n v="68"/>
    <n v="8"/>
    <n v="467911"/>
    <n v="6.88"/>
    <n v="1.56"/>
    <n v="43527"/>
    <n v="9.14"/>
  </r>
  <r>
    <n v="2"/>
    <x v="1"/>
    <x v="186"/>
    <n v="2015"/>
    <n v="5"/>
    <n v="22"/>
    <s v="Viernes"/>
    <n v="20"/>
    <x v="477"/>
    <n v="132"/>
    <n v="8867755"/>
    <n v="67"/>
    <n v="12"/>
    <n v="738980"/>
    <n v="11"/>
    <n v="1.3"/>
    <n v="51858"/>
    <n v="13.71"/>
  </r>
  <r>
    <n v="2"/>
    <x v="1"/>
    <x v="187"/>
    <n v="2015"/>
    <n v="5"/>
    <n v="23"/>
    <s v="Sábado"/>
    <n v="20"/>
    <x v="593"/>
    <n v="107"/>
    <n v="6249691"/>
    <n v="58"/>
    <n v="10"/>
    <n v="624969"/>
    <n v="10.7"/>
    <n v="1.35"/>
    <n v="43401"/>
    <n v="11.43"/>
  </r>
  <r>
    <n v="2"/>
    <x v="1"/>
    <x v="188"/>
    <n v="2015"/>
    <n v="5"/>
    <n v="24"/>
    <s v="Domingo"/>
    <n v="20"/>
    <x v="594"/>
    <n v="57"/>
    <n v="4367840"/>
    <n v="77"/>
    <n v="8"/>
    <n v="545980"/>
    <n v="7.13"/>
    <n v="1.49"/>
    <n v="51386"/>
    <n v="10.67"/>
  </r>
  <r>
    <n v="2"/>
    <x v="1"/>
    <x v="189"/>
    <n v="2015"/>
    <n v="5"/>
    <n v="25"/>
    <s v="Lunes"/>
    <n v="21"/>
    <x v="595"/>
    <n v="112"/>
    <n v="6474298"/>
    <n v="58"/>
    <n v="9"/>
    <n v="719366"/>
    <n v="12.44"/>
    <n v="1.31"/>
    <n v="44043"/>
    <n v="10.29"/>
  </r>
  <r>
    <n v="2"/>
    <x v="1"/>
    <x v="190"/>
    <n v="2015"/>
    <n v="5"/>
    <n v="26"/>
    <s v="Martes"/>
    <n v="21"/>
    <x v="596"/>
    <n v="79"/>
    <n v="5704993"/>
    <n v="72"/>
    <n v="9"/>
    <n v="633888"/>
    <n v="8.7799999999999994"/>
    <n v="1.39"/>
    <n v="51864"/>
    <n v="10.29"/>
  </r>
  <r>
    <n v="2"/>
    <x v="1"/>
    <x v="191"/>
    <n v="2015"/>
    <n v="5"/>
    <n v="27"/>
    <s v="Miércoles"/>
    <n v="21"/>
    <x v="154"/>
    <n v="85"/>
    <n v="6193916"/>
    <n v="73"/>
    <n v="8"/>
    <n v="774240"/>
    <n v="10.63"/>
    <n v="1.4"/>
    <n v="52050"/>
    <n v="9.14"/>
  </r>
  <r>
    <n v="2"/>
    <x v="1"/>
    <x v="192"/>
    <n v="2015"/>
    <n v="5"/>
    <n v="28"/>
    <s v="Jueves"/>
    <n v="21"/>
    <x v="597"/>
    <n v="102"/>
    <n v="6219284"/>
    <n v="61"/>
    <n v="10"/>
    <n v="621928"/>
    <n v="10.199999999999999"/>
    <n v="1.38"/>
    <n v="44108"/>
    <n v="11.43"/>
  </r>
  <r>
    <n v="2"/>
    <x v="1"/>
    <x v="193"/>
    <n v="2015"/>
    <n v="5"/>
    <n v="29"/>
    <s v="Viernes"/>
    <n v="21"/>
    <x v="598"/>
    <n v="122"/>
    <n v="6310885"/>
    <n v="52"/>
    <n v="10"/>
    <n v="631089"/>
    <n v="12.2"/>
    <n v="1.34"/>
    <n v="38717"/>
    <n v="11.43"/>
  </r>
  <r>
    <n v="2"/>
    <x v="1"/>
    <x v="194"/>
    <n v="2015"/>
    <n v="5"/>
    <n v="30"/>
    <s v="Sábado"/>
    <n v="21"/>
    <x v="599"/>
    <n v="147"/>
    <n v="11267357"/>
    <n v="77"/>
    <n v="10"/>
    <n v="1126736"/>
    <n v="14.7"/>
    <n v="1.49"/>
    <n v="51449"/>
    <n v="11.43"/>
  </r>
  <r>
    <n v="2"/>
    <x v="1"/>
    <x v="195"/>
    <n v="2015"/>
    <n v="5"/>
    <n v="31"/>
    <s v="Domingo"/>
    <n v="21"/>
    <x v="600"/>
    <n v="76"/>
    <n v="6039880"/>
    <n v="79"/>
    <n v="5"/>
    <n v="1207976"/>
    <n v="15.2"/>
    <n v="1.49"/>
    <n v="53450"/>
    <n v="6.67"/>
  </r>
  <r>
    <n v="2"/>
    <x v="1"/>
    <x v="196"/>
    <n v="2015"/>
    <n v="6"/>
    <n v="1"/>
    <s v="Lunes"/>
    <n v="22"/>
    <x v="203"/>
    <n v="118"/>
    <n v="6946929"/>
    <n v="59"/>
    <n v="9"/>
    <n v="771881"/>
    <n v="13.11"/>
    <n v="1.36"/>
    <n v="43418"/>
    <n v="8.57"/>
  </r>
  <r>
    <n v="2"/>
    <x v="1"/>
    <x v="197"/>
    <n v="2015"/>
    <n v="6"/>
    <n v="2"/>
    <s v="Martes"/>
    <n v="22"/>
    <x v="601"/>
    <n v="121"/>
    <n v="9506816"/>
    <n v="79"/>
    <n v="9"/>
    <n v="1056313"/>
    <n v="13.44"/>
    <n v="1.48"/>
    <n v="53111"/>
    <n v="8.24"/>
  </r>
  <r>
    <n v="2"/>
    <x v="1"/>
    <x v="198"/>
    <n v="2015"/>
    <n v="6"/>
    <n v="3"/>
    <s v="Miércoles"/>
    <n v="22"/>
    <x v="602"/>
    <n v="105"/>
    <n v="5511990"/>
    <n v="52"/>
    <n v="9"/>
    <n v="612443"/>
    <n v="11.67"/>
    <n v="1.3"/>
    <n v="40234"/>
    <n v="8.24"/>
  </r>
  <r>
    <n v="2"/>
    <x v="1"/>
    <x v="199"/>
    <n v="2015"/>
    <n v="6"/>
    <n v="4"/>
    <s v="Jueves"/>
    <n v="22"/>
    <x v="603"/>
    <n v="108"/>
    <n v="6313832"/>
    <n v="58"/>
    <n v="9"/>
    <n v="701537"/>
    <n v="12"/>
    <n v="1.27"/>
    <n v="46086"/>
    <n v="8.24"/>
  </r>
  <r>
    <n v="2"/>
    <x v="1"/>
    <x v="200"/>
    <n v="2015"/>
    <n v="6"/>
    <n v="5"/>
    <s v="Viernes"/>
    <n v="22"/>
    <x v="604"/>
    <n v="136"/>
    <n v="10132313"/>
    <n v="75"/>
    <n v="9"/>
    <n v="1125813"/>
    <n v="15.11"/>
    <n v="1.35"/>
    <n v="55368"/>
    <n v="8.24"/>
  </r>
  <r>
    <n v="2"/>
    <x v="1"/>
    <x v="201"/>
    <n v="2015"/>
    <n v="6"/>
    <n v="6"/>
    <s v="Sábado"/>
    <n v="22"/>
    <x v="562"/>
    <n v="103"/>
    <n v="9204260"/>
    <n v="89"/>
    <n v="9"/>
    <n v="1022696"/>
    <n v="11.44"/>
    <n v="1.48"/>
    <n v="60554"/>
    <n v="8.0500000000000007"/>
  </r>
  <r>
    <n v="2"/>
    <x v="1"/>
    <x v="202"/>
    <n v="2015"/>
    <n v="6"/>
    <n v="7"/>
    <s v="Domingo"/>
    <n v="22"/>
    <x v="605"/>
    <n v="74"/>
    <n v="5644405"/>
    <n v="76"/>
    <n v="9"/>
    <n v="627156"/>
    <n v="8.2200000000000006"/>
    <n v="1.69"/>
    <n v="45155"/>
    <n v="10.78"/>
  </r>
  <r>
    <n v="2"/>
    <x v="1"/>
    <x v="203"/>
    <n v="2015"/>
    <n v="6"/>
    <n v="8"/>
    <s v="Lunes"/>
    <n v="23"/>
    <x v="606"/>
    <n v="137"/>
    <n v="9346211"/>
    <n v="68"/>
    <n v="9"/>
    <n v="1038468"/>
    <n v="15.22"/>
    <n v="1.42"/>
    <n v="47929"/>
    <n v="8.86"/>
  </r>
  <r>
    <n v="2"/>
    <x v="1"/>
    <x v="204"/>
    <n v="2015"/>
    <n v="6"/>
    <n v="9"/>
    <s v="Martes"/>
    <n v="23"/>
    <x v="607"/>
    <n v="105"/>
    <n v="7122332"/>
    <n v="68"/>
    <n v="9"/>
    <n v="791370"/>
    <n v="11.67"/>
    <n v="1.45"/>
    <n v="46857"/>
    <n v="8.24"/>
  </r>
  <r>
    <n v="2"/>
    <x v="1"/>
    <x v="205"/>
    <n v="2015"/>
    <n v="6"/>
    <n v="10"/>
    <s v="Miércoles"/>
    <n v="23"/>
    <x v="608"/>
    <n v="127"/>
    <n v="9414794"/>
    <n v="74"/>
    <n v="9"/>
    <n v="1046088"/>
    <n v="14.11"/>
    <n v="1.38"/>
    <n v="53799"/>
    <n v="8.24"/>
  </r>
  <r>
    <n v="2"/>
    <x v="1"/>
    <x v="206"/>
    <n v="2015"/>
    <n v="6"/>
    <n v="11"/>
    <s v="Jueves"/>
    <n v="23"/>
    <x v="609"/>
    <n v="101"/>
    <n v="7149582"/>
    <n v="71"/>
    <n v="9"/>
    <n v="794398"/>
    <n v="11.22"/>
    <n v="1.52"/>
    <n v="46426"/>
    <n v="8.24"/>
  </r>
  <r>
    <n v="2"/>
    <x v="1"/>
    <x v="207"/>
    <n v="2015"/>
    <n v="6"/>
    <n v="12"/>
    <s v="Viernes"/>
    <n v="23"/>
    <x v="610"/>
    <n v="103"/>
    <n v="6610288"/>
    <n v="64"/>
    <n v="9"/>
    <n v="734476"/>
    <n v="11.44"/>
    <n v="1.4"/>
    <n v="45905"/>
    <n v="8.24"/>
  </r>
  <r>
    <n v="2"/>
    <x v="1"/>
    <x v="208"/>
    <n v="2015"/>
    <n v="6"/>
    <n v="13"/>
    <s v="Sábado"/>
    <n v="23"/>
    <x v="188"/>
    <n v="103"/>
    <n v="8192856"/>
    <n v="80"/>
    <n v="9"/>
    <n v="910317"/>
    <n v="11.44"/>
    <n v="1.39"/>
    <n v="57293"/>
    <n v="8.33"/>
  </r>
  <r>
    <n v="2"/>
    <x v="1"/>
    <x v="209"/>
    <n v="2015"/>
    <n v="6"/>
    <n v="14"/>
    <s v="Domingo"/>
    <n v="23"/>
    <x v="611"/>
    <n v="62"/>
    <n v="3344036"/>
    <n v="54"/>
    <n v="9"/>
    <n v="371560"/>
    <n v="6.89"/>
    <n v="1.42"/>
    <n v="38000"/>
    <n v="10.44"/>
  </r>
  <r>
    <n v="2"/>
    <x v="1"/>
    <x v="210"/>
    <n v="2015"/>
    <n v="6"/>
    <n v="15"/>
    <s v="Lunes"/>
    <n v="24"/>
    <x v="612"/>
    <n v="119"/>
    <n v="7018709"/>
    <n v="59"/>
    <n v="9"/>
    <n v="779857"/>
    <n v="13.22"/>
    <n v="1.51"/>
    <n v="38993"/>
    <n v="8.86"/>
  </r>
  <r>
    <n v="2"/>
    <x v="1"/>
    <x v="211"/>
    <n v="2015"/>
    <n v="6"/>
    <n v="16"/>
    <s v="Martes"/>
    <n v="24"/>
    <x v="613"/>
    <n v="102"/>
    <n v="6902611"/>
    <n v="68"/>
    <n v="9"/>
    <n v="766957"/>
    <n v="11.33"/>
    <n v="1.44"/>
    <n v="46957"/>
    <n v="8.24"/>
  </r>
  <r>
    <n v="2"/>
    <x v="1"/>
    <x v="212"/>
    <n v="2015"/>
    <n v="6"/>
    <n v="17"/>
    <s v="Miércoles"/>
    <n v="24"/>
    <x v="614"/>
    <n v="96"/>
    <n v="6438598"/>
    <n v="67"/>
    <n v="9"/>
    <n v="715400"/>
    <n v="10.67"/>
    <n v="1.39"/>
    <n v="48411"/>
    <n v="8.24"/>
  </r>
  <r>
    <n v="2"/>
    <x v="1"/>
    <x v="213"/>
    <n v="2015"/>
    <n v="6"/>
    <n v="18"/>
    <s v="Jueves"/>
    <n v="24"/>
    <x v="520"/>
    <n v="104"/>
    <n v="4944739"/>
    <n v="48"/>
    <n v="9"/>
    <n v="549415"/>
    <n v="11.56"/>
    <n v="1.37"/>
    <n v="34822"/>
    <n v="8.24"/>
  </r>
  <r>
    <n v="2"/>
    <x v="1"/>
    <x v="214"/>
    <n v="2015"/>
    <n v="6"/>
    <n v="19"/>
    <s v="Viernes"/>
    <n v="24"/>
    <x v="615"/>
    <n v="96"/>
    <n v="5701922"/>
    <n v="59"/>
    <n v="9"/>
    <n v="633547"/>
    <n v="10.67"/>
    <n v="1.38"/>
    <n v="43196"/>
    <n v="8.24"/>
  </r>
  <r>
    <n v="2"/>
    <x v="1"/>
    <x v="215"/>
    <n v="2015"/>
    <n v="6"/>
    <n v="20"/>
    <s v="Sábado"/>
    <n v="24"/>
    <x v="616"/>
    <n v="152"/>
    <n v="9652688"/>
    <n v="64"/>
    <n v="9"/>
    <n v="1072521"/>
    <n v="16.89"/>
    <n v="1.43"/>
    <n v="44278"/>
    <n v="8.0500000000000007"/>
  </r>
  <r>
    <n v="2"/>
    <x v="1"/>
    <x v="216"/>
    <n v="2015"/>
    <n v="6"/>
    <n v="21"/>
    <s v="Domingo"/>
    <n v="24"/>
    <x v="617"/>
    <n v="80"/>
    <n v="4545522"/>
    <n v="57"/>
    <n v="9"/>
    <n v="505058"/>
    <n v="8.89"/>
    <n v="1.39"/>
    <n v="40951"/>
    <n v="10.78"/>
  </r>
  <r>
    <n v="2"/>
    <x v="1"/>
    <x v="217"/>
    <n v="2015"/>
    <n v="6"/>
    <n v="22"/>
    <s v="Lunes"/>
    <n v="25"/>
    <x v="618"/>
    <n v="114"/>
    <n v="6658750"/>
    <n v="58"/>
    <n v="9"/>
    <n v="739861"/>
    <n v="12.67"/>
    <n v="1.3"/>
    <n v="44992"/>
    <n v="8.86"/>
  </r>
  <r>
    <n v="2"/>
    <x v="1"/>
    <x v="218"/>
    <n v="2015"/>
    <n v="6"/>
    <n v="23"/>
    <s v="Martes"/>
    <n v="25"/>
    <x v="556"/>
    <n v="92"/>
    <n v="4876627"/>
    <n v="53"/>
    <n v="6"/>
    <n v="812771"/>
    <n v="15.33"/>
    <n v="1.35"/>
    <n v="39328"/>
    <n v="4.21"/>
  </r>
  <r>
    <n v="2"/>
    <x v="1"/>
    <x v="219"/>
    <n v="2015"/>
    <n v="6"/>
    <n v="24"/>
    <s v="Miércoles"/>
    <n v="25"/>
    <x v="619"/>
    <n v="85"/>
    <n v="5752546"/>
    <n v="68"/>
    <n v="9"/>
    <n v="639172"/>
    <n v="9.44"/>
    <n v="1.46"/>
    <n v="46392"/>
    <n v="8.52"/>
  </r>
  <r>
    <n v="2"/>
    <x v="1"/>
    <x v="220"/>
    <n v="2015"/>
    <n v="6"/>
    <n v="25"/>
    <s v="Jueves"/>
    <n v="25"/>
    <x v="103"/>
    <n v="76"/>
    <n v="4617560"/>
    <n v="61"/>
    <n v="9"/>
    <n v="513062"/>
    <n v="8.44"/>
    <n v="1.38"/>
    <n v="43977"/>
    <n v="8.24"/>
  </r>
  <r>
    <n v="2"/>
    <x v="1"/>
    <x v="221"/>
    <n v="2015"/>
    <n v="6"/>
    <n v="26"/>
    <s v="Viernes"/>
    <n v="25"/>
    <x v="620"/>
    <n v="104"/>
    <n v="5718861"/>
    <n v="55"/>
    <n v="9"/>
    <n v="635429"/>
    <n v="11.56"/>
    <n v="1.39"/>
    <n v="39440"/>
    <n v="8.24"/>
  </r>
  <r>
    <n v="2"/>
    <x v="1"/>
    <x v="222"/>
    <n v="2015"/>
    <n v="6"/>
    <n v="27"/>
    <s v="Sábado"/>
    <n v="25"/>
    <x v="442"/>
    <n v="134"/>
    <n v="8176835"/>
    <n v="61"/>
    <n v="8"/>
    <n v="1022104"/>
    <n v="16.75"/>
    <n v="1.54"/>
    <n v="39693"/>
    <n v="5.79"/>
  </r>
  <r>
    <n v="2"/>
    <x v="1"/>
    <x v="223"/>
    <n v="2015"/>
    <n v="6"/>
    <n v="28"/>
    <s v="Domingo"/>
    <n v="25"/>
    <x v="621"/>
    <n v="59"/>
    <n v="3400463"/>
    <n v="58"/>
    <n v="9"/>
    <n v="377829"/>
    <n v="6.56"/>
    <n v="1.27"/>
    <n v="45340"/>
    <n v="10.44"/>
  </r>
  <r>
    <n v="2"/>
    <x v="1"/>
    <x v="224"/>
    <n v="2015"/>
    <n v="6"/>
    <n v="29"/>
    <s v="Lunes"/>
    <n v="26"/>
    <x v="622"/>
    <n v="32"/>
    <n v="2266230"/>
    <n v="71"/>
    <n v="4"/>
    <n v="566558"/>
    <n v="8"/>
    <n v="1.53"/>
    <n v="46250"/>
    <n v="3.08"/>
  </r>
  <r>
    <n v="2"/>
    <x v="1"/>
    <x v="225"/>
    <n v="2015"/>
    <n v="6"/>
    <n v="30"/>
    <s v="Martes"/>
    <n v="26"/>
    <x v="479"/>
    <n v="82"/>
    <n v="6128066"/>
    <n v="75"/>
    <n v="7"/>
    <n v="875438"/>
    <n v="11.71"/>
    <n v="1.44"/>
    <n v="51933"/>
    <n v="4.96"/>
  </r>
  <r>
    <n v="2"/>
    <x v="1"/>
    <x v="226"/>
    <n v="2015"/>
    <n v="7"/>
    <n v="1"/>
    <s v="Miércoles"/>
    <n v="26"/>
    <x v="623"/>
    <n v="94"/>
    <n v="6572550"/>
    <n v="70"/>
    <n v="0"/>
    <n v="0"/>
    <n v="0"/>
    <n v="1.52"/>
    <n v="45962"/>
    <n v="0"/>
  </r>
  <r>
    <n v="2"/>
    <x v="1"/>
    <x v="227"/>
    <n v="2015"/>
    <n v="7"/>
    <n v="2"/>
    <s v="Jueves"/>
    <n v="26"/>
    <x v="624"/>
    <n v="88"/>
    <n v="7178690"/>
    <n v="82"/>
    <n v="0"/>
    <n v="0"/>
    <n v="0"/>
    <n v="1.35"/>
    <n v="60325"/>
    <n v="0"/>
  </r>
  <r>
    <n v="2"/>
    <x v="1"/>
    <x v="228"/>
    <n v="2015"/>
    <n v="7"/>
    <n v="3"/>
    <s v="Viernes"/>
    <n v="26"/>
    <x v="625"/>
    <n v="128"/>
    <n v="7268255"/>
    <n v="57"/>
    <n v="0"/>
    <n v="0"/>
    <n v="0"/>
    <n v="1.22"/>
    <n v="46591"/>
    <n v="0"/>
  </r>
  <r>
    <n v="2"/>
    <x v="1"/>
    <x v="229"/>
    <n v="2015"/>
    <n v="7"/>
    <n v="4"/>
    <s v="Sábado"/>
    <n v="26"/>
    <x v="626"/>
    <n v="77"/>
    <n v="5402408"/>
    <n v="70"/>
    <n v="0"/>
    <n v="0"/>
    <n v="0"/>
    <n v="1.19"/>
    <n v="58722"/>
    <n v="0"/>
  </r>
  <r>
    <n v="2"/>
    <x v="1"/>
    <x v="230"/>
    <n v="2015"/>
    <n v="7"/>
    <n v="5"/>
    <s v="Domingo"/>
    <n v="26"/>
    <x v="627"/>
    <n v="82"/>
    <n v="5400958"/>
    <n v="66"/>
    <n v="0"/>
    <n v="0"/>
    <n v="0"/>
    <n v="1.3"/>
    <n v="50476"/>
    <n v="0"/>
  </r>
  <r>
    <n v="2"/>
    <x v="1"/>
    <x v="231"/>
    <n v="2015"/>
    <n v="7"/>
    <n v="6"/>
    <s v="Lunes"/>
    <n v="27"/>
    <x v="156"/>
    <n v="143"/>
    <n v="7456776"/>
    <n v="52"/>
    <n v="0"/>
    <n v="0"/>
    <n v="0"/>
    <n v="1.47"/>
    <n v="35508"/>
    <n v="0"/>
  </r>
  <r>
    <n v="2"/>
    <x v="1"/>
    <x v="232"/>
    <n v="2015"/>
    <n v="7"/>
    <n v="7"/>
    <s v="Martes"/>
    <n v="27"/>
    <x v="628"/>
    <n v="104"/>
    <n v="5373420"/>
    <n v="52"/>
    <n v="0"/>
    <n v="0"/>
    <n v="0"/>
    <n v="1.65"/>
    <n v="31241"/>
    <n v="0"/>
  </r>
  <r>
    <n v="2"/>
    <x v="1"/>
    <x v="233"/>
    <n v="2015"/>
    <n v="7"/>
    <n v="8"/>
    <s v="Miércoles"/>
    <n v="27"/>
    <x v="629"/>
    <n v="93"/>
    <n v="6689242"/>
    <n v="72"/>
    <n v="0"/>
    <n v="0"/>
    <n v="0"/>
    <n v="1.74"/>
    <n v="41292"/>
    <n v="0"/>
  </r>
  <r>
    <n v="2"/>
    <x v="1"/>
    <x v="234"/>
    <n v="2015"/>
    <n v="7"/>
    <n v="9"/>
    <s v="Jueves"/>
    <n v="27"/>
    <x v="630"/>
    <n v="97"/>
    <n v="5796401"/>
    <n v="60"/>
    <n v="0"/>
    <n v="0"/>
    <n v="0"/>
    <n v="1.34"/>
    <n v="44588"/>
    <n v="0"/>
  </r>
  <r>
    <n v="2"/>
    <x v="1"/>
    <x v="235"/>
    <n v="2015"/>
    <n v="7"/>
    <n v="10"/>
    <s v="Viernes"/>
    <n v="27"/>
    <x v="631"/>
    <n v="121"/>
    <n v="5847590"/>
    <n v="48"/>
    <n v="0"/>
    <n v="0"/>
    <n v="0"/>
    <n v="1.21"/>
    <n v="39780"/>
    <n v="0"/>
  </r>
  <r>
    <n v="2"/>
    <x v="1"/>
    <x v="236"/>
    <n v="2015"/>
    <n v="7"/>
    <n v="11"/>
    <s v="Sábado"/>
    <n v="27"/>
    <x v="632"/>
    <n v="110"/>
    <n v="6003080"/>
    <n v="55"/>
    <n v="0"/>
    <n v="0"/>
    <n v="0"/>
    <n v="1.46"/>
    <n v="37286"/>
    <n v="0"/>
  </r>
  <r>
    <n v="2"/>
    <x v="1"/>
    <x v="237"/>
    <n v="2015"/>
    <n v="7"/>
    <n v="12"/>
    <s v="Domingo"/>
    <n v="27"/>
    <x v="529"/>
    <n v="69"/>
    <n v="4520580"/>
    <n v="66"/>
    <n v="0"/>
    <n v="0"/>
    <n v="0"/>
    <n v="1.41"/>
    <n v="46604"/>
    <n v="0"/>
  </r>
  <r>
    <n v="2"/>
    <x v="1"/>
    <x v="238"/>
    <n v="2015"/>
    <n v="7"/>
    <n v="13"/>
    <s v="Lunes"/>
    <n v="28"/>
    <x v="489"/>
    <n v="122"/>
    <n v="8492963"/>
    <n v="70"/>
    <n v="0"/>
    <n v="0"/>
    <n v="0"/>
    <n v="1.42"/>
    <n v="49092"/>
    <n v="0"/>
  </r>
  <r>
    <n v="2"/>
    <x v="1"/>
    <x v="239"/>
    <n v="2015"/>
    <n v="7"/>
    <n v="14"/>
    <s v="Martes"/>
    <n v="28"/>
    <x v="633"/>
    <n v="106"/>
    <n v="6538063"/>
    <n v="62"/>
    <n v="0"/>
    <n v="0"/>
    <n v="0"/>
    <n v="1.52"/>
    <n v="40609"/>
    <n v="0"/>
  </r>
  <r>
    <n v="2"/>
    <x v="1"/>
    <x v="240"/>
    <n v="2015"/>
    <n v="7"/>
    <n v="15"/>
    <s v="Miércoles"/>
    <n v="28"/>
    <x v="634"/>
    <n v="148"/>
    <n v="9132652"/>
    <n v="62"/>
    <n v="0"/>
    <n v="0"/>
    <n v="0"/>
    <n v="1.46"/>
    <n v="42281"/>
    <n v="0"/>
  </r>
  <r>
    <n v="2"/>
    <x v="1"/>
    <x v="241"/>
    <n v="2015"/>
    <n v="7"/>
    <n v="16"/>
    <s v="Jueves"/>
    <n v="28"/>
    <x v="635"/>
    <n v="86"/>
    <n v="4698380"/>
    <n v="55"/>
    <n v="0"/>
    <n v="0"/>
    <n v="0"/>
    <n v="1.37"/>
    <n v="39817"/>
    <n v="0"/>
  </r>
  <r>
    <n v="2"/>
    <x v="1"/>
    <x v="242"/>
    <n v="2015"/>
    <n v="7"/>
    <n v="17"/>
    <s v="Viernes"/>
    <n v="28"/>
    <x v="203"/>
    <n v="120"/>
    <n v="6322867"/>
    <n v="53"/>
    <n v="0"/>
    <n v="0"/>
    <n v="0"/>
    <n v="1.28"/>
    <n v="41058"/>
    <n v="0"/>
  </r>
  <r>
    <n v="2"/>
    <x v="1"/>
    <x v="243"/>
    <n v="2015"/>
    <n v="7"/>
    <n v="18"/>
    <s v="Sábado"/>
    <n v="28"/>
    <x v="563"/>
    <n v="102"/>
    <n v="7940033"/>
    <n v="78"/>
    <n v="0"/>
    <n v="0"/>
    <n v="0"/>
    <n v="1.46"/>
    <n v="53289"/>
    <n v="0"/>
  </r>
  <r>
    <n v="2"/>
    <x v="1"/>
    <x v="244"/>
    <n v="2015"/>
    <n v="7"/>
    <n v="19"/>
    <s v="Domingo"/>
    <n v="28"/>
    <x v="636"/>
    <n v="40"/>
    <n v="1760950"/>
    <n v="44"/>
    <n v="0"/>
    <n v="0"/>
    <n v="0"/>
    <n v="1.4"/>
    <n v="31446"/>
    <n v="0"/>
  </r>
  <r>
    <n v="2"/>
    <x v="1"/>
    <x v="245"/>
    <n v="2015"/>
    <n v="7"/>
    <n v="20"/>
    <s v="Lunes"/>
    <n v="29"/>
    <x v="637"/>
    <n v="112"/>
    <n v="7712490"/>
    <n v="69"/>
    <n v="0"/>
    <n v="0"/>
    <n v="0"/>
    <n v="1.49"/>
    <n v="46183"/>
    <n v="0"/>
  </r>
  <r>
    <n v="2"/>
    <x v="1"/>
    <x v="246"/>
    <n v="2015"/>
    <n v="7"/>
    <n v="21"/>
    <s v="Martes"/>
    <n v="29"/>
    <x v="638"/>
    <n v="115"/>
    <n v="4799888"/>
    <n v="42"/>
    <n v="0"/>
    <n v="0"/>
    <n v="0"/>
    <n v="1.3"/>
    <n v="32214"/>
    <n v="0"/>
  </r>
  <r>
    <n v="2"/>
    <x v="1"/>
    <x v="247"/>
    <n v="2015"/>
    <n v="7"/>
    <n v="22"/>
    <s v="Miércoles"/>
    <n v="29"/>
    <x v="639"/>
    <n v="116"/>
    <n v="7360088"/>
    <n v="63"/>
    <n v="0"/>
    <n v="0"/>
    <n v="0"/>
    <n v="1.47"/>
    <n v="43041"/>
    <n v="0"/>
  </r>
  <r>
    <n v="2"/>
    <x v="1"/>
    <x v="248"/>
    <n v="2015"/>
    <n v="7"/>
    <n v="23"/>
    <s v="Jueves"/>
    <n v="29"/>
    <x v="640"/>
    <n v="84"/>
    <n v="5299606"/>
    <n v="63"/>
    <n v="0"/>
    <n v="0"/>
    <n v="0"/>
    <n v="1.43"/>
    <n v="44163"/>
    <n v="0"/>
  </r>
  <r>
    <n v="2"/>
    <x v="1"/>
    <x v="249"/>
    <n v="2015"/>
    <n v="7"/>
    <n v="24"/>
    <s v="Viernes"/>
    <n v="29"/>
    <x v="641"/>
    <n v="88"/>
    <n v="5754304"/>
    <n v="65"/>
    <n v="0"/>
    <n v="0"/>
    <n v="0"/>
    <n v="1.39"/>
    <n v="47166"/>
    <n v="0"/>
  </r>
  <r>
    <n v="2"/>
    <x v="1"/>
    <x v="250"/>
    <n v="2015"/>
    <n v="7"/>
    <n v="25"/>
    <s v="Sábado"/>
    <n v="29"/>
    <x v="642"/>
    <n v="85"/>
    <n v="4840274"/>
    <n v="57"/>
    <n v="0"/>
    <n v="0"/>
    <n v="0"/>
    <n v="1.38"/>
    <n v="41370"/>
    <n v="0"/>
  </r>
  <r>
    <n v="2"/>
    <x v="1"/>
    <x v="251"/>
    <n v="2015"/>
    <n v="7"/>
    <n v="26"/>
    <s v="Domingo"/>
    <n v="29"/>
    <x v="643"/>
    <n v="58"/>
    <n v="4182739"/>
    <n v="72"/>
    <n v="0"/>
    <n v="0"/>
    <n v="0"/>
    <n v="1.33"/>
    <n v="54321"/>
    <n v="0"/>
  </r>
  <r>
    <n v="2"/>
    <x v="1"/>
    <x v="252"/>
    <n v="2015"/>
    <n v="7"/>
    <n v="27"/>
    <s v="Lunes"/>
    <n v="30"/>
    <x v="644"/>
    <n v="100"/>
    <n v="6366189"/>
    <n v="64"/>
    <n v="0"/>
    <n v="0"/>
    <n v="0"/>
    <n v="1.47"/>
    <n v="43307"/>
    <n v="0"/>
  </r>
  <r>
    <n v="2"/>
    <x v="1"/>
    <x v="253"/>
    <n v="2015"/>
    <n v="7"/>
    <n v="28"/>
    <s v="Martes"/>
    <n v="30"/>
    <x v="645"/>
    <n v="95"/>
    <n v="4439065"/>
    <n v="47"/>
    <n v="0"/>
    <n v="0"/>
    <n v="0"/>
    <n v="1.47"/>
    <n v="31708"/>
    <n v="0"/>
  </r>
  <r>
    <n v="2"/>
    <x v="1"/>
    <x v="254"/>
    <n v="2015"/>
    <n v="7"/>
    <n v="29"/>
    <s v="Miércoles"/>
    <n v="30"/>
    <x v="646"/>
    <n v="89"/>
    <n v="4950654"/>
    <n v="56"/>
    <n v="0"/>
    <n v="0"/>
    <n v="0"/>
    <n v="1.46"/>
    <n v="38082"/>
    <n v="0"/>
  </r>
  <r>
    <n v="2"/>
    <x v="1"/>
    <x v="255"/>
    <n v="2015"/>
    <n v="7"/>
    <n v="30"/>
    <s v="Jueves"/>
    <n v="30"/>
    <x v="585"/>
    <n v="93"/>
    <n v="6243125"/>
    <n v="67"/>
    <n v="0"/>
    <n v="0"/>
    <n v="0"/>
    <n v="1.57"/>
    <n v="42761"/>
    <n v="0"/>
  </r>
  <r>
    <n v="2"/>
    <x v="1"/>
    <x v="256"/>
    <n v="2015"/>
    <n v="7"/>
    <n v="31"/>
    <s v="Viernes"/>
    <n v="30"/>
    <x v="647"/>
    <n v="163"/>
    <n v="11475462"/>
    <n v="70"/>
    <n v="0"/>
    <n v="0"/>
    <n v="0"/>
    <n v="1.71"/>
    <n v="41279"/>
    <n v="0"/>
  </r>
  <r>
    <n v="2"/>
    <x v="1"/>
    <x v="257"/>
    <n v="2015"/>
    <n v="8"/>
    <n v="1"/>
    <s v="Sábado"/>
    <n v="30"/>
    <x v="648"/>
    <n v="130"/>
    <n v="9484599"/>
    <n v="73"/>
    <n v="0"/>
    <n v="0"/>
    <n v="0"/>
    <n v="1.35"/>
    <n v="53890"/>
    <n v="0"/>
  </r>
  <r>
    <n v="2"/>
    <x v="1"/>
    <x v="258"/>
    <n v="2015"/>
    <n v="8"/>
    <n v="2"/>
    <s v="Domingo"/>
    <n v="30"/>
    <x v="649"/>
    <n v="86"/>
    <n v="5847857"/>
    <n v="68"/>
    <n v="0"/>
    <n v="0"/>
    <n v="0"/>
    <n v="1.42"/>
    <n v="47933"/>
    <n v="0"/>
  </r>
  <r>
    <n v="2"/>
    <x v="1"/>
    <x v="259"/>
    <n v="2015"/>
    <n v="8"/>
    <n v="3"/>
    <s v="Lunes"/>
    <n v="31"/>
    <x v="650"/>
    <n v="142"/>
    <n v="8942867"/>
    <n v="63"/>
    <n v="0"/>
    <n v="0"/>
    <n v="0"/>
    <n v="1.49"/>
    <n v="42383"/>
    <n v="0"/>
  </r>
  <r>
    <n v="2"/>
    <x v="1"/>
    <x v="260"/>
    <n v="2015"/>
    <n v="8"/>
    <n v="4"/>
    <s v="Martes"/>
    <n v="31"/>
    <x v="588"/>
    <n v="107"/>
    <n v="6198014"/>
    <n v="58"/>
    <n v="0"/>
    <n v="0"/>
    <n v="0"/>
    <n v="1.51"/>
    <n v="38259"/>
    <n v="0"/>
  </r>
  <r>
    <n v="2"/>
    <x v="1"/>
    <x v="261"/>
    <n v="2015"/>
    <n v="8"/>
    <n v="5"/>
    <s v="Miércoles"/>
    <n v="31"/>
    <x v="651"/>
    <n v="134"/>
    <n v="8771320"/>
    <n v="65"/>
    <n v="0"/>
    <n v="0"/>
    <n v="0"/>
    <n v="1.54"/>
    <n v="42579"/>
    <n v="0"/>
  </r>
  <r>
    <n v="2"/>
    <x v="1"/>
    <x v="262"/>
    <n v="2015"/>
    <n v="8"/>
    <n v="6"/>
    <s v="Jueves"/>
    <n v="31"/>
    <x v="652"/>
    <n v="134"/>
    <n v="6894574"/>
    <n v="51"/>
    <n v="0"/>
    <n v="0"/>
    <n v="0"/>
    <n v="1.46"/>
    <n v="35357"/>
    <n v="0"/>
  </r>
  <r>
    <n v="2"/>
    <x v="1"/>
    <x v="263"/>
    <n v="2015"/>
    <n v="8"/>
    <n v="7"/>
    <s v="Viernes"/>
    <n v="31"/>
    <x v="653"/>
    <n v="153"/>
    <n v="9219927"/>
    <n v="60"/>
    <n v="0"/>
    <n v="0"/>
    <n v="0"/>
    <n v="1.43"/>
    <n v="42100"/>
    <n v="0"/>
  </r>
  <r>
    <n v="2"/>
    <x v="1"/>
    <x v="264"/>
    <n v="2015"/>
    <n v="8"/>
    <n v="8"/>
    <s v="Sábado"/>
    <n v="31"/>
    <x v="654"/>
    <n v="172"/>
    <n v="12109512"/>
    <n v="70"/>
    <n v="0"/>
    <n v="0"/>
    <n v="0"/>
    <n v="1.65"/>
    <n v="42639"/>
    <n v="0"/>
  </r>
  <r>
    <n v="2"/>
    <x v="1"/>
    <x v="265"/>
    <n v="2015"/>
    <n v="8"/>
    <n v="9"/>
    <s v="Domingo"/>
    <n v="31"/>
    <x v="655"/>
    <n v="6"/>
    <n v="373900"/>
    <n v="62"/>
    <n v="0"/>
    <n v="0"/>
    <n v="0"/>
    <n v="1.83"/>
    <n v="33991"/>
    <n v="0"/>
  </r>
  <r>
    <n v="2"/>
    <x v="1"/>
    <x v="266"/>
    <n v="2015"/>
    <n v="8"/>
    <n v="10"/>
    <s v="Lunes"/>
    <n v="32"/>
    <x v="656"/>
    <n v="119"/>
    <n v="6791873"/>
    <n v="57"/>
    <n v="0"/>
    <n v="0"/>
    <n v="0"/>
    <n v="1.47"/>
    <n v="38811"/>
    <n v="0"/>
  </r>
  <r>
    <n v="2"/>
    <x v="1"/>
    <x v="267"/>
    <n v="2015"/>
    <n v="8"/>
    <n v="11"/>
    <s v="Martes"/>
    <n v="32"/>
    <x v="657"/>
    <n v="94"/>
    <n v="5392252"/>
    <n v="57"/>
    <n v="0"/>
    <n v="0"/>
    <n v="0"/>
    <n v="1.41"/>
    <n v="40543"/>
    <n v="0"/>
  </r>
  <r>
    <n v="2"/>
    <x v="1"/>
    <x v="268"/>
    <n v="2015"/>
    <n v="8"/>
    <n v="12"/>
    <s v="Miércoles"/>
    <n v="32"/>
    <x v="658"/>
    <n v="85"/>
    <n v="4105835"/>
    <n v="48"/>
    <n v="0"/>
    <n v="0"/>
    <n v="0"/>
    <n v="1.52"/>
    <n v="31828"/>
    <n v="0"/>
  </r>
  <r>
    <n v="2"/>
    <x v="1"/>
    <x v="269"/>
    <n v="2015"/>
    <n v="8"/>
    <n v="13"/>
    <s v="Jueves"/>
    <n v="32"/>
    <x v="659"/>
    <n v="112"/>
    <n v="5836875"/>
    <n v="52"/>
    <n v="0"/>
    <n v="0"/>
    <n v="0"/>
    <n v="1.31"/>
    <n v="39707"/>
    <n v="0"/>
  </r>
  <r>
    <n v="2"/>
    <x v="1"/>
    <x v="270"/>
    <n v="2015"/>
    <n v="8"/>
    <n v="14"/>
    <s v="Viernes"/>
    <n v="32"/>
    <x v="249"/>
    <n v="136"/>
    <n v="11404442"/>
    <n v="84"/>
    <n v="0"/>
    <n v="0"/>
    <n v="0"/>
    <n v="1.34"/>
    <n v="62662"/>
    <n v="0"/>
  </r>
  <r>
    <n v="2"/>
    <x v="1"/>
    <x v="271"/>
    <n v="2015"/>
    <n v="8"/>
    <n v="15"/>
    <s v="Sábado"/>
    <n v="32"/>
    <x v="660"/>
    <n v="126"/>
    <n v="6833772"/>
    <n v="54"/>
    <n v="0"/>
    <n v="0"/>
    <n v="0"/>
    <n v="1.44"/>
    <n v="37756"/>
    <n v="0"/>
  </r>
  <r>
    <n v="2"/>
    <x v="1"/>
    <x v="272"/>
    <n v="2015"/>
    <n v="8"/>
    <n v="16"/>
    <s v="Domingo"/>
    <n v="32"/>
    <x v="661"/>
    <n v="55"/>
    <n v="4078254"/>
    <n v="74"/>
    <n v="0"/>
    <n v="0"/>
    <n v="0"/>
    <n v="1.42"/>
    <n v="52285"/>
    <n v="0"/>
  </r>
  <r>
    <n v="2"/>
    <x v="1"/>
    <x v="273"/>
    <n v="2015"/>
    <n v="8"/>
    <n v="17"/>
    <s v="Lunes"/>
    <n v="33"/>
    <x v="662"/>
    <n v="106"/>
    <n v="6789551"/>
    <n v="64"/>
    <n v="0"/>
    <n v="0"/>
    <n v="0"/>
    <n v="1.38"/>
    <n v="46504"/>
    <n v="0"/>
  </r>
  <r>
    <n v="2"/>
    <x v="1"/>
    <x v="274"/>
    <n v="2015"/>
    <n v="8"/>
    <n v="18"/>
    <s v="Martes"/>
    <n v="33"/>
    <x v="663"/>
    <n v="99"/>
    <n v="4604764"/>
    <n v="47"/>
    <n v="0"/>
    <n v="0"/>
    <n v="0"/>
    <n v="1.45"/>
    <n v="31978"/>
    <n v="0"/>
  </r>
  <r>
    <n v="2"/>
    <x v="1"/>
    <x v="275"/>
    <n v="2015"/>
    <n v="8"/>
    <n v="19"/>
    <s v="Miércoles"/>
    <n v="33"/>
    <x v="664"/>
    <n v="104"/>
    <n v="5171911"/>
    <n v="50"/>
    <n v="0"/>
    <n v="0"/>
    <n v="0"/>
    <n v="1.41"/>
    <n v="35183"/>
    <n v="0"/>
  </r>
  <r>
    <n v="2"/>
    <x v="1"/>
    <x v="276"/>
    <n v="2015"/>
    <n v="8"/>
    <n v="20"/>
    <s v="Jueves"/>
    <n v="33"/>
    <x v="665"/>
    <n v="71"/>
    <n v="3529510"/>
    <n v="50"/>
    <n v="0"/>
    <n v="0"/>
    <n v="0"/>
    <n v="1.45"/>
    <n v="34267"/>
    <n v="0"/>
  </r>
  <r>
    <n v="2"/>
    <x v="1"/>
    <x v="277"/>
    <n v="2015"/>
    <n v="8"/>
    <n v="21"/>
    <s v="Viernes"/>
    <n v="33"/>
    <x v="666"/>
    <n v="113"/>
    <n v="5293034"/>
    <n v="47"/>
    <n v="0"/>
    <n v="0"/>
    <n v="0"/>
    <n v="1.4"/>
    <n v="33500"/>
    <n v="0"/>
  </r>
  <r>
    <n v="2"/>
    <x v="1"/>
    <x v="278"/>
    <n v="2015"/>
    <n v="8"/>
    <n v="22"/>
    <s v="Sábado"/>
    <n v="33"/>
    <x v="667"/>
    <n v="86"/>
    <n v="6091232"/>
    <n v="71"/>
    <n v="0"/>
    <n v="0"/>
    <n v="0"/>
    <n v="1.47"/>
    <n v="48343"/>
    <n v="0"/>
  </r>
  <r>
    <n v="2"/>
    <x v="1"/>
    <x v="279"/>
    <n v="2015"/>
    <n v="8"/>
    <n v="23"/>
    <s v="Domingo"/>
    <n v="33"/>
    <x v="668"/>
    <n v="63"/>
    <n v="3810232"/>
    <n v="60"/>
    <n v="0"/>
    <n v="0"/>
    <n v="0"/>
    <n v="1.37"/>
    <n v="44305"/>
    <n v="0"/>
  </r>
  <r>
    <n v="2"/>
    <x v="1"/>
    <x v="280"/>
    <n v="2015"/>
    <n v="8"/>
    <n v="24"/>
    <s v="Lunes"/>
    <n v="34"/>
    <x v="669"/>
    <n v="91"/>
    <n v="4915031"/>
    <n v="54"/>
    <n v="0"/>
    <n v="0"/>
    <n v="0"/>
    <n v="1.47"/>
    <n v="36679"/>
    <n v="0"/>
  </r>
  <r>
    <n v="2"/>
    <x v="1"/>
    <x v="281"/>
    <n v="2015"/>
    <n v="8"/>
    <n v="25"/>
    <s v="Martes"/>
    <n v="34"/>
    <x v="154"/>
    <n v="80"/>
    <n v="7510420"/>
    <n v="94"/>
    <n v="0"/>
    <n v="0"/>
    <n v="0"/>
    <n v="1.51"/>
    <n v="62070"/>
    <n v="0"/>
  </r>
  <r>
    <n v="2"/>
    <x v="1"/>
    <x v="282"/>
    <n v="2015"/>
    <n v="8"/>
    <n v="26"/>
    <s v="Miércoles"/>
    <n v="34"/>
    <x v="670"/>
    <n v="195"/>
    <n v="10188774"/>
    <n v="52"/>
    <n v="0"/>
    <n v="0"/>
    <n v="0"/>
    <n v="1.72"/>
    <n v="30324"/>
    <n v="0"/>
  </r>
  <r>
    <n v="2"/>
    <x v="1"/>
    <x v="283"/>
    <n v="2015"/>
    <n v="8"/>
    <n v="27"/>
    <s v="Jueves"/>
    <n v="34"/>
    <x v="671"/>
    <n v="74"/>
    <n v="5335180"/>
    <n v="72"/>
    <n v="0"/>
    <n v="0"/>
    <n v="0"/>
    <n v="1.57"/>
    <n v="45993"/>
    <n v="0"/>
  </r>
  <r>
    <n v="2"/>
    <x v="1"/>
    <x v="284"/>
    <n v="2015"/>
    <n v="8"/>
    <n v="28"/>
    <s v="Viernes"/>
    <n v="34"/>
    <x v="672"/>
    <n v="102"/>
    <n v="6399539"/>
    <n v="63"/>
    <n v="0"/>
    <n v="0"/>
    <n v="0"/>
    <n v="1.48"/>
    <n v="42381"/>
    <n v="0"/>
  </r>
  <r>
    <n v="2"/>
    <x v="1"/>
    <x v="285"/>
    <n v="2015"/>
    <n v="8"/>
    <n v="29"/>
    <s v="Sábado"/>
    <n v="34"/>
    <x v="97"/>
    <n v="124"/>
    <n v="6860534"/>
    <n v="55"/>
    <n v="0"/>
    <n v="0"/>
    <n v="0"/>
    <n v="1.53"/>
    <n v="36108"/>
    <n v="0"/>
  </r>
  <r>
    <n v="2"/>
    <x v="1"/>
    <x v="286"/>
    <n v="2015"/>
    <n v="8"/>
    <n v="30"/>
    <s v="Domingo"/>
    <n v="34"/>
    <x v="673"/>
    <n v="63"/>
    <n v="4451919"/>
    <n v="71"/>
    <n v="0"/>
    <n v="0"/>
    <n v="0"/>
    <n v="1.44"/>
    <n v="48922"/>
    <n v="0"/>
  </r>
  <r>
    <n v="2"/>
    <x v="1"/>
    <x v="287"/>
    <n v="2015"/>
    <n v="8"/>
    <n v="31"/>
    <s v="Lunes"/>
    <n v="35"/>
    <x v="674"/>
    <n v="142"/>
    <n v="6688754"/>
    <n v="47"/>
    <n v="0"/>
    <n v="0"/>
    <n v="0"/>
    <n v="1.37"/>
    <n v="34301"/>
    <n v="0"/>
  </r>
  <r>
    <n v="2"/>
    <x v="1"/>
    <x v="288"/>
    <n v="2015"/>
    <n v="9"/>
    <n v="1"/>
    <s v="Martes"/>
    <n v="35"/>
    <x v="675"/>
    <n v="134"/>
    <n v="7799206"/>
    <n v="58"/>
    <n v="0"/>
    <n v="0"/>
    <n v="0"/>
    <n v="1.46"/>
    <n v="39996"/>
    <n v="0"/>
  </r>
  <r>
    <n v="2"/>
    <x v="1"/>
    <x v="289"/>
    <n v="2015"/>
    <n v="9"/>
    <n v="2"/>
    <s v="Miércoles"/>
    <n v="35"/>
    <x v="676"/>
    <n v="107"/>
    <n v="6672694"/>
    <n v="62"/>
    <n v="0"/>
    <n v="0"/>
    <n v="0"/>
    <n v="1.42"/>
    <n v="43899"/>
    <n v="0"/>
  </r>
  <r>
    <n v="2"/>
    <x v="1"/>
    <x v="290"/>
    <n v="2015"/>
    <n v="9"/>
    <n v="3"/>
    <s v="Jueves"/>
    <n v="35"/>
    <x v="677"/>
    <n v="103"/>
    <n v="7842572"/>
    <n v="76"/>
    <n v="0"/>
    <n v="0"/>
    <n v="0"/>
    <n v="1.5"/>
    <n v="50597"/>
    <n v="0"/>
  </r>
  <r>
    <n v="2"/>
    <x v="1"/>
    <x v="291"/>
    <n v="2015"/>
    <n v="9"/>
    <n v="4"/>
    <s v="Viernes"/>
    <n v="35"/>
    <x v="678"/>
    <n v="128"/>
    <n v="8913997"/>
    <n v="70"/>
    <n v="0"/>
    <n v="0"/>
    <n v="0"/>
    <n v="1.62"/>
    <n v="43063"/>
    <n v="0"/>
  </r>
  <r>
    <n v="2"/>
    <x v="1"/>
    <x v="292"/>
    <n v="2015"/>
    <n v="9"/>
    <n v="5"/>
    <s v="Sábado"/>
    <n v="35"/>
    <x v="679"/>
    <n v="107"/>
    <n v="6088610"/>
    <n v="57"/>
    <n v="0"/>
    <n v="0"/>
    <n v="0"/>
    <n v="1.35"/>
    <n v="42282"/>
    <n v="0"/>
  </r>
  <r>
    <n v="2"/>
    <x v="1"/>
    <x v="293"/>
    <n v="2015"/>
    <n v="9"/>
    <n v="6"/>
    <s v="Domingo"/>
    <n v="35"/>
    <x v="680"/>
    <n v="81"/>
    <n v="6482410"/>
    <n v="80"/>
    <n v="0"/>
    <n v="0"/>
    <n v="0"/>
    <n v="1.47"/>
    <n v="54474"/>
    <n v="0"/>
  </r>
  <r>
    <n v="2"/>
    <x v="1"/>
    <x v="294"/>
    <n v="2015"/>
    <n v="9"/>
    <n v="7"/>
    <s v="Lunes"/>
    <n v="36"/>
    <x v="681"/>
    <n v="124"/>
    <n v="6454596"/>
    <n v="52"/>
    <n v="0"/>
    <n v="0"/>
    <n v="0"/>
    <n v="1.35"/>
    <n v="38650"/>
    <n v="0"/>
  </r>
  <r>
    <n v="2"/>
    <x v="1"/>
    <x v="295"/>
    <n v="2015"/>
    <n v="9"/>
    <n v="8"/>
    <s v="Martes"/>
    <n v="36"/>
    <x v="682"/>
    <n v="105"/>
    <n v="5840284"/>
    <n v="56"/>
    <n v="0"/>
    <n v="0"/>
    <n v="0"/>
    <n v="1.46"/>
    <n v="38172"/>
    <n v="0"/>
  </r>
  <r>
    <n v="2"/>
    <x v="1"/>
    <x v="296"/>
    <n v="2015"/>
    <n v="9"/>
    <n v="9"/>
    <s v="Miércoles"/>
    <n v="36"/>
    <x v="201"/>
    <n v="101"/>
    <n v="8622752"/>
    <n v="85"/>
    <n v="0"/>
    <n v="0"/>
    <n v="0"/>
    <n v="1.54"/>
    <n v="55274"/>
    <n v="0"/>
  </r>
  <r>
    <n v="2"/>
    <x v="1"/>
    <x v="297"/>
    <n v="2015"/>
    <n v="9"/>
    <n v="10"/>
    <s v="Jueves"/>
    <n v="36"/>
    <x v="683"/>
    <n v="90"/>
    <n v="6554491"/>
    <n v="73"/>
    <n v="0"/>
    <n v="0"/>
    <n v="0"/>
    <n v="1.39"/>
    <n v="52436"/>
    <n v="0"/>
  </r>
  <r>
    <n v="2"/>
    <x v="1"/>
    <x v="298"/>
    <n v="2015"/>
    <n v="9"/>
    <n v="11"/>
    <s v="Viernes"/>
    <n v="36"/>
    <x v="684"/>
    <n v="115"/>
    <n v="7306617"/>
    <n v="64"/>
    <n v="0"/>
    <n v="0"/>
    <n v="0"/>
    <n v="1.43"/>
    <n v="44283"/>
    <n v="0"/>
  </r>
  <r>
    <n v="2"/>
    <x v="1"/>
    <x v="299"/>
    <n v="2015"/>
    <n v="9"/>
    <n v="12"/>
    <s v="Sábado"/>
    <n v="36"/>
    <x v="520"/>
    <n v="125"/>
    <n v="9359591"/>
    <n v="75"/>
    <n v="0"/>
    <n v="0"/>
    <n v="0"/>
    <n v="1.57"/>
    <n v="47753"/>
    <n v="0"/>
  </r>
  <r>
    <n v="2"/>
    <x v="1"/>
    <x v="300"/>
    <n v="2015"/>
    <n v="9"/>
    <n v="13"/>
    <s v="Domingo"/>
    <n v="36"/>
    <x v="685"/>
    <n v="62"/>
    <n v="3382400"/>
    <n v="55"/>
    <n v="0"/>
    <n v="0"/>
    <n v="0"/>
    <n v="1.73"/>
    <n v="31611"/>
    <n v="0"/>
  </r>
  <r>
    <n v="2"/>
    <x v="1"/>
    <x v="301"/>
    <n v="2015"/>
    <n v="9"/>
    <n v="14"/>
    <s v="Lunes"/>
    <n v="37"/>
    <x v="686"/>
    <n v="115"/>
    <n v="6939254"/>
    <n v="60"/>
    <n v="0"/>
    <n v="0"/>
    <n v="0"/>
    <n v="1.3"/>
    <n v="46262"/>
    <n v="0"/>
  </r>
  <r>
    <n v="2"/>
    <x v="1"/>
    <x v="302"/>
    <n v="2015"/>
    <n v="9"/>
    <n v="15"/>
    <s v="Martes"/>
    <n v="37"/>
    <x v="687"/>
    <n v="135"/>
    <n v="7724005"/>
    <n v="57"/>
    <n v="0"/>
    <n v="0"/>
    <n v="0"/>
    <n v="1.66"/>
    <n v="34482"/>
    <n v="0"/>
  </r>
  <r>
    <n v="2"/>
    <x v="1"/>
    <x v="303"/>
    <n v="2015"/>
    <n v="9"/>
    <n v="16"/>
    <s v="Miércoles"/>
    <n v="37"/>
    <x v="587"/>
    <n v="137"/>
    <n v="8102032"/>
    <n v="59"/>
    <n v="0"/>
    <n v="0"/>
    <n v="0"/>
    <n v="1.5"/>
    <n v="39522"/>
    <n v="0"/>
  </r>
  <r>
    <n v="2"/>
    <x v="1"/>
    <x v="304"/>
    <n v="2015"/>
    <n v="9"/>
    <n v="17"/>
    <s v="Jueves"/>
    <n v="37"/>
    <x v="688"/>
    <n v="124"/>
    <n v="8495450"/>
    <n v="69"/>
    <n v="0"/>
    <n v="0"/>
    <n v="0"/>
    <n v="1.6"/>
    <n v="42691"/>
    <n v="0"/>
  </r>
  <r>
    <n v="2"/>
    <x v="1"/>
    <x v="305"/>
    <n v="2015"/>
    <n v="9"/>
    <n v="18"/>
    <s v="Viernes"/>
    <n v="37"/>
    <x v="0"/>
    <n v="0"/>
    <n v="0"/>
    <n v="0"/>
    <n v="0"/>
    <n v="0"/>
    <n v="0"/>
    <n v="0"/>
    <n v="0"/>
    <n v="0"/>
  </r>
  <r>
    <n v="2"/>
    <x v="1"/>
    <x v="306"/>
    <n v="2015"/>
    <n v="9"/>
    <n v="19"/>
    <s v="Sábado"/>
    <n v="37"/>
    <x v="0"/>
    <n v="0"/>
    <n v="0"/>
    <n v="0"/>
    <n v="0"/>
    <n v="0"/>
    <n v="0"/>
    <n v="0"/>
    <n v="0"/>
    <n v="0"/>
  </r>
  <r>
    <n v="2"/>
    <x v="1"/>
    <x v="307"/>
    <n v="2015"/>
    <n v="9"/>
    <n v="20"/>
    <s v="Domingo"/>
    <n v="37"/>
    <x v="342"/>
    <n v="53"/>
    <n v="3588740"/>
    <n v="68"/>
    <n v="0"/>
    <n v="0"/>
    <n v="0"/>
    <n v="1.43"/>
    <n v="47220"/>
    <n v="0"/>
  </r>
  <r>
    <n v="2"/>
    <x v="1"/>
    <x v="308"/>
    <n v="2015"/>
    <n v="9"/>
    <n v="21"/>
    <s v="Lunes"/>
    <n v="38"/>
    <x v="689"/>
    <n v="120"/>
    <n v="6941075"/>
    <n v="58"/>
    <n v="0"/>
    <n v="0"/>
    <n v="0"/>
    <n v="1.42"/>
    <n v="40830"/>
    <n v="0"/>
  </r>
  <r>
    <n v="2"/>
    <x v="1"/>
    <x v="309"/>
    <n v="2015"/>
    <n v="9"/>
    <n v="22"/>
    <s v="Martes"/>
    <n v="38"/>
    <x v="690"/>
    <n v="105"/>
    <n v="4972001"/>
    <n v="47"/>
    <n v="0"/>
    <n v="0"/>
    <n v="0"/>
    <n v="1.51"/>
    <n v="31270"/>
    <n v="0"/>
  </r>
  <r>
    <n v="2"/>
    <x v="1"/>
    <x v="310"/>
    <n v="2015"/>
    <n v="9"/>
    <n v="23"/>
    <s v="Miércoles"/>
    <n v="38"/>
    <x v="24"/>
    <n v="99"/>
    <n v="8074708"/>
    <n v="82"/>
    <n v="0"/>
    <n v="0"/>
    <n v="0"/>
    <n v="1.59"/>
    <n v="51431"/>
    <n v="0"/>
  </r>
  <r>
    <n v="2"/>
    <x v="1"/>
    <x v="311"/>
    <n v="2015"/>
    <n v="9"/>
    <n v="24"/>
    <s v="Jueves"/>
    <n v="38"/>
    <x v="38"/>
    <n v="75"/>
    <n v="6492825"/>
    <n v="87"/>
    <n v="0"/>
    <n v="0"/>
    <n v="0"/>
    <n v="1.61"/>
    <n v="53660"/>
    <n v="0"/>
  </r>
  <r>
    <n v="2"/>
    <x v="1"/>
    <x v="312"/>
    <n v="2015"/>
    <n v="9"/>
    <n v="25"/>
    <s v="Viernes"/>
    <n v="38"/>
    <x v="563"/>
    <n v="118"/>
    <n v="9061213"/>
    <n v="77"/>
    <n v="0"/>
    <n v="0"/>
    <n v="0"/>
    <n v="1.43"/>
    <n v="53617"/>
    <n v="0"/>
  </r>
  <r>
    <n v="2"/>
    <x v="1"/>
    <x v="313"/>
    <n v="2015"/>
    <n v="9"/>
    <n v="26"/>
    <s v="Sábado"/>
    <n v="38"/>
    <x v="691"/>
    <n v="107"/>
    <n v="7883300"/>
    <n v="74"/>
    <n v="0"/>
    <n v="0"/>
    <n v="0"/>
    <n v="1.44"/>
    <n v="51190"/>
    <n v="0"/>
  </r>
  <r>
    <n v="2"/>
    <x v="1"/>
    <x v="314"/>
    <n v="2015"/>
    <n v="9"/>
    <n v="27"/>
    <s v="Domingo"/>
    <n v="38"/>
    <x v="692"/>
    <n v="59"/>
    <n v="4381018"/>
    <n v="74"/>
    <n v="0"/>
    <n v="0"/>
    <n v="0"/>
    <n v="1.63"/>
    <n v="45636"/>
    <n v="0"/>
  </r>
  <r>
    <n v="2"/>
    <x v="1"/>
    <x v="315"/>
    <n v="2015"/>
    <n v="9"/>
    <n v="28"/>
    <s v="Lunes"/>
    <n v="39"/>
    <x v="510"/>
    <n v="96"/>
    <n v="7278775"/>
    <n v="76"/>
    <n v="0"/>
    <n v="0"/>
    <n v="0"/>
    <n v="2.38"/>
    <n v="31924"/>
    <n v="0"/>
  </r>
  <r>
    <n v="2"/>
    <x v="1"/>
    <x v="316"/>
    <n v="2015"/>
    <n v="9"/>
    <n v="29"/>
    <s v="Martes"/>
    <n v="39"/>
    <x v="667"/>
    <n v="110"/>
    <n v="9025780"/>
    <n v="82"/>
    <n v="0"/>
    <n v="0"/>
    <n v="0"/>
    <n v="1.72"/>
    <n v="47755"/>
    <n v="0"/>
  </r>
  <r>
    <n v="2"/>
    <x v="1"/>
    <x v="317"/>
    <n v="2015"/>
    <n v="9"/>
    <n v="30"/>
    <s v="Miércoles"/>
    <n v="39"/>
    <x v="693"/>
    <n v="124"/>
    <n v="6186573"/>
    <n v="50"/>
    <n v="0"/>
    <n v="0"/>
    <n v="0"/>
    <n v="1.52"/>
    <n v="32907"/>
    <n v="0"/>
  </r>
  <r>
    <n v="2"/>
    <x v="1"/>
    <x v="318"/>
    <n v="2015"/>
    <n v="10"/>
    <n v="1"/>
    <s v="Jueves"/>
    <n v="39"/>
    <x v="694"/>
    <n v="117"/>
    <n v="7903872"/>
    <n v="68"/>
    <n v="0"/>
    <n v="0"/>
    <n v="0"/>
    <n v="1.56"/>
    <n v="43428"/>
    <n v="0"/>
  </r>
  <r>
    <n v="2"/>
    <x v="1"/>
    <x v="319"/>
    <n v="2015"/>
    <n v="10"/>
    <n v="2"/>
    <s v="Viernes"/>
    <n v="39"/>
    <x v="647"/>
    <n v="153"/>
    <n v="9886677"/>
    <n v="65"/>
    <n v="0"/>
    <n v="0"/>
    <n v="0"/>
    <n v="1.53"/>
    <n v="42251"/>
    <n v="0"/>
  </r>
  <r>
    <n v="2"/>
    <x v="1"/>
    <x v="320"/>
    <n v="2015"/>
    <n v="10"/>
    <n v="3"/>
    <s v="Sábado"/>
    <n v="39"/>
    <x v="695"/>
    <n v="127"/>
    <n v="12174333"/>
    <n v="96"/>
    <n v="0"/>
    <n v="0"/>
    <n v="0"/>
    <n v="1.9"/>
    <n v="50516"/>
    <n v="0"/>
  </r>
  <r>
    <n v="2"/>
    <x v="1"/>
    <x v="321"/>
    <n v="2015"/>
    <n v="10"/>
    <n v="4"/>
    <s v="Domingo"/>
    <n v="39"/>
    <x v="696"/>
    <n v="66"/>
    <n v="4914139"/>
    <n v="74"/>
    <n v="0"/>
    <n v="0"/>
    <n v="0"/>
    <n v="1.64"/>
    <n v="45501"/>
    <n v="0"/>
  </r>
  <r>
    <n v="2"/>
    <x v="1"/>
    <x v="322"/>
    <n v="2015"/>
    <n v="10"/>
    <n v="5"/>
    <s v="Lunes"/>
    <n v="40"/>
    <x v="697"/>
    <n v="121"/>
    <n v="6896415"/>
    <n v="57"/>
    <n v="0"/>
    <n v="0"/>
    <n v="0"/>
    <n v="1.34"/>
    <n v="42570"/>
    <n v="0"/>
  </r>
  <r>
    <n v="2"/>
    <x v="1"/>
    <x v="323"/>
    <n v="2015"/>
    <n v="10"/>
    <n v="6"/>
    <s v="Martes"/>
    <n v="40"/>
    <x v="698"/>
    <n v="105"/>
    <n v="8750112"/>
    <n v="83"/>
    <n v="0"/>
    <n v="0"/>
    <n v="0"/>
    <n v="1.5"/>
    <n v="55733"/>
    <n v="0"/>
  </r>
  <r>
    <n v="2"/>
    <x v="1"/>
    <x v="324"/>
    <n v="2015"/>
    <n v="10"/>
    <n v="7"/>
    <s v="Miércoles"/>
    <n v="40"/>
    <x v="699"/>
    <n v="118"/>
    <n v="6978445"/>
    <n v="59"/>
    <n v="0"/>
    <n v="0"/>
    <n v="0"/>
    <n v="1.6"/>
    <n v="36923"/>
    <n v="0"/>
  </r>
  <r>
    <n v="2"/>
    <x v="1"/>
    <x v="325"/>
    <n v="2015"/>
    <n v="10"/>
    <n v="8"/>
    <s v="Jueves"/>
    <n v="40"/>
    <x v="585"/>
    <n v="114"/>
    <n v="8164077"/>
    <n v="72"/>
    <n v="0"/>
    <n v="0"/>
    <n v="0"/>
    <n v="1.59"/>
    <n v="45105"/>
    <n v="0"/>
  </r>
  <r>
    <n v="2"/>
    <x v="1"/>
    <x v="326"/>
    <n v="2015"/>
    <n v="10"/>
    <n v="9"/>
    <s v="Viernes"/>
    <n v="40"/>
    <x v="700"/>
    <n v="102"/>
    <n v="8663262"/>
    <n v="85"/>
    <n v="0"/>
    <n v="0"/>
    <n v="0"/>
    <n v="1.64"/>
    <n v="51876"/>
    <n v="0"/>
  </r>
  <r>
    <n v="2"/>
    <x v="1"/>
    <x v="327"/>
    <n v="2015"/>
    <n v="10"/>
    <n v="10"/>
    <s v="Sábado"/>
    <n v="40"/>
    <x v="701"/>
    <n v="128"/>
    <n v="9855124"/>
    <n v="77"/>
    <n v="0"/>
    <n v="0"/>
    <n v="0"/>
    <n v="1.53"/>
    <n v="50281"/>
    <n v="0"/>
  </r>
  <r>
    <n v="2"/>
    <x v="1"/>
    <x v="328"/>
    <n v="2015"/>
    <n v="10"/>
    <n v="11"/>
    <s v="Domingo"/>
    <n v="40"/>
    <x v="702"/>
    <n v="47"/>
    <n v="4444839"/>
    <n v="95"/>
    <n v="0"/>
    <n v="0"/>
    <n v="0"/>
    <n v="1.6"/>
    <n v="59265"/>
    <n v="0"/>
  </r>
  <r>
    <n v="2"/>
    <x v="1"/>
    <x v="329"/>
    <n v="2015"/>
    <n v="10"/>
    <n v="12"/>
    <s v="Lunes"/>
    <n v="41"/>
    <x v="703"/>
    <n v="54"/>
    <n v="5712334"/>
    <n v="106"/>
    <n v="0"/>
    <n v="0"/>
    <n v="0"/>
    <n v="1.61"/>
    <n v="65659"/>
    <n v="0"/>
  </r>
  <r>
    <n v="2"/>
    <x v="1"/>
    <x v="330"/>
    <n v="2015"/>
    <n v="10"/>
    <n v="13"/>
    <s v="Martes"/>
    <n v="41"/>
    <x v="704"/>
    <n v="101"/>
    <n v="6182550"/>
    <n v="61"/>
    <n v="0"/>
    <n v="0"/>
    <n v="0"/>
    <n v="1.62"/>
    <n v="37698"/>
    <n v="0"/>
  </r>
  <r>
    <n v="2"/>
    <x v="1"/>
    <x v="331"/>
    <n v="2015"/>
    <n v="10"/>
    <n v="14"/>
    <s v="Miércoles"/>
    <n v="41"/>
    <x v="705"/>
    <n v="85"/>
    <n v="4084192"/>
    <n v="48"/>
    <n v="0"/>
    <n v="0"/>
    <n v="0"/>
    <n v="1.61"/>
    <n v="29812"/>
    <n v="0"/>
  </r>
  <r>
    <n v="2"/>
    <x v="1"/>
    <x v="332"/>
    <n v="2015"/>
    <n v="10"/>
    <n v="15"/>
    <s v="Jueves"/>
    <n v="41"/>
    <x v="706"/>
    <n v="113"/>
    <n v="8883564"/>
    <n v="79"/>
    <n v="0"/>
    <n v="0"/>
    <n v="0"/>
    <n v="1.6"/>
    <n v="49080"/>
    <n v="0"/>
  </r>
  <r>
    <n v="2"/>
    <x v="1"/>
    <x v="333"/>
    <n v="2015"/>
    <n v="10"/>
    <n v="16"/>
    <s v="Viernes"/>
    <n v="41"/>
    <x v="707"/>
    <n v="115"/>
    <n v="6304815"/>
    <n v="55"/>
    <n v="0"/>
    <n v="0"/>
    <n v="0"/>
    <n v="1.5"/>
    <n v="36444"/>
    <n v="0"/>
  </r>
  <r>
    <n v="2"/>
    <x v="1"/>
    <x v="334"/>
    <n v="2015"/>
    <n v="10"/>
    <n v="17"/>
    <s v="Sábado"/>
    <n v="41"/>
    <x v="708"/>
    <n v="95"/>
    <n v="4126699"/>
    <n v="43"/>
    <n v="0"/>
    <n v="0"/>
    <n v="0"/>
    <n v="1.54"/>
    <n v="28265"/>
    <n v="0"/>
  </r>
  <r>
    <n v="2"/>
    <x v="1"/>
    <x v="335"/>
    <n v="2015"/>
    <n v="10"/>
    <n v="18"/>
    <s v="Domingo"/>
    <n v="41"/>
    <x v="709"/>
    <n v="49"/>
    <n v="3506727"/>
    <n v="72"/>
    <n v="0"/>
    <n v="0"/>
    <n v="0"/>
    <n v="1.51"/>
    <n v="47388"/>
    <n v="0"/>
  </r>
  <r>
    <n v="2"/>
    <x v="1"/>
    <x v="336"/>
    <n v="2015"/>
    <n v="10"/>
    <n v="19"/>
    <s v="Lunes"/>
    <n v="42"/>
    <x v="710"/>
    <n v="89"/>
    <n v="3555340"/>
    <n v="40"/>
    <n v="0"/>
    <n v="0"/>
    <n v="0"/>
    <n v="1.29"/>
    <n v="30916"/>
    <n v="0"/>
  </r>
  <r>
    <n v="2"/>
    <x v="1"/>
    <x v="337"/>
    <n v="2015"/>
    <n v="10"/>
    <n v="20"/>
    <s v="Martes"/>
    <n v="42"/>
    <x v="711"/>
    <n v="95"/>
    <n v="8196585"/>
    <n v="86"/>
    <n v="0"/>
    <n v="0"/>
    <n v="0"/>
    <n v="1.51"/>
    <n v="57319"/>
    <n v="0"/>
  </r>
  <r>
    <n v="2"/>
    <x v="1"/>
    <x v="338"/>
    <n v="2015"/>
    <n v="10"/>
    <n v="21"/>
    <s v="Miércoles"/>
    <n v="42"/>
    <x v="669"/>
    <n v="101"/>
    <n v="7657062"/>
    <n v="76"/>
    <n v="0"/>
    <n v="0"/>
    <n v="0"/>
    <n v="1.55"/>
    <n v="48771"/>
    <n v="0"/>
  </r>
  <r>
    <n v="2"/>
    <x v="1"/>
    <x v="339"/>
    <n v="2015"/>
    <n v="10"/>
    <n v="22"/>
    <s v="Jueves"/>
    <n v="42"/>
    <x v="712"/>
    <n v="84"/>
    <n v="6105530"/>
    <n v="73"/>
    <n v="0"/>
    <n v="0"/>
    <n v="0"/>
    <n v="1.58"/>
    <n v="45906"/>
    <n v="0"/>
  </r>
  <r>
    <n v="2"/>
    <x v="1"/>
    <x v="340"/>
    <n v="2015"/>
    <n v="10"/>
    <n v="23"/>
    <s v="Viernes"/>
    <n v="42"/>
    <x v="713"/>
    <n v="84"/>
    <n v="6857122"/>
    <n v="82"/>
    <n v="0"/>
    <n v="0"/>
    <n v="0"/>
    <n v="1.69"/>
    <n v="48290"/>
    <n v="0"/>
  </r>
  <r>
    <n v="2"/>
    <x v="1"/>
    <x v="341"/>
    <n v="2015"/>
    <n v="10"/>
    <n v="24"/>
    <s v="Sábado"/>
    <n v="42"/>
    <x v="520"/>
    <n v="85"/>
    <n v="4916187"/>
    <n v="58"/>
    <n v="0"/>
    <n v="0"/>
    <n v="0"/>
    <n v="1.49"/>
    <n v="38710"/>
    <n v="0"/>
  </r>
  <r>
    <n v="2"/>
    <x v="1"/>
    <x v="342"/>
    <n v="2015"/>
    <n v="10"/>
    <n v="25"/>
    <s v="Domingo"/>
    <n v="42"/>
    <x v="506"/>
    <n v="66"/>
    <n v="4203611"/>
    <n v="64"/>
    <n v="0"/>
    <n v="0"/>
    <n v="0"/>
    <n v="1.77"/>
    <n v="35928"/>
    <n v="0"/>
  </r>
  <r>
    <n v="2"/>
    <x v="1"/>
    <x v="343"/>
    <n v="2015"/>
    <n v="10"/>
    <n v="26"/>
    <s v="Lunes"/>
    <n v="43"/>
    <x v="520"/>
    <n v="75"/>
    <n v="5199211"/>
    <n v="69"/>
    <n v="0"/>
    <n v="0"/>
    <n v="0"/>
    <n v="1.99"/>
    <n v="34894"/>
    <n v="0"/>
  </r>
  <r>
    <n v="2"/>
    <x v="1"/>
    <x v="344"/>
    <n v="2015"/>
    <n v="10"/>
    <n v="27"/>
    <s v="Martes"/>
    <n v="43"/>
    <x v="714"/>
    <n v="85"/>
    <n v="6160292"/>
    <n v="72"/>
    <n v="0"/>
    <n v="0"/>
    <n v="0"/>
    <n v="1.56"/>
    <n v="46318"/>
    <n v="0"/>
  </r>
  <r>
    <n v="2"/>
    <x v="1"/>
    <x v="345"/>
    <n v="2015"/>
    <n v="10"/>
    <n v="28"/>
    <s v="Miércoles"/>
    <n v="43"/>
    <x v="715"/>
    <n v="107"/>
    <n v="7937897"/>
    <n v="74"/>
    <n v="0"/>
    <n v="0"/>
    <n v="0"/>
    <n v="2.04"/>
    <n v="36412"/>
    <n v="0"/>
  </r>
  <r>
    <n v="2"/>
    <x v="1"/>
    <x v="346"/>
    <n v="2015"/>
    <n v="10"/>
    <n v="29"/>
    <s v="Jueves"/>
    <n v="43"/>
    <x v="716"/>
    <n v="96"/>
    <n v="6513181"/>
    <n v="68"/>
    <n v="0"/>
    <n v="0"/>
    <n v="0"/>
    <n v="1.88"/>
    <n v="36184"/>
    <n v="0"/>
  </r>
  <r>
    <n v="2"/>
    <x v="1"/>
    <x v="347"/>
    <n v="2015"/>
    <n v="10"/>
    <n v="30"/>
    <s v="Viernes"/>
    <n v="43"/>
    <x v="717"/>
    <n v="147"/>
    <n v="9201154"/>
    <n v="63"/>
    <n v="0"/>
    <n v="0"/>
    <n v="0"/>
    <n v="1.61"/>
    <n v="38823"/>
    <n v="0"/>
  </r>
  <r>
    <n v="2"/>
    <x v="1"/>
    <x v="348"/>
    <n v="2015"/>
    <n v="10"/>
    <n v="31"/>
    <s v="Sábado"/>
    <n v="43"/>
    <x v="718"/>
    <n v="115"/>
    <n v="7121312"/>
    <n v="62"/>
    <n v="0"/>
    <n v="0"/>
    <n v="0"/>
    <n v="1.38"/>
    <n v="44788"/>
    <n v="0"/>
  </r>
  <r>
    <n v="2"/>
    <x v="1"/>
    <x v="349"/>
    <n v="2015"/>
    <n v="11"/>
    <n v="1"/>
    <s v="Domingo"/>
    <n v="43"/>
    <x v="719"/>
    <n v="60"/>
    <n v="3572267"/>
    <n v="60"/>
    <n v="4"/>
    <n v="893067"/>
    <n v="15"/>
    <n v="1.38"/>
    <n v="43039"/>
    <n v="4.1399999999999997"/>
  </r>
  <r>
    <n v="2"/>
    <x v="1"/>
    <x v="350"/>
    <n v="2015"/>
    <n v="11"/>
    <n v="2"/>
    <s v="Lunes"/>
    <n v="44"/>
    <x v="720"/>
    <n v="131"/>
    <n v="7600653"/>
    <n v="58"/>
    <n v="5"/>
    <n v="1520131"/>
    <n v="26.2"/>
    <n v="1.56"/>
    <n v="37258"/>
    <n v="3.95"/>
  </r>
  <r>
    <n v="2"/>
    <x v="1"/>
    <x v="351"/>
    <n v="2015"/>
    <n v="11"/>
    <n v="3"/>
    <s v="Martes"/>
    <n v="44"/>
    <x v="479"/>
    <n v="124"/>
    <n v="9407677"/>
    <n v="76"/>
    <n v="8"/>
    <n v="1175960"/>
    <n v="15.5"/>
    <n v="1.6"/>
    <n v="47275"/>
    <n v="6.19"/>
  </r>
  <r>
    <n v="2"/>
    <x v="1"/>
    <x v="352"/>
    <n v="2015"/>
    <n v="11"/>
    <n v="4"/>
    <s v="Miércoles"/>
    <n v="44"/>
    <x v="721"/>
    <n v="155"/>
    <n v="7727187"/>
    <n v="50"/>
    <n v="6"/>
    <n v="1287865"/>
    <n v="25.83"/>
    <n v="1.72"/>
    <n v="29050"/>
    <n v="4.4800000000000004"/>
  </r>
  <r>
    <n v="2"/>
    <x v="1"/>
    <x v="353"/>
    <n v="2015"/>
    <n v="11"/>
    <n v="5"/>
    <s v="Jueves"/>
    <n v="44"/>
    <x v="722"/>
    <n v="95"/>
    <n v="5209226"/>
    <n v="55"/>
    <n v="6"/>
    <n v="868204"/>
    <n v="15.83"/>
    <n v="1.56"/>
    <n v="35197"/>
    <n v="4.4800000000000004"/>
  </r>
  <r>
    <n v="2"/>
    <x v="1"/>
    <x v="354"/>
    <n v="2015"/>
    <n v="11"/>
    <n v="6"/>
    <s v="Viernes"/>
    <n v="44"/>
    <x v="723"/>
    <n v="153"/>
    <n v="6984658"/>
    <n v="46"/>
    <n v="9"/>
    <n v="776073"/>
    <n v="17"/>
    <n v="1.69"/>
    <n v="26968"/>
    <n v="7.05"/>
  </r>
  <r>
    <n v="2"/>
    <x v="1"/>
    <x v="355"/>
    <n v="2015"/>
    <n v="11"/>
    <n v="7"/>
    <s v="Sábado"/>
    <n v="44"/>
    <x v="724"/>
    <n v="114"/>
    <n v="8203920"/>
    <n v="72"/>
    <n v="9"/>
    <n v="911547"/>
    <n v="12.67"/>
    <n v="1.71"/>
    <n v="42071"/>
    <n v="7.17"/>
  </r>
  <r>
    <n v="2"/>
    <x v="1"/>
    <x v="356"/>
    <n v="2015"/>
    <n v="11"/>
    <n v="8"/>
    <s v="Domingo"/>
    <n v="44"/>
    <x v="725"/>
    <n v="73"/>
    <n v="5211999"/>
    <n v="71"/>
    <n v="5"/>
    <n v="1042400"/>
    <n v="14.6"/>
    <n v="1.53"/>
    <n v="46536"/>
    <n v="4.75"/>
  </r>
  <r>
    <n v="2"/>
    <x v="1"/>
    <x v="357"/>
    <n v="2015"/>
    <n v="11"/>
    <n v="9"/>
    <s v="Lunes"/>
    <n v="45"/>
    <x v="726"/>
    <n v="116"/>
    <n v="9443285"/>
    <n v="81"/>
    <n v="6"/>
    <n v="1573881"/>
    <n v="19.329999999999998"/>
    <n v="1.63"/>
    <n v="49964"/>
    <n v="4.8099999999999996"/>
  </r>
  <r>
    <n v="2"/>
    <x v="1"/>
    <x v="358"/>
    <n v="2015"/>
    <n v="11"/>
    <n v="10"/>
    <s v="Martes"/>
    <n v="45"/>
    <x v="727"/>
    <n v="132"/>
    <n v="8245016"/>
    <n v="62"/>
    <n v="12"/>
    <n v="687085"/>
    <n v="11"/>
    <n v="1.81"/>
    <n v="34498"/>
    <n v="7.05"/>
  </r>
  <r>
    <n v="2"/>
    <x v="1"/>
    <x v="359"/>
    <n v="2015"/>
    <n v="11"/>
    <n v="11"/>
    <s v="Miércoles"/>
    <n v="45"/>
    <x v="728"/>
    <n v="116"/>
    <n v="7585171"/>
    <n v="65"/>
    <n v="10"/>
    <n v="758517"/>
    <n v="11.6"/>
    <n v="1.57"/>
    <n v="41677"/>
    <n v="8.83"/>
  </r>
  <r>
    <n v="2"/>
    <x v="1"/>
    <x v="360"/>
    <n v="2015"/>
    <n v="11"/>
    <n v="12"/>
    <s v="Jueves"/>
    <n v="45"/>
    <x v="729"/>
    <n v="100"/>
    <n v="9571505"/>
    <n v="96"/>
    <n v="10"/>
    <n v="957151"/>
    <n v="10"/>
    <n v="1.69"/>
    <n v="56636"/>
    <n v="8.3699999999999992"/>
  </r>
  <r>
    <n v="2"/>
    <x v="1"/>
    <x v="361"/>
    <n v="2015"/>
    <n v="11"/>
    <n v="13"/>
    <s v="Viernes"/>
    <n v="45"/>
    <x v="730"/>
    <n v="121"/>
    <n v="6264981"/>
    <n v="52"/>
    <n v="8"/>
    <n v="783123"/>
    <n v="15.13"/>
    <n v="1.41"/>
    <n v="36637"/>
    <n v="5.25"/>
  </r>
  <r>
    <n v="2"/>
    <x v="1"/>
    <x v="362"/>
    <n v="2015"/>
    <n v="11"/>
    <n v="14"/>
    <s v="Sábado"/>
    <n v="45"/>
    <x v="731"/>
    <n v="129"/>
    <n v="8213704"/>
    <n v="64"/>
    <n v="7"/>
    <n v="1173386"/>
    <n v="18.43"/>
    <n v="1.43"/>
    <n v="44640"/>
    <n v="5.79"/>
  </r>
  <r>
    <n v="2"/>
    <x v="1"/>
    <x v="363"/>
    <n v="2015"/>
    <n v="11"/>
    <n v="15"/>
    <s v="Domingo"/>
    <n v="45"/>
    <x v="732"/>
    <n v="76"/>
    <n v="3678169"/>
    <n v="48"/>
    <n v="4"/>
    <n v="919542"/>
    <n v="19"/>
    <n v="1.5"/>
    <n v="32265"/>
    <n v="4.1399999999999997"/>
  </r>
  <r>
    <n v="2"/>
    <x v="1"/>
    <x v="364"/>
    <n v="2015"/>
    <n v="11"/>
    <n v="16"/>
    <s v="Lunes"/>
    <n v="46"/>
    <x v="488"/>
    <n v="100"/>
    <n v="6816909"/>
    <n v="68"/>
    <n v="5"/>
    <n v="1363382"/>
    <n v="20"/>
    <n v="1.48"/>
    <n v="46060"/>
    <n v="4.29"/>
  </r>
  <r>
    <n v="2"/>
    <x v="1"/>
    <x v="365"/>
    <n v="2015"/>
    <n v="11"/>
    <n v="17"/>
    <s v="Martes"/>
    <n v="46"/>
    <x v="733"/>
    <n v="99"/>
    <n v="5904850"/>
    <n v="60"/>
    <n v="6"/>
    <n v="984142"/>
    <n v="16.5"/>
    <n v="1.3"/>
    <n v="45774"/>
    <n v="4.4800000000000004"/>
  </r>
  <r>
    <n v="2"/>
    <x v="1"/>
    <x v="366"/>
    <n v="2015"/>
    <n v="11"/>
    <n v="18"/>
    <s v="Miércoles"/>
    <n v="46"/>
    <x v="628"/>
    <n v="120"/>
    <n v="8674142"/>
    <n v="72"/>
    <n v="7"/>
    <n v="1239163"/>
    <n v="17.14"/>
    <n v="1.45"/>
    <n v="49851"/>
    <n v="5.33"/>
  </r>
  <r>
    <n v="2"/>
    <x v="1"/>
    <x v="367"/>
    <n v="2015"/>
    <n v="11"/>
    <n v="19"/>
    <s v="Jueves"/>
    <n v="46"/>
    <x v="734"/>
    <n v="95"/>
    <n v="4859393"/>
    <n v="51"/>
    <n v="6"/>
    <n v="809899"/>
    <n v="15.83"/>
    <n v="1.51"/>
    <n v="33982"/>
    <n v="4.4800000000000004"/>
  </r>
  <r>
    <n v="2"/>
    <x v="1"/>
    <x v="368"/>
    <n v="2015"/>
    <n v="11"/>
    <n v="20"/>
    <s v="Viernes"/>
    <n v="46"/>
    <x v="735"/>
    <n v="111"/>
    <n v="7480719"/>
    <n v="67"/>
    <n v="8"/>
    <n v="935090"/>
    <n v="13.88"/>
    <n v="1.71"/>
    <n v="39372"/>
    <n v="6.19"/>
  </r>
  <r>
    <n v="2"/>
    <x v="1"/>
    <x v="369"/>
    <n v="2015"/>
    <n v="11"/>
    <n v="21"/>
    <s v="Sábado"/>
    <n v="46"/>
    <x v="612"/>
    <n v="101"/>
    <n v="7133414"/>
    <n v="71"/>
    <n v="8"/>
    <n v="891677"/>
    <n v="12.63"/>
    <n v="1.61"/>
    <n v="43763"/>
    <n v="6.31"/>
  </r>
  <r>
    <n v="2"/>
    <x v="1"/>
    <x v="370"/>
    <n v="2015"/>
    <n v="11"/>
    <n v="22"/>
    <s v="Domingo"/>
    <n v="46"/>
    <x v="736"/>
    <n v="52"/>
    <n v="6574936"/>
    <n v="126"/>
    <n v="4"/>
    <n v="1643734"/>
    <n v="13"/>
    <n v="2"/>
    <n v="63221"/>
    <n v="4.1399999999999997"/>
  </r>
  <r>
    <n v="2"/>
    <x v="1"/>
    <x v="371"/>
    <n v="2015"/>
    <n v="11"/>
    <n v="23"/>
    <s v="Lunes"/>
    <n v="47"/>
    <x v="737"/>
    <n v="107"/>
    <n v="7785966"/>
    <n v="73"/>
    <n v="5"/>
    <n v="1557193"/>
    <n v="21.4"/>
    <n v="1.64"/>
    <n v="44491"/>
    <n v="4.29"/>
  </r>
  <r>
    <n v="2"/>
    <x v="1"/>
    <x v="372"/>
    <n v="2015"/>
    <n v="11"/>
    <n v="24"/>
    <s v="Martes"/>
    <n v="47"/>
    <x v="738"/>
    <n v="78"/>
    <n v="3650557"/>
    <n v="47"/>
    <n v="7"/>
    <n v="521508"/>
    <n v="11.14"/>
    <n v="1.62"/>
    <n v="28973"/>
    <n v="5.33"/>
  </r>
  <r>
    <n v="2"/>
    <x v="1"/>
    <x v="373"/>
    <n v="2015"/>
    <n v="11"/>
    <n v="25"/>
    <s v="Miércoles"/>
    <n v="47"/>
    <x v="739"/>
    <n v="100"/>
    <n v="7482522"/>
    <n v="75"/>
    <n v="7"/>
    <n v="1068932"/>
    <n v="14.29"/>
    <n v="1.53"/>
    <n v="48905"/>
    <n v="5.33"/>
  </r>
  <r>
    <n v="2"/>
    <x v="1"/>
    <x v="374"/>
    <n v="2015"/>
    <n v="11"/>
    <n v="26"/>
    <s v="Jueves"/>
    <n v="47"/>
    <x v="740"/>
    <n v="92"/>
    <n v="4597668"/>
    <n v="50"/>
    <n v="7"/>
    <n v="656810"/>
    <n v="13.14"/>
    <n v="1.61"/>
    <n v="31065"/>
    <n v="5.33"/>
  </r>
  <r>
    <n v="2"/>
    <x v="1"/>
    <x v="375"/>
    <n v="2015"/>
    <n v="11"/>
    <n v="27"/>
    <s v="Viernes"/>
    <n v="47"/>
    <x v="228"/>
    <n v="132"/>
    <n v="10123341"/>
    <n v="77"/>
    <n v="8"/>
    <n v="1265418"/>
    <n v="16.5"/>
    <n v="1.68"/>
    <n v="45601"/>
    <n v="6.19"/>
  </r>
  <r>
    <n v="2"/>
    <x v="1"/>
    <x v="376"/>
    <n v="2015"/>
    <n v="11"/>
    <n v="28"/>
    <s v="Sábado"/>
    <n v="47"/>
    <x v="741"/>
    <n v="133"/>
    <n v="8887066"/>
    <n v="67"/>
    <n v="9"/>
    <n v="987452"/>
    <n v="14.78"/>
    <n v="1.88"/>
    <n v="35548"/>
    <n v="7.17"/>
  </r>
  <r>
    <n v="2"/>
    <x v="1"/>
    <x v="377"/>
    <n v="2015"/>
    <n v="11"/>
    <n v="29"/>
    <s v="Domingo"/>
    <n v="47"/>
    <x v="742"/>
    <n v="70"/>
    <n v="8499335"/>
    <n v="121"/>
    <n v="4"/>
    <n v="2124834"/>
    <n v="17.5"/>
    <n v="2.29"/>
    <n v="53121"/>
    <n v="4.1399999999999997"/>
  </r>
  <r>
    <n v="2"/>
    <x v="1"/>
    <x v="378"/>
    <n v="2015"/>
    <n v="11"/>
    <n v="30"/>
    <s v="Lunes"/>
    <n v="48"/>
    <x v="743"/>
    <n v="179"/>
    <n v="15140015"/>
    <n v="85"/>
    <n v="5"/>
    <n v="3028003"/>
    <n v="35.799999999999997"/>
    <n v="1.77"/>
    <n v="47760"/>
    <n v="4.29"/>
  </r>
  <r>
    <n v="2"/>
    <x v="1"/>
    <x v="379"/>
    <n v="2015"/>
    <n v="12"/>
    <n v="1"/>
    <s v="Martes"/>
    <n v="48"/>
    <x v="744"/>
    <n v="165"/>
    <n v="10921856"/>
    <n v="66"/>
    <n v="0"/>
    <n v="0"/>
    <n v="0"/>
    <n v="1.64"/>
    <n v="40302"/>
    <n v="0"/>
  </r>
  <r>
    <n v="2"/>
    <x v="1"/>
    <x v="380"/>
    <n v="2015"/>
    <n v="12"/>
    <n v="2"/>
    <s v="Miércoles"/>
    <n v="48"/>
    <x v="745"/>
    <n v="143"/>
    <n v="9894512"/>
    <n v="69"/>
    <n v="0"/>
    <n v="0"/>
    <n v="0"/>
    <n v="1.71"/>
    <n v="40386"/>
    <n v="0"/>
  </r>
  <r>
    <n v="2"/>
    <x v="1"/>
    <x v="381"/>
    <n v="2015"/>
    <n v="12"/>
    <n v="3"/>
    <s v="Jueves"/>
    <n v="48"/>
    <x v="746"/>
    <n v="138"/>
    <n v="12665551"/>
    <n v="92"/>
    <n v="0"/>
    <n v="0"/>
    <n v="0"/>
    <n v="1.64"/>
    <n v="55795"/>
    <n v="0"/>
  </r>
  <r>
    <n v="2"/>
    <x v="1"/>
    <x v="382"/>
    <n v="2015"/>
    <n v="12"/>
    <n v="4"/>
    <s v="Viernes"/>
    <n v="48"/>
    <x v="266"/>
    <n v="160"/>
    <n v="9401724"/>
    <n v="59"/>
    <n v="0"/>
    <n v="0"/>
    <n v="0"/>
    <n v="2.14"/>
    <n v="27490"/>
    <n v="0"/>
  </r>
  <r>
    <n v="2"/>
    <x v="1"/>
    <x v="383"/>
    <n v="2015"/>
    <n v="12"/>
    <n v="5"/>
    <s v="Sábado"/>
    <n v="48"/>
    <x v="747"/>
    <n v="184"/>
    <n v="13354921"/>
    <n v="73"/>
    <n v="0"/>
    <n v="0"/>
    <n v="0"/>
    <n v="1.55"/>
    <n v="46696"/>
    <n v="0"/>
  </r>
  <r>
    <n v="2"/>
    <x v="1"/>
    <x v="384"/>
    <n v="2015"/>
    <n v="12"/>
    <n v="6"/>
    <s v="Domingo"/>
    <n v="48"/>
    <x v="151"/>
    <n v="117"/>
    <n v="14210354"/>
    <n v="121"/>
    <n v="0"/>
    <n v="0"/>
    <n v="0"/>
    <n v="1.79"/>
    <n v="67668"/>
    <n v="0"/>
  </r>
  <r>
    <n v="2"/>
    <x v="1"/>
    <x v="385"/>
    <n v="2015"/>
    <n v="12"/>
    <n v="7"/>
    <s v="Lunes"/>
    <n v="49"/>
    <x v="748"/>
    <n v="178"/>
    <n v="12468820"/>
    <n v="70"/>
    <n v="0"/>
    <n v="0"/>
    <n v="0"/>
    <n v="1.76"/>
    <n v="39710"/>
    <n v="0"/>
  </r>
  <r>
    <n v="2"/>
    <x v="1"/>
    <x v="386"/>
    <n v="2015"/>
    <n v="12"/>
    <n v="8"/>
    <s v="Martes"/>
    <n v="49"/>
    <x v="749"/>
    <n v="119"/>
    <n v="10090705"/>
    <n v="85"/>
    <n v="0"/>
    <n v="0"/>
    <n v="0"/>
    <n v="1.85"/>
    <n v="45867"/>
    <n v="0"/>
  </r>
  <r>
    <n v="2"/>
    <x v="1"/>
    <x v="387"/>
    <n v="2015"/>
    <n v="12"/>
    <n v="9"/>
    <s v="Miércoles"/>
    <n v="49"/>
    <x v="750"/>
    <n v="175"/>
    <n v="13912670"/>
    <n v="80"/>
    <n v="0"/>
    <n v="0"/>
    <n v="0"/>
    <n v="1.67"/>
    <n v="47484"/>
    <n v="0"/>
  </r>
  <r>
    <n v="2"/>
    <x v="1"/>
    <x v="388"/>
    <n v="2015"/>
    <n v="12"/>
    <n v="10"/>
    <s v="Jueves"/>
    <n v="49"/>
    <x v="751"/>
    <n v="185"/>
    <n v="13851072"/>
    <n v="75"/>
    <n v="0"/>
    <n v="0"/>
    <n v="0"/>
    <n v="1.78"/>
    <n v="42101"/>
    <n v="0"/>
  </r>
  <r>
    <n v="2"/>
    <x v="1"/>
    <x v="389"/>
    <n v="2015"/>
    <n v="12"/>
    <n v="11"/>
    <s v="Viernes"/>
    <n v="49"/>
    <x v="752"/>
    <n v="220"/>
    <n v="17448895"/>
    <n v="79"/>
    <n v="0"/>
    <n v="0"/>
    <n v="0"/>
    <n v="1.6"/>
    <n v="49712"/>
    <n v="0"/>
  </r>
  <r>
    <n v="2"/>
    <x v="1"/>
    <x v="390"/>
    <n v="2015"/>
    <n v="12"/>
    <n v="12"/>
    <s v="Sábado"/>
    <n v="49"/>
    <x v="753"/>
    <n v="203"/>
    <n v="17389891"/>
    <n v="86"/>
    <n v="0"/>
    <n v="0"/>
    <n v="0"/>
    <n v="1.73"/>
    <n v="49544"/>
    <n v="0"/>
  </r>
  <r>
    <n v="2"/>
    <x v="1"/>
    <x v="391"/>
    <n v="2015"/>
    <n v="12"/>
    <n v="13"/>
    <s v="Domingo"/>
    <n v="49"/>
    <x v="754"/>
    <n v="138"/>
    <n v="12896972"/>
    <n v="93"/>
    <n v="0"/>
    <n v="0"/>
    <n v="0"/>
    <n v="1.7"/>
    <n v="54881"/>
    <n v="0"/>
  </r>
  <r>
    <n v="2"/>
    <x v="1"/>
    <x v="392"/>
    <n v="2015"/>
    <n v="12"/>
    <n v="14"/>
    <s v="Lunes"/>
    <n v="50"/>
    <x v="753"/>
    <n v="232"/>
    <n v="14843875"/>
    <n v="64"/>
    <n v="0"/>
    <n v="0"/>
    <n v="0"/>
    <n v="1.86"/>
    <n v="34441"/>
    <n v="0"/>
  </r>
  <r>
    <n v="2"/>
    <x v="1"/>
    <x v="393"/>
    <n v="2015"/>
    <n v="12"/>
    <n v="15"/>
    <s v="Martes"/>
    <n v="50"/>
    <x v="755"/>
    <n v="258"/>
    <n v="21526848"/>
    <n v="83"/>
    <n v="0"/>
    <n v="0"/>
    <n v="0"/>
    <n v="1.68"/>
    <n v="49716"/>
    <n v="0"/>
  </r>
  <r>
    <n v="2"/>
    <x v="1"/>
    <x v="394"/>
    <n v="2015"/>
    <n v="12"/>
    <n v="16"/>
    <s v="Miércoles"/>
    <n v="50"/>
    <x v="756"/>
    <n v="260"/>
    <n v="20353012"/>
    <n v="78"/>
    <n v="0"/>
    <n v="0"/>
    <n v="0"/>
    <n v="1.68"/>
    <n v="46468"/>
    <n v="0"/>
  </r>
  <r>
    <n v="2"/>
    <x v="1"/>
    <x v="395"/>
    <n v="2015"/>
    <n v="12"/>
    <n v="17"/>
    <s v="Jueves"/>
    <n v="50"/>
    <x v="757"/>
    <n v="270"/>
    <n v="23471919"/>
    <n v="87"/>
    <n v="0"/>
    <n v="0"/>
    <n v="0"/>
    <n v="1.67"/>
    <n v="52160"/>
    <n v="0"/>
  </r>
  <r>
    <n v="2"/>
    <x v="1"/>
    <x v="396"/>
    <n v="2015"/>
    <n v="12"/>
    <n v="18"/>
    <s v="Viernes"/>
    <n v="50"/>
    <x v="758"/>
    <n v="319"/>
    <n v="28003643"/>
    <n v="88"/>
    <n v="0"/>
    <n v="0"/>
    <n v="0"/>
    <n v="1.68"/>
    <n v="52246"/>
    <n v="0"/>
  </r>
  <r>
    <n v="2"/>
    <x v="1"/>
    <x v="397"/>
    <n v="2015"/>
    <n v="12"/>
    <n v="19"/>
    <s v="Sábado"/>
    <n v="50"/>
    <x v="759"/>
    <n v="359"/>
    <n v="34429152"/>
    <n v="96"/>
    <n v="0"/>
    <n v="0"/>
    <n v="0"/>
    <n v="1.65"/>
    <n v="57962"/>
    <n v="0"/>
  </r>
  <r>
    <n v="2"/>
    <x v="1"/>
    <x v="398"/>
    <n v="2015"/>
    <n v="12"/>
    <n v="20"/>
    <s v="Domingo"/>
    <n v="50"/>
    <x v="760"/>
    <n v="222"/>
    <n v="17596575"/>
    <n v="79"/>
    <n v="0"/>
    <n v="0"/>
    <n v="0"/>
    <n v="1.5"/>
    <n v="52684"/>
    <n v="0"/>
  </r>
  <r>
    <n v="2"/>
    <x v="1"/>
    <x v="399"/>
    <n v="2015"/>
    <n v="12"/>
    <n v="21"/>
    <s v="Lunes"/>
    <n v="51"/>
    <x v="761"/>
    <n v="362"/>
    <n v="26550809"/>
    <n v="73"/>
    <n v="0"/>
    <n v="0"/>
    <n v="0"/>
    <n v="1.6"/>
    <n v="45698"/>
    <n v="0"/>
  </r>
  <r>
    <n v="2"/>
    <x v="1"/>
    <x v="400"/>
    <n v="2015"/>
    <n v="12"/>
    <n v="22"/>
    <s v="Martes"/>
    <n v="51"/>
    <x v="762"/>
    <n v="431"/>
    <n v="33353307"/>
    <n v="77"/>
    <n v="0"/>
    <n v="0"/>
    <n v="0"/>
    <n v="1.44"/>
    <n v="53623"/>
    <n v="0"/>
  </r>
  <r>
    <n v="2"/>
    <x v="1"/>
    <x v="401"/>
    <n v="2015"/>
    <n v="12"/>
    <n v="23"/>
    <s v="Miércoles"/>
    <n v="51"/>
    <x v="763"/>
    <n v="527"/>
    <n v="47355356"/>
    <n v="90"/>
    <n v="0"/>
    <n v="0"/>
    <n v="0"/>
    <n v="1.55"/>
    <n v="57962"/>
    <n v="0"/>
  </r>
  <r>
    <n v="2"/>
    <x v="1"/>
    <x v="402"/>
    <n v="2015"/>
    <n v="12"/>
    <n v="24"/>
    <s v="Jueves"/>
    <n v="51"/>
    <x v="764"/>
    <n v="463"/>
    <n v="31237157"/>
    <n v="67"/>
    <n v="0"/>
    <n v="0"/>
    <n v="0"/>
    <n v="1.44"/>
    <n v="46692"/>
    <n v="0"/>
  </r>
  <r>
    <n v="2"/>
    <x v="1"/>
    <x v="403"/>
    <n v="2015"/>
    <n v="12"/>
    <n v="25"/>
    <s v="Viernes"/>
    <n v="51"/>
    <x v="418"/>
    <n v="0"/>
    <n v="0"/>
    <n v="0"/>
    <n v="0"/>
    <n v="0"/>
    <n v="0"/>
    <n v="0"/>
    <n v="0"/>
    <n v="0"/>
  </r>
  <r>
    <n v="2"/>
    <x v="1"/>
    <x v="404"/>
    <n v="2015"/>
    <n v="12"/>
    <n v="26"/>
    <s v="Sábado"/>
    <n v="51"/>
    <x v="765"/>
    <n v="133"/>
    <n v="8582504"/>
    <n v="65"/>
    <n v="0"/>
    <n v="0"/>
    <n v="0"/>
    <n v="1.49"/>
    <n v="43346"/>
    <n v="0"/>
  </r>
  <r>
    <n v="2"/>
    <x v="1"/>
    <x v="405"/>
    <n v="2015"/>
    <n v="12"/>
    <n v="27"/>
    <s v="Domingo"/>
    <n v="51"/>
    <x v="766"/>
    <n v="47"/>
    <n v="5549942"/>
    <n v="118"/>
    <n v="0"/>
    <n v="0"/>
    <n v="0"/>
    <n v="1.74"/>
    <n v="67682"/>
    <n v="0"/>
  </r>
  <r>
    <n v="2"/>
    <x v="1"/>
    <x v="406"/>
    <n v="2015"/>
    <n v="12"/>
    <n v="28"/>
    <s v="Lunes"/>
    <n v="52"/>
    <x v="767"/>
    <n v="133"/>
    <n v="7584650"/>
    <n v="57"/>
    <n v="0"/>
    <n v="0"/>
    <n v="0"/>
    <n v="1.51"/>
    <n v="37735"/>
    <n v="0"/>
  </r>
  <r>
    <n v="2"/>
    <x v="1"/>
    <x v="407"/>
    <n v="2015"/>
    <n v="12"/>
    <n v="29"/>
    <s v="Martes"/>
    <n v="52"/>
    <x v="629"/>
    <n v="116"/>
    <n v="8265776"/>
    <n v="71"/>
    <n v="0"/>
    <n v="0"/>
    <n v="0"/>
    <n v="1.43"/>
    <n v="49794"/>
    <n v="0"/>
  </r>
  <r>
    <n v="2"/>
    <x v="1"/>
    <x v="408"/>
    <n v="2015"/>
    <n v="12"/>
    <n v="30"/>
    <s v="Miércoles"/>
    <n v="52"/>
    <x v="768"/>
    <n v="132"/>
    <n v="8373846"/>
    <n v="63"/>
    <n v="0"/>
    <n v="0"/>
    <n v="0"/>
    <n v="1.51"/>
    <n v="42080"/>
    <n v="0"/>
  </r>
  <r>
    <n v="2"/>
    <x v="1"/>
    <x v="409"/>
    <n v="2015"/>
    <n v="12"/>
    <n v="31"/>
    <s v="Jueves"/>
    <n v="52"/>
    <x v="769"/>
    <n v="119"/>
    <n v="7571428"/>
    <n v="64"/>
    <n v="0"/>
    <n v="0"/>
    <n v="0"/>
    <n v="1.32"/>
    <n v="48226"/>
    <n v="0"/>
  </r>
  <r>
    <n v="2"/>
    <x v="1"/>
    <x v="410"/>
    <n v="2016"/>
    <n v="1"/>
    <n v="1"/>
    <s v="Viernes"/>
    <n v="52"/>
    <x v="0"/>
    <n v="0"/>
    <n v="0"/>
    <n v="0"/>
    <n v="0"/>
    <n v="0"/>
    <n v="0"/>
    <n v="0"/>
    <n v="0"/>
    <n v="0"/>
  </r>
  <r>
    <n v="2"/>
    <x v="1"/>
    <x v="411"/>
    <n v="2016"/>
    <n v="1"/>
    <n v="2"/>
    <s v="Sábado"/>
    <n v="52"/>
    <x v="770"/>
    <n v="101"/>
    <n v="7398683"/>
    <n v="73"/>
    <n v="0"/>
    <n v="0"/>
    <n v="0"/>
    <n v="1.54"/>
    <n v="47427"/>
    <n v="0"/>
  </r>
  <r>
    <n v="2"/>
    <x v="1"/>
    <x v="412"/>
    <n v="2016"/>
    <n v="1"/>
    <n v="3"/>
    <s v="Domingo"/>
    <n v="52"/>
    <x v="771"/>
    <n v="40"/>
    <n v="2870702"/>
    <n v="72"/>
    <n v="0"/>
    <n v="0"/>
    <n v="0"/>
    <n v="1.38"/>
    <n v="52195"/>
    <n v="0"/>
  </r>
  <r>
    <n v="2"/>
    <x v="1"/>
    <x v="413"/>
    <n v="2016"/>
    <n v="1"/>
    <n v="4"/>
    <s v="Lunes"/>
    <n v="1"/>
    <x v="772"/>
    <n v="106"/>
    <n v="5422412"/>
    <n v="51"/>
    <n v="2"/>
    <n v="2711206"/>
    <n v="53"/>
    <n v="1.44"/>
    <n v="35441"/>
    <n v="1.43"/>
  </r>
  <r>
    <n v="2"/>
    <x v="1"/>
    <x v="414"/>
    <n v="2016"/>
    <n v="1"/>
    <n v="5"/>
    <s v="Martes"/>
    <n v="1"/>
    <x v="773"/>
    <n v="132"/>
    <n v="7665389"/>
    <n v="58"/>
    <n v="0"/>
    <n v="0"/>
    <n v="0"/>
    <n v="1.5"/>
    <n v="38714"/>
    <n v="0"/>
  </r>
  <r>
    <n v="2"/>
    <x v="1"/>
    <x v="415"/>
    <n v="2016"/>
    <n v="1"/>
    <n v="6"/>
    <s v="Miércoles"/>
    <n v="1"/>
    <x v="731"/>
    <n v="106"/>
    <n v="6063546"/>
    <n v="57"/>
    <n v="1"/>
    <n v="6063546"/>
    <n v="106"/>
    <n v="1.47"/>
    <n v="38869"/>
    <n v="1"/>
  </r>
  <r>
    <n v="2"/>
    <x v="1"/>
    <x v="416"/>
    <n v="2016"/>
    <n v="1"/>
    <n v="7"/>
    <s v="Jueves"/>
    <n v="1"/>
    <x v="774"/>
    <n v="83"/>
    <n v="5095200"/>
    <n v="61"/>
    <n v="0"/>
    <n v="0"/>
    <n v="0"/>
    <n v="1.37"/>
    <n v="44695"/>
    <n v="0"/>
  </r>
  <r>
    <n v="2"/>
    <x v="1"/>
    <x v="417"/>
    <n v="2016"/>
    <n v="1"/>
    <n v="8"/>
    <s v="Viernes"/>
    <n v="1"/>
    <x v="775"/>
    <n v="96"/>
    <n v="5808442"/>
    <n v="61"/>
    <n v="0"/>
    <n v="0"/>
    <n v="0"/>
    <n v="1.4"/>
    <n v="43347"/>
    <n v="0"/>
  </r>
  <r>
    <n v="2"/>
    <x v="1"/>
    <x v="418"/>
    <n v="2016"/>
    <n v="1"/>
    <n v="9"/>
    <s v="Sábado"/>
    <n v="1"/>
    <x v="776"/>
    <n v="86"/>
    <n v="6703660"/>
    <n v="78"/>
    <n v="1"/>
    <n v="6703660"/>
    <n v="86"/>
    <n v="1.23"/>
    <n v="63242"/>
    <n v="0.54"/>
  </r>
  <r>
    <n v="2"/>
    <x v="1"/>
    <x v="419"/>
    <n v="2016"/>
    <n v="1"/>
    <n v="10"/>
    <s v="Domingo"/>
    <n v="1"/>
    <x v="551"/>
    <n v="66"/>
    <n v="6753612"/>
    <n v="102"/>
    <n v="0"/>
    <n v="0"/>
    <n v="0"/>
    <n v="1.24"/>
    <n v="82361"/>
    <n v="0"/>
  </r>
  <r>
    <n v="2"/>
    <x v="1"/>
    <x v="420"/>
    <n v="2016"/>
    <n v="1"/>
    <n v="11"/>
    <s v="Lunes"/>
    <n v="2"/>
    <x v="777"/>
    <n v="67"/>
    <n v="4040508"/>
    <n v="60"/>
    <n v="0"/>
    <n v="0"/>
    <n v="0"/>
    <n v="1.49"/>
    <n v="40405"/>
    <n v="0"/>
  </r>
  <r>
    <n v="2"/>
    <x v="1"/>
    <x v="421"/>
    <n v="2016"/>
    <n v="1"/>
    <n v="12"/>
    <s v="Martes"/>
    <n v="2"/>
    <x v="100"/>
    <n v="93"/>
    <n v="7745755"/>
    <n v="83"/>
    <n v="0"/>
    <n v="0"/>
    <n v="0"/>
    <n v="1.46"/>
    <n v="56954"/>
    <n v="0"/>
  </r>
  <r>
    <n v="2"/>
    <x v="1"/>
    <x v="422"/>
    <n v="2016"/>
    <n v="1"/>
    <n v="13"/>
    <s v="Miércoles"/>
    <n v="2"/>
    <x v="778"/>
    <n v="62"/>
    <n v="5616513"/>
    <n v="91"/>
    <n v="0"/>
    <n v="0"/>
    <n v="0"/>
    <n v="1.65"/>
    <n v="55064"/>
    <n v="0"/>
  </r>
  <r>
    <n v="2"/>
    <x v="1"/>
    <x v="423"/>
    <n v="2016"/>
    <n v="1"/>
    <n v="14"/>
    <s v="Jueves"/>
    <n v="2"/>
    <x v="779"/>
    <n v="75"/>
    <n v="4617188"/>
    <n v="62"/>
    <n v="0"/>
    <n v="0"/>
    <n v="0"/>
    <n v="1.64"/>
    <n v="37538"/>
    <n v="0"/>
  </r>
  <r>
    <n v="2"/>
    <x v="1"/>
    <x v="424"/>
    <n v="2016"/>
    <n v="1"/>
    <n v="15"/>
    <s v="Viernes"/>
    <n v="2"/>
    <x v="780"/>
    <n v="93"/>
    <n v="6009800"/>
    <n v="65"/>
    <n v="0"/>
    <n v="0"/>
    <n v="0"/>
    <n v="1.33"/>
    <n v="48466"/>
    <n v="0"/>
  </r>
  <r>
    <n v="2"/>
    <x v="1"/>
    <x v="425"/>
    <n v="2016"/>
    <n v="1"/>
    <n v="16"/>
    <s v="Sábado"/>
    <n v="2"/>
    <x v="486"/>
    <n v="102"/>
    <n v="8086815"/>
    <n v="79"/>
    <n v="1"/>
    <n v="8086815"/>
    <n v="102"/>
    <n v="1.39"/>
    <n v="56949"/>
    <n v="0.01"/>
  </r>
  <r>
    <n v="2"/>
    <x v="1"/>
    <x v="426"/>
    <n v="2016"/>
    <n v="1"/>
    <n v="17"/>
    <s v="Domingo"/>
    <n v="2"/>
    <x v="781"/>
    <n v="66"/>
    <n v="6098543"/>
    <n v="92"/>
    <n v="2"/>
    <n v="3049272"/>
    <n v="33"/>
    <n v="1.5"/>
    <n v="61601"/>
    <n v="2.1800000000000002"/>
  </r>
  <r>
    <n v="2"/>
    <x v="1"/>
    <x v="427"/>
    <n v="2016"/>
    <n v="1"/>
    <n v="18"/>
    <s v="Lunes"/>
    <n v="3"/>
    <x v="385"/>
    <n v="108"/>
    <n v="6272398"/>
    <n v="58"/>
    <n v="10"/>
    <n v="627240"/>
    <n v="10.8"/>
    <n v="1.37"/>
    <n v="42381"/>
    <n v="8.59"/>
  </r>
  <r>
    <n v="2"/>
    <x v="1"/>
    <x v="428"/>
    <n v="2016"/>
    <n v="1"/>
    <n v="19"/>
    <s v="Martes"/>
    <n v="3"/>
    <x v="782"/>
    <n v="101"/>
    <n v="6103783"/>
    <n v="60"/>
    <n v="6"/>
    <n v="1017297"/>
    <n v="16.829999999999998"/>
    <n v="1.39"/>
    <n v="43598"/>
    <n v="5.05"/>
  </r>
  <r>
    <n v="2"/>
    <x v="1"/>
    <x v="429"/>
    <n v="2016"/>
    <n v="1"/>
    <n v="20"/>
    <s v="Miércoles"/>
    <n v="3"/>
    <x v="690"/>
    <n v="93"/>
    <n v="4731434"/>
    <n v="51"/>
    <n v="7"/>
    <n v="675919"/>
    <n v="13.29"/>
    <n v="1.3"/>
    <n v="39103"/>
    <n v="5.03"/>
  </r>
  <r>
    <n v="2"/>
    <x v="1"/>
    <x v="430"/>
    <n v="2016"/>
    <n v="1"/>
    <n v="21"/>
    <s v="Jueves"/>
    <n v="3"/>
    <x v="492"/>
    <n v="85"/>
    <n v="5239816"/>
    <n v="62"/>
    <n v="8"/>
    <n v="654977"/>
    <n v="10.63"/>
    <n v="1.48"/>
    <n v="41586"/>
    <n v="6.43"/>
  </r>
  <r>
    <n v="2"/>
    <x v="1"/>
    <x v="431"/>
    <n v="2016"/>
    <n v="1"/>
    <n v="22"/>
    <s v="Viernes"/>
    <n v="3"/>
    <x v="783"/>
    <n v="94"/>
    <n v="5774724"/>
    <n v="61"/>
    <n v="9"/>
    <n v="641636"/>
    <n v="10.44"/>
    <n v="1.4"/>
    <n v="43748"/>
    <n v="8.42"/>
  </r>
  <r>
    <n v="2"/>
    <x v="1"/>
    <x v="432"/>
    <n v="2016"/>
    <n v="1"/>
    <n v="23"/>
    <s v="Sábado"/>
    <n v="3"/>
    <x v="522"/>
    <n v="70"/>
    <n v="4302405"/>
    <n v="61"/>
    <n v="8"/>
    <n v="537801"/>
    <n v="8.75"/>
    <n v="1.44"/>
    <n v="42598"/>
    <n v="6.31"/>
  </r>
  <r>
    <n v="2"/>
    <x v="1"/>
    <x v="433"/>
    <n v="2016"/>
    <n v="1"/>
    <n v="24"/>
    <s v="Domingo"/>
    <n v="3"/>
    <x v="784"/>
    <n v="64"/>
    <n v="4203050"/>
    <n v="66"/>
    <n v="7"/>
    <n v="600436"/>
    <n v="9.14"/>
    <n v="1.34"/>
    <n v="48873"/>
    <n v="6.62"/>
  </r>
  <r>
    <n v="2"/>
    <x v="1"/>
    <x v="434"/>
    <n v="2016"/>
    <n v="1"/>
    <n v="25"/>
    <s v="Lunes"/>
    <n v="4"/>
    <x v="618"/>
    <n v="104"/>
    <n v="5116422"/>
    <n v="49"/>
    <n v="6"/>
    <n v="852737"/>
    <n v="17.329999999999998"/>
    <n v="1.59"/>
    <n v="31009"/>
    <n v="4.8"/>
  </r>
  <r>
    <n v="2"/>
    <x v="1"/>
    <x v="435"/>
    <n v="2016"/>
    <n v="1"/>
    <n v="26"/>
    <s v="Martes"/>
    <n v="4"/>
    <x v="666"/>
    <n v="116"/>
    <n v="9041112"/>
    <n v="78"/>
    <n v="10"/>
    <n v="904111"/>
    <n v="11.6"/>
    <n v="1.5"/>
    <n v="51960"/>
    <n v="8.27"/>
  </r>
  <r>
    <n v="2"/>
    <x v="1"/>
    <x v="436"/>
    <n v="2016"/>
    <n v="1"/>
    <n v="27"/>
    <s v="Miércoles"/>
    <n v="4"/>
    <x v="785"/>
    <n v="83"/>
    <n v="6755585"/>
    <n v="81"/>
    <n v="10"/>
    <n v="675559"/>
    <n v="8.3000000000000007"/>
    <n v="1.48"/>
    <n v="54923"/>
    <n v="9.02"/>
  </r>
  <r>
    <n v="2"/>
    <x v="1"/>
    <x v="437"/>
    <n v="2016"/>
    <n v="1"/>
    <n v="28"/>
    <s v="Jueves"/>
    <n v="4"/>
    <x v="786"/>
    <n v="87"/>
    <n v="4476790"/>
    <n v="51"/>
    <n v="8"/>
    <n v="559599"/>
    <n v="10.88"/>
    <n v="1.3"/>
    <n v="39618"/>
    <n v="5.99"/>
  </r>
  <r>
    <n v="2"/>
    <x v="1"/>
    <x v="438"/>
    <n v="2016"/>
    <n v="1"/>
    <n v="29"/>
    <s v="Viernes"/>
    <n v="4"/>
    <x v="787"/>
    <n v="109"/>
    <n v="6224200"/>
    <n v="57"/>
    <n v="10"/>
    <n v="622420"/>
    <n v="10.9"/>
    <n v="1.39"/>
    <n v="40949"/>
    <n v="7.14"/>
  </r>
  <r>
    <n v="2"/>
    <x v="1"/>
    <x v="439"/>
    <n v="2016"/>
    <n v="1"/>
    <n v="30"/>
    <s v="Sábado"/>
    <n v="4"/>
    <x v="788"/>
    <n v="127"/>
    <n v="10497119"/>
    <n v="83"/>
    <n v="9"/>
    <n v="1166347"/>
    <n v="14.11"/>
    <n v="1.26"/>
    <n v="65607"/>
    <n v="7.56"/>
  </r>
  <r>
    <n v="2"/>
    <x v="1"/>
    <x v="440"/>
    <n v="2016"/>
    <n v="1"/>
    <n v="31"/>
    <s v="Domingo"/>
    <n v="4"/>
    <x v="789"/>
    <n v="84"/>
    <n v="5703557"/>
    <n v="68"/>
    <n v="4"/>
    <n v="1425889"/>
    <n v="21"/>
    <n v="1.36"/>
    <n v="50031"/>
    <n v="3.18"/>
  </r>
  <r>
    <n v="2"/>
    <x v="1"/>
    <x v="441"/>
    <n v="2016"/>
    <n v="2"/>
    <n v="1"/>
    <s v="Lunes"/>
    <n v="5"/>
    <x v="790"/>
    <n v="103"/>
    <n v="6397273"/>
    <n v="62"/>
    <n v="10"/>
    <n v="639727"/>
    <n v="10.3"/>
    <n v="1.49"/>
    <n v="41812"/>
    <n v="7.96"/>
  </r>
  <r>
    <n v="2"/>
    <x v="1"/>
    <x v="442"/>
    <n v="2016"/>
    <n v="2"/>
    <n v="2"/>
    <s v="Martes"/>
    <n v="5"/>
    <x v="791"/>
    <n v="100"/>
    <n v="7612167"/>
    <n v="76"/>
    <n v="8"/>
    <n v="951521"/>
    <n v="12.5"/>
    <n v="1.5"/>
    <n v="50748"/>
    <n v="5.85"/>
  </r>
  <r>
    <n v="2"/>
    <x v="1"/>
    <x v="443"/>
    <n v="2016"/>
    <n v="2"/>
    <n v="3"/>
    <s v="Miércoles"/>
    <n v="5"/>
    <x v="792"/>
    <n v="117"/>
    <n v="8251191"/>
    <n v="71"/>
    <n v="6"/>
    <n v="1375199"/>
    <n v="19.5"/>
    <n v="1.38"/>
    <n v="50933"/>
    <n v="5.09"/>
  </r>
  <r>
    <n v="2"/>
    <x v="1"/>
    <x v="444"/>
    <n v="2016"/>
    <n v="2"/>
    <n v="4"/>
    <s v="Jueves"/>
    <n v="5"/>
    <x v="793"/>
    <n v="78"/>
    <n v="6636780"/>
    <n v="85"/>
    <n v="7"/>
    <n v="948111"/>
    <n v="11.14"/>
    <n v="1.41"/>
    <n v="60334"/>
    <n v="5.85"/>
  </r>
  <r>
    <n v="2"/>
    <x v="1"/>
    <x v="445"/>
    <n v="2016"/>
    <n v="2"/>
    <n v="5"/>
    <s v="Viernes"/>
    <n v="5"/>
    <x v="794"/>
    <n v="106"/>
    <n v="5236840"/>
    <n v="49"/>
    <n v="6"/>
    <n v="872807"/>
    <n v="17.670000000000002"/>
    <n v="1.25"/>
    <n v="39673"/>
    <n v="5.41"/>
  </r>
  <r>
    <n v="2"/>
    <x v="1"/>
    <x v="446"/>
    <n v="2016"/>
    <n v="2"/>
    <n v="6"/>
    <s v="Sábado"/>
    <n v="5"/>
    <x v="708"/>
    <n v="104"/>
    <n v="8292911"/>
    <n v="80"/>
    <n v="6"/>
    <n v="1382152"/>
    <n v="17.329999999999998"/>
    <n v="1.51"/>
    <n v="52821"/>
    <n v="5.31"/>
  </r>
  <r>
    <n v="2"/>
    <x v="1"/>
    <x v="447"/>
    <n v="2016"/>
    <n v="2"/>
    <n v="7"/>
    <s v="Domingo"/>
    <n v="5"/>
    <x v="795"/>
    <n v="41"/>
    <n v="2378520"/>
    <n v="58"/>
    <n v="6"/>
    <n v="396420"/>
    <n v="6.83"/>
    <n v="1.24"/>
    <n v="46638"/>
    <n v="5.49"/>
  </r>
  <r>
    <n v="2"/>
    <x v="1"/>
    <x v="448"/>
    <n v="2016"/>
    <n v="2"/>
    <n v="8"/>
    <s v="Lunes"/>
    <n v="6"/>
    <x v="792"/>
    <n v="74"/>
    <n v="6241862"/>
    <n v="84"/>
    <n v="7"/>
    <n v="891695"/>
    <n v="10.57"/>
    <n v="1.65"/>
    <n v="51163"/>
    <n v="5.47"/>
  </r>
  <r>
    <n v="2"/>
    <x v="1"/>
    <x v="449"/>
    <n v="2016"/>
    <n v="2"/>
    <n v="9"/>
    <s v="Martes"/>
    <n v="6"/>
    <x v="492"/>
    <n v="81"/>
    <n v="7398798"/>
    <n v="91"/>
    <n v="9"/>
    <n v="822089"/>
    <n v="9"/>
    <n v="1.69"/>
    <n v="54006"/>
    <n v="7.69"/>
  </r>
  <r>
    <n v="2"/>
    <x v="1"/>
    <x v="450"/>
    <n v="2016"/>
    <n v="2"/>
    <n v="10"/>
    <s v="Miércoles"/>
    <n v="6"/>
    <x v="796"/>
    <n v="100"/>
    <n v="6444576"/>
    <n v="64"/>
    <n v="10"/>
    <n v="644458"/>
    <n v="10"/>
    <n v="1.32"/>
    <n v="48823"/>
    <n v="7.45"/>
  </r>
  <r>
    <n v="2"/>
    <x v="1"/>
    <x v="451"/>
    <n v="2016"/>
    <n v="2"/>
    <n v="11"/>
    <s v="Jueves"/>
    <n v="6"/>
    <x v="797"/>
    <n v="76"/>
    <n v="5309580"/>
    <n v="70"/>
    <n v="7"/>
    <n v="758511"/>
    <n v="10.86"/>
    <n v="1.37"/>
    <n v="51054"/>
    <n v="5.24"/>
  </r>
  <r>
    <n v="2"/>
    <x v="1"/>
    <x v="452"/>
    <n v="2016"/>
    <n v="2"/>
    <n v="12"/>
    <s v="Viernes"/>
    <n v="6"/>
    <x v="798"/>
    <n v="87"/>
    <n v="7760621"/>
    <n v="89"/>
    <n v="7"/>
    <n v="1108660"/>
    <n v="12.43"/>
    <n v="1.47"/>
    <n v="60630"/>
    <n v="5.33"/>
  </r>
  <r>
    <n v="2"/>
    <x v="1"/>
    <x v="453"/>
    <n v="2016"/>
    <n v="2"/>
    <n v="13"/>
    <s v="Sábado"/>
    <n v="6"/>
    <x v="799"/>
    <n v="72"/>
    <n v="4780583"/>
    <n v="66"/>
    <n v="10"/>
    <n v="478058"/>
    <n v="7.2"/>
    <n v="1.36"/>
    <n v="48781"/>
    <n v="8.42"/>
  </r>
  <r>
    <n v="2"/>
    <x v="1"/>
    <x v="454"/>
    <n v="2016"/>
    <n v="2"/>
    <n v="14"/>
    <s v="Domingo"/>
    <n v="6"/>
    <x v="800"/>
    <n v="48"/>
    <n v="3123397"/>
    <n v="65"/>
    <n v="4"/>
    <n v="780849"/>
    <n v="12"/>
    <n v="1.23"/>
    <n v="52939"/>
    <n v="3.7"/>
  </r>
  <r>
    <n v="2"/>
    <x v="1"/>
    <x v="455"/>
    <n v="2016"/>
    <n v="2"/>
    <n v="15"/>
    <s v="Lunes"/>
    <n v="7"/>
    <x v="558"/>
    <n v="76"/>
    <n v="6560050"/>
    <n v="86"/>
    <n v="9"/>
    <n v="728894"/>
    <n v="8.44"/>
    <n v="1.54"/>
    <n v="56069"/>
    <n v="7.24"/>
  </r>
  <r>
    <n v="2"/>
    <x v="1"/>
    <x v="456"/>
    <n v="2016"/>
    <n v="2"/>
    <n v="16"/>
    <s v="Martes"/>
    <n v="7"/>
    <x v="801"/>
    <n v="95"/>
    <n v="6007203"/>
    <n v="63"/>
    <n v="9"/>
    <n v="667467"/>
    <n v="10.56"/>
    <n v="1.52"/>
    <n v="41717"/>
    <n v="6.48"/>
  </r>
  <r>
    <n v="2"/>
    <x v="1"/>
    <x v="457"/>
    <n v="2016"/>
    <n v="2"/>
    <n v="17"/>
    <s v="Miércoles"/>
    <n v="7"/>
    <x v="802"/>
    <n v="142"/>
    <n v="10522815"/>
    <n v="74"/>
    <n v="9"/>
    <n v="1169202"/>
    <n v="15.78"/>
    <n v="1.93"/>
    <n v="38404"/>
    <n v="7.29"/>
  </r>
  <r>
    <n v="2"/>
    <x v="1"/>
    <x v="458"/>
    <n v="2016"/>
    <n v="2"/>
    <n v="18"/>
    <s v="Jueves"/>
    <n v="7"/>
    <x v="739"/>
    <n v="130"/>
    <n v="9644610"/>
    <n v="74"/>
    <n v="10"/>
    <n v="964461"/>
    <n v="13"/>
    <n v="1.38"/>
    <n v="53581"/>
    <n v="7.69"/>
  </r>
  <r>
    <n v="2"/>
    <x v="1"/>
    <x v="459"/>
    <n v="2016"/>
    <n v="2"/>
    <n v="19"/>
    <s v="Viernes"/>
    <n v="7"/>
    <x v="803"/>
    <n v="168"/>
    <n v="10424708"/>
    <n v="62"/>
    <n v="7"/>
    <n v="1489244"/>
    <n v="24"/>
    <n v="1.36"/>
    <n v="45523"/>
    <n v="5.05"/>
  </r>
  <r>
    <n v="2"/>
    <x v="1"/>
    <x v="460"/>
    <n v="2016"/>
    <n v="2"/>
    <n v="20"/>
    <s v="Sábado"/>
    <n v="7"/>
    <x v="721"/>
    <n v="150"/>
    <n v="9173240"/>
    <n v="61"/>
    <n v="7"/>
    <n v="1310463"/>
    <n v="21.43"/>
    <n v="1.3"/>
    <n v="47042"/>
    <n v="5.18"/>
  </r>
  <r>
    <n v="2"/>
    <x v="1"/>
    <x v="461"/>
    <n v="2016"/>
    <n v="2"/>
    <n v="21"/>
    <s v="Domingo"/>
    <n v="7"/>
    <x v="804"/>
    <n v="72"/>
    <n v="4785170"/>
    <n v="66"/>
    <n v="3"/>
    <n v="1595057"/>
    <n v="24"/>
    <n v="1.19"/>
    <n v="55642"/>
    <n v="2.89"/>
  </r>
  <r>
    <n v="2"/>
    <x v="1"/>
    <x v="462"/>
    <n v="2016"/>
    <n v="2"/>
    <n v="22"/>
    <s v="Lunes"/>
    <n v="8"/>
    <x v="805"/>
    <n v="145"/>
    <n v="10274679"/>
    <n v="71"/>
    <n v="7"/>
    <n v="1467811"/>
    <n v="20.71"/>
    <n v="1.49"/>
    <n v="47568"/>
    <n v="6.44"/>
  </r>
  <r>
    <n v="2"/>
    <x v="1"/>
    <x v="463"/>
    <n v="2016"/>
    <n v="2"/>
    <n v="23"/>
    <s v="Martes"/>
    <n v="8"/>
    <x v="806"/>
    <n v="125"/>
    <n v="8667179"/>
    <n v="69"/>
    <n v="9"/>
    <n v="963020"/>
    <n v="13.89"/>
    <n v="1.51"/>
    <n v="45858"/>
    <n v="7.47"/>
  </r>
  <r>
    <n v="2"/>
    <x v="1"/>
    <x v="464"/>
    <n v="2016"/>
    <n v="2"/>
    <n v="24"/>
    <s v="Miércoles"/>
    <n v="8"/>
    <x v="662"/>
    <n v="101"/>
    <n v="6308261"/>
    <n v="62"/>
    <n v="9"/>
    <n v="700918"/>
    <n v="11.22"/>
    <n v="1.33"/>
    <n v="47077"/>
    <n v="6.01"/>
  </r>
  <r>
    <n v="2"/>
    <x v="1"/>
    <x v="465"/>
    <n v="2016"/>
    <n v="2"/>
    <n v="25"/>
    <s v="Jueves"/>
    <n v="8"/>
    <x v="370"/>
    <n v="118"/>
    <n v="7765926"/>
    <n v="66"/>
    <n v="6"/>
    <n v="1294321"/>
    <n v="19.670000000000002"/>
    <n v="1.33"/>
    <n v="49464"/>
    <n v="4.82"/>
  </r>
  <r>
    <n v="2"/>
    <x v="1"/>
    <x v="466"/>
    <n v="2016"/>
    <n v="2"/>
    <n v="26"/>
    <s v="Viernes"/>
    <n v="8"/>
    <x v="807"/>
    <n v="134"/>
    <n v="8074265"/>
    <n v="60"/>
    <n v="7"/>
    <n v="1153466"/>
    <n v="19.14"/>
    <n v="1.48"/>
    <n v="40779"/>
    <n v="5.72"/>
  </r>
  <r>
    <n v="2"/>
    <x v="1"/>
    <x v="467"/>
    <n v="2016"/>
    <n v="2"/>
    <n v="27"/>
    <s v="Sábado"/>
    <n v="8"/>
    <x v="228"/>
    <n v="136"/>
    <n v="10362319"/>
    <n v="76"/>
    <n v="6"/>
    <n v="1727053"/>
    <n v="22.67"/>
    <n v="1.55"/>
    <n v="49111"/>
    <n v="5.0199999999999996"/>
  </r>
  <r>
    <n v="2"/>
    <x v="1"/>
    <x v="468"/>
    <n v="2016"/>
    <n v="2"/>
    <n v="28"/>
    <s v="Domingo"/>
    <n v="8"/>
    <x v="808"/>
    <n v="76"/>
    <n v="5621077"/>
    <n v="74"/>
    <n v="4"/>
    <n v="1405269"/>
    <n v="19"/>
    <n v="1.57"/>
    <n v="47236"/>
    <n v="3.11"/>
  </r>
  <r>
    <n v="2"/>
    <x v="1"/>
    <x v="469"/>
    <n v="2016"/>
    <n v="2"/>
    <n v="29"/>
    <s v="Lunes"/>
    <n v="9"/>
    <x v="809"/>
    <n v="186"/>
    <n v="12817331"/>
    <n v="69"/>
    <n v="6"/>
    <n v="2136222"/>
    <n v="31"/>
    <n v="1.94"/>
    <n v="35505"/>
    <n v="4.28"/>
  </r>
  <r>
    <n v="2"/>
    <x v="1"/>
    <x v="470"/>
    <n v="2016"/>
    <n v="3"/>
    <n v="1"/>
    <s v="Martes"/>
    <n v="9"/>
    <x v="555"/>
    <n v="137"/>
    <n v="8136500"/>
    <n v="59"/>
    <n v="8"/>
    <n v="1017063"/>
    <n v="17.13"/>
    <n v="1.61"/>
    <n v="36817"/>
    <n v="6.29"/>
  </r>
  <r>
    <n v="2"/>
    <x v="1"/>
    <x v="471"/>
    <n v="2016"/>
    <n v="3"/>
    <n v="2"/>
    <s v="Miércoles"/>
    <n v="9"/>
    <x v="654"/>
    <n v="168"/>
    <n v="11044840"/>
    <n v="66"/>
    <n v="9"/>
    <n v="1227205"/>
    <n v="18.670000000000002"/>
    <n v="1.51"/>
    <n v="43655"/>
    <n v="6.87"/>
  </r>
  <r>
    <n v="2"/>
    <x v="1"/>
    <x v="472"/>
    <n v="2016"/>
    <n v="3"/>
    <n v="3"/>
    <s v="Jueves"/>
    <n v="9"/>
    <x v="810"/>
    <n v="178"/>
    <n v="11784028"/>
    <n v="66"/>
    <n v="6"/>
    <n v="1964005"/>
    <n v="29.67"/>
    <n v="1.46"/>
    <n v="45323"/>
    <n v="4.6500000000000004"/>
  </r>
  <r>
    <n v="2"/>
    <x v="1"/>
    <x v="473"/>
    <n v="2016"/>
    <n v="3"/>
    <n v="4"/>
    <s v="Viernes"/>
    <n v="9"/>
    <x v="811"/>
    <n v="207"/>
    <n v="16141370"/>
    <n v="78"/>
    <n v="8"/>
    <n v="2017671"/>
    <n v="25.88"/>
    <n v="1.68"/>
    <n v="46383"/>
    <n v="6.56"/>
  </r>
  <r>
    <n v="2"/>
    <x v="1"/>
    <x v="474"/>
    <n v="2016"/>
    <n v="3"/>
    <n v="5"/>
    <s v="Sábado"/>
    <n v="9"/>
    <x v="295"/>
    <n v="200"/>
    <n v="16156036"/>
    <n v="81"/>
    <n v="8"/>
    <n v="2019505"/>
    <n v="25"/>
    <n v="1.52"/>
    <n v="52971"/>
    <n v="6.92"/>
  </r>
  <r>
    <n v="2"/>
    <x v="1"/>
    <x v="475"/>
    <n v="2016"/>
    <n v="3"/>
    <n v="6"/>
    <s v="Domingo"/>
    <n v="9"/>
    <x v="609"/>
    <n v="115"/>
    <n v="8299673"/>
    <n v="72"/>
    <n v="6"/>
    <n v="1383279"/>
    <n v="19.170000000000002"/>
    <n v="1.51"/>
    <n v="47699"/>
    <n v="6.64"/>
  </r>
  <r>
    <n v="2"/>
    <x v="1"/>
    <x v="476"/>
    <n v="2016"/>
    <n v="3"/>
    <n v="7"/>
    <s v="Lunes"/>
    <n v="10"/>
    <x v="812"/>
    <n v="182"/>
    <n v="10202487"/>
    <n v="56"/>
    <n v="11"/>
    <n v="927499"/>
    <n v="16.55"/>
    <n v="1.82"/>
    <n v="30730"/>
    <n v="9.08"/>
  </r>
  <r>
    <n v="2"/>
    <x v="1"/>
    <x v="477"/>
    <n v="2016"/>
    <n v="3"/>
    <n v="8"/>
    <s v="Martes"/>
    <n v="10"/>
    <x v="813"/>
    <n v="150"/>
    <n v="9193232"/>
    <n v="61"/>
    <n v="11"/>
    <n v="835748"/>
    <n v="13.64"/>
    <n v="1.53"/>
    <n v="39971"/>
    <n v="8.84"/>
  </r>
  <r>
    <n v="2"/>
    <x v="1"/>
    <x v="478"/>
    <n v="2016"/>
    <n v="3"/>
    <n v="9"/>
    <s v="Miércoles"/>
    <n v="10"/>
    <x v="634"/>
    <n v="162"/>
    <n v="12065609"/>
    <n v="74"/>
    <n v="5"/>
    <n v="2413122"/>
    <n v="32.4"/>
    <n v="1.53"/>
    <n v="48652"/>
    <n v="3.8"/>
  </r>
  <r>
    <n v="2"/>
    <x v="1"/>
    <x v="479"/>
    <n v="2016"/>
    <n v="3"/>
    <n v="10"/>
    <s v="Jueves"/>
    <n v="10"/>
    <x v="814"/>
    <n v="159"/>
    <n v="12541103"/>
    <n v="79"/>
    <n v="9"/>
    <n v="1393456"/>
    <n v="17.670000000000002"/>
    <n v="1.62"/>
    <n v="48609"/>
    <n v="7.72"/>
  </r>
  <r>
    <n v="2"/>
    <x v="1"/>
    <x v="480"/>
    <n v="2016"/>
    <n v="3"/>
    <n v="11"/>
    <s v="Viernes"/>
    <n v="10"/>
    <x v="815"/>
    <n v="123"/>
    <n v="6684882"/>
    <n v="54"/>
    <n v="9"/>
    <n v="742765"/>
    <n v="13.67"/>
    <n v="1.39"/>
    <n v="39093"/>
    <n v="7.19"/>
  </r>
  <r>
    <n v="2"/>
    <x v="1"/>
    <x v="481"/>
    <n v="2016"/>
    <n v="3"/>
    <n v="12"/>
    <s v="Sábado"/>
    <n v="10"/>
    <x v="816"/>
    <n v="152"/>
    <n v="13163914"/>
    <n v="87"/>
    <n v="10"/>
    <n v="1316391"/>
    <n v="15.2"/>
    <n v="1.51"/>
    <n v="57484"/>
    <n v="8.4600000000000009"/>
  </r>
  <r>
    <n v="2"/>
    <x v="1"/>
    <x v="482"/>
    <n v="2016"/>
    <n v="3"/>
    <n v="13"/>
    <s v="Domingo"/>
    <n v="10"/>
    <x v="817"/>
    <n v="87"/>
    <n v="5831869"/>
    <n v="67"/>
    <n v="4"/>
    <n v="1457967"/>
    <n v="21.75"/>
    <n v="1.87"/>
    <n v="35778"/>
    <n v="3.88"/>
  </r>
  <r>
    <n v="2"/>
    <x v="1"/>
    <x v="483"/>
    <n v="2016"/>
    <n v="3"/>
    <n v="14"/>
    <s v="Lunes"/>
    <n v="11"/>
    <x v="818"/>
    <n v="167"/>
    <n v="10311676"/>
    <n v="62"/>
    <n v="7"/>
    <n v="1473097"/>
    <n v="23.86"/>
    <n v="1.71"/>
    <n v="36055"/>
    <n v="5.69"/>
  </r>
  <r>
    <n v="2"/>
    <x v="1"/>
    <x v="484"/>
    <n v="2016"/>
    <n v="3"/>
    <n v="15"/>
    <s v="Martes"/>
    <n v="11"/>
    <x v="501"/>
    <n v="179"/>
    <n v="12123245"/>
    <n v="68"/>
    <n v="10"/>
    <n v="1212325"/>
    <n v="17.899999999999999"/>
    <n v="1.49"/>
    <n v="45576"/>
    <n v="7.68"/>
  </r>
  <r>
    <n v="2"/>
    <x v="1"/>
    <x v="485"/>
    <n v="2016"/>
    <n v="3"/>
    <n v="16"/>
    <s v="Miércoles"/>
    <n v="11"/>
    <x v="819"/>
    <n v="189"/>
    <n v="12899972"/>
    <n v="68"/>
    <n v="11"/>
    <n v="1172725"/>
    <n v="17.18"/>
    <n v="1.64"/>
    <n v="41613"/>
    <n v="8.75"/>
  </r>
  <r>
    <n v="2"/>
    <x v="1"/>
    <x v="486"/>
    <n v="2016"/>
    <n v="3"/>
    <n v="17"/>
    <s v="Jueves"/>
    <n v="11"/>
    <x v="549"/>
    <n v="167"/>
    <n v="11578703"/>
    <n v="69"/>
    <n v="10"/>
    <n v="1157870"/>
    <n v="16.7"/>
    <n v="1.59"/>
    <n v="43529"/>
    <n v="9.6199999999999992"/>
  </r>
  <r>
    <n v="2"/>
    <x v="1"/>
    <x v="487"/>
    <n v="2016"/>
    <n v="3"/>
    <n v="18"/>
    <s v="Viernes"/>
    <n v="11"/>
    <x v="820"/>
    <n v="217"/>
    <n v="15926751"/>
    <n v="73"/>
    <n v="8"/>
    <n v="1990844"/>
    <n v="27.13"/>
    <n v="1.6"/>
    <n v="45898"/>
    <n v="6.81"/>
  </r>
  <r>
    <n v="2"/>
    <x v="1"/>
    <x v="488"/>
    <n v="2016"/>
    <n v="3"/>
    <n v="19"/>
    <s v="Sábado"/>
    <n v="11"/>
    <x v="821"/>
    <n v="220"/>
    <n v="15326790"/>
    <n v="70"/>
    <n v="9"/>
    <n v="1702977"/>
    <n v="24.44"/>
    <n v="1.53"/>
    <n v="45480"/>
    <n v="7.34"/>
  </r>
  <r>
    <n v="2"/>
    <x v="1"/>
    <x v="489"/>
    <n v="2016"/>
    <n v="3"/>
    <n v="20"/>
    <s v="Domingo"/>
    <n v="11"/>
    <x v="822"/>
    <n v="105"/>
    <n v="6452442"/>
    <n v="61"/>
    <n v="7"/>
    <n v="921777"/>
    <n v="15"/>
    <n v="1.49"/>
    <n v="41362"/>
    <n v="6.33"/>
  </r>
  <r>
    <n v="2"/>
    <x v="1"/>
    <x v="490"/>
    <n v="2016"/>
    <n v="3"/>
    <n v="21"/>
    <s v="Lunes"/>
    <n v="12"/>
    <x v="823"/>
    <n v="165"/>
    <n v="8374958"/>
    <n v="51"/>
    <n v="12"/>
    <n v="697913"/>
    <n v="13.75"/>
    <n v="1.63"/>
    <n v="31134"/>
    <n v="10.69"/>
  </r>
  <r>
    <n v="2"/>
    <x v="1"/>
    <x v="491"/>
    <n v="2016"/>
    <n v="3"/>
    <n v="22"/>
    <s v="Martes"/>
    <n v="12"/>
    <x v="824"/>
    <n v="208"/>
    <n v="11812248"/>
    <n v="57"/>
    <n v="8"/>
    <n v="1476531"/>
    <n v="26"/>
    <n v="1.73"/>
    <n v="32812"/>
    <n v="6.32"/>
  </r>
  <r>
    <n v="2"/>
    <x v="1"/>
    <x v="492"/>
    <n v="2016"/>
    <n v="3"/>
    <n v="23"/>
    <s v="Miércoles"/>
    <n v="12"/>
    <x v="651"/>
    <n v="168"/>
    <n v="8974491"/>
    <n v="53"/>
    <n v="11"/>
    <n v="815863"/>
    <n v="15.27"/>
    <n v="1.64"/>
    <n v="32635"/>
    <n v="9.7100000000000009"/>
  </r>
  <r>
    <n v="2"/>
    <x v="1"/>
    <x v="493"/>
    <n v="2016"/>
    <n v="3"/>
    <n v="24"/>
    <s v="Jueves"/>
    <n v="12"/>
    <x v="825"/>
    <n v="154"/>
    <n v="11372641"/>
    <n v="74"/>
    <n v="12"/>
    <n v="947720"/>
    <n v="12.83"/>
    <n v="1.59"/>
    <n v="46419"/>
    <n v="9.5399999999999991"/>
  </r>
  <r>
    <n v="2"/>
    <x v="1"/>
    <x v="494"/>
    <n v="2016"/>
    <n v="3"/>
    <n v="25"/>
    <s v="Viernes"/>
    <n v="12"/>
    <x v="0"/>
    <n v="0"/>
    <n v="0"/>
    <n v="0"/>
    <n v="1"/>
    <n v="0"/>
    <n v="0"/>
    <n v="0"/>
    <n v="0"/>
    <n v="0.74"/>
  </r>
  <r>
    <n v="2"/>
    <x v="1"/>
    <x v="495"/>
    <n v="2016"/>
    <n v="3"/>
    <n v="26"/>
    <s v="Sábado"/>
    <n v="12"/>
    <x v="189"/>
    <n v="116"/>
    <n v="9034448"/>
    <n v="78"/>
    <n v="10"/>
    <n v="903445"/>
    <n v="11.6"/>
    <n v="1.39"/>
    <n v="56115"/>
    <n v="7.7"/>
  </r>
  <r>
    <n v="2"/>
    <x v="1"/>
    <x v="496"/>
    <n v="2016"/>
    <n v="3"/>
    <n v="27"/>
    <s v="Domingo"/>
    <n v="12"/>
    <x v="826"/>
    <n v="71"/>
    <n v="4864895"/>
    <n v="69"/>
    <n v="8"/>
    <n v="608112"/>
    <n v="8.8800000000000008"/>
    <n v="1.45"/>
    <n v="47232"/>
    <n v="7.52"/>
  </r>
  <r>
    <n v="2"/>
    <x v="1"/>
    <x v="497"/>
    <n v="2016"/>
    <n v="3"/>
    <n v="28"/>
    <s v="Lunes"/>
    <n v="13"/>
    <x v="827"/>
    <n v="176"/>
    <n v="10055349"/>
    <n v="57"/>
    <n v="11"/>
    <n v="914123"/>
    <n v="16"/>
    <n v="1.63"/>
    <n v="35036"/>
    <n v="8.8800000000000008"/>
  </r>
  <r>
    <n v="2"/>
    <x v="1"/>
    <x v="498"/>
    <n v="2016"/>
    <n v="3"/>
    <n v="29"/>
    <s v="Martes"/>
    <n v="13"/>
    <x v="97"/>
    <n v="154"/>
    <n v="11817581"/>
    <n v="77"/>
    <n v="11"/>
    <n v="1074326"/>
    <n v="14"/>
    <n v="1.54"/>
    <n v="49863"/>
    <n v="8.73"/>
  </r>
  <r>
    <n v="2"/>
    <x v="1"/>
    <x v="499"/>
    <n v="2016"/>
    <n v="3"/>
    <n v="30"/>
    <s v="Miércoles"/>
    <n v="13"/>
    <x v="828"/>
    <n v="136"/>
    <n v="10438297"/>
    <n v="77"/>
    <n v="12"/>
    <n v="869858"/>
    <n v="11.33"/>
    <n v="1.51"/>
    <n v="50919"/>
    <n v="9.93"/>
  </r>
  <r>
    <n v="2"/>
    <x v="1"/>
    <x v="500"/>
    <n v="2016"/>
    <n v="3"/>
    <n v="31"/>
    <s v="Jueves"/>
    <n v="13"/>
    <x v="829"/>
    <n v="213"/>
    <n v="15961621"/>
    <n v="75"/>
    <n v="12"/>
    <n v="1330135"/>
    <n v="17.75"/>
    <n v="1.41"/>
    <n v="53205"/>
    <n v="9.8800000000000008"/>
  </r>
  <r>
    <n v="2"/>
    <x v="1"/>
    <x v="501"/>
    <n v="2016"/>
    <n v="4"/>
    <n v="1"/>
    <s v="Viernes"/>
    <n v="13"/>
    <x v="173"/>
    <n v="225"/>
    <n v="13829922"/>
    <n v="61"/>
    <n v="9"/>
    <n v="1536658"/>
    <n v="25"/>
    <n v="1.39"/>
    <n v="44185"/>
    <n v="7.03"/>
  </r>
  <r>
    <n v="2"/>
    <x v="1"/>
    <x v="502"/>
    <n v="2016"/>
    <n v="4"/>
    <n v="2"/>
    <s v="Sábado"/>
    <n v="13"/>
    <x v="830"/>
    <n v="200"/>
    <n v="13059210"/>
    <n v="65"/>
    <n v="7"/>
    <n v="1865601"/>
    <n v="28.57"/>
    <n v="1.4"/>
    <n v="46474"/>
    <n v="6.03"/>
  </r>
  <r>
    <n v="2"/>
    <x v="1"/>
    <x v="503"/>
    <n v="2016"/>
    <n v="4"/>
    <n v="3"/>
    <s v="Domingo"/>
    <n v="13"/>
    <x v="211"/>
    <n v="123"/>
    <n v="10409517"/>
    <n v="85"/>
    <n v="3"/>
    <n v="3469839"/>
    <n v="41"/>
    <n v="1.46"/>
    <n v="57831"/>
    <n v="2.96"/>
  </r>
  <r>
    <n v="2"/>
    <x v="1"/>
    <x v="504"/>
    <n v="2016"/>
    <n v="4"/>
    <n v="4"/>
    <s v="Lunes"/>
    <n v="14"/>
    <x v="831"/>
    <n v="227"/>
    <n v="16343913"/>
    <n v="72"/>
    <n v="11"/>
    <n v="1485810"/>
    <n v="20.64"/>
    <n v="1.53"/>
    <n v="46965"/>
    <n v="8.74"/>
  </r>
  <r>
    <n v="2"/>
    <x v="1"/>
    <x v="505"/>
    <n v="2016"/>
    <n v="4"/>
    <n v="5"/>
    <s v="Martes"/>
    <n v="14"/>
    <x v="832"/>
    <n v="188"/>
    <n v="12379246"/>
    <n v="66"/>
    <n v="10"/>
    <n v="1237925"/>
    <n v="18.8"/>
    <n v="1.65"/>
    <n v="39805"/>
    <n v="7.53"/>
  </r>
  <r>
    <n v="2"/>
    <x v="1"/>
    <x v="506"/>
    <n v="2016"/>
    <n v="4"/>
    <n v="6"/>
    <s v="Miércoles"/>
    <n v="14"/>
    <x v="833"/>
    <n v="175"/>
    <n v="13286314"/>
    <n v="76"/>
    <n v="9"/>
    <n v="1476257"/>
    <n v="19.440000000000001"/>
    <n v="1.69"/>
    <n v="45038"/>
    <n v="7.81"/>
  </r>
  <r>
    <n v="2"/>
    <x v="1"/>
    <x v="507"/>
    <n v="2016"/>
    <n v="4"/>
    <n v="7"/>
    <s v="Jueves"/>
    <n v="14"/>
    <x v="834"/>
    <n v="170"/>
    <n v="13319573"/>
    <n v="78"/>
    <n v="7"/>
    <n v="1902796"/>
    <n v="24.29"/>
    <n v="1.54"/>
    <n v="50838"/>
    <n v="5.13"/>
  </r>
  <r>
    <n v="2"/>
    <x v="1"/>
    <x v="508"/>
    <n v="2016"/>
    <n v="4"/>
    <n v="8"/>
    <s v="Viernes"/>
    <n v="14"/>
    <x v="813"/>
    <n v="188"/>
    <n v="12801620"/>
    <n v="68"/>
    <n v="7"/>
    <n v="1828803"/>
    <n v="26.86"/>
    <n v="1.48"/>
    <n v="45884"/>
    <n v="5.85"/>
  </r>
  <r>
    <n v="2"/>
    <x v="1"/>
    <x v="509"/>
    <n v="2016"/>
    <n v="4"/>
    <n v="9"/>
    <s v="Sábado"/>
    <n v="14"/>
    <x v="835"/>
    <n v="192"/>
    <n v="18191007"/>
    <n v="95"/>
    <n v="8"/>
    <n v="2273876"/>
    <n v="24"/>
    <n v="1.72"/>
    <n v="55124"/>
    <n v="6.39"/>
  </r>
  <r>
    <n v="2"/>
    <x v="1"/>
    <x v="510"/>
    <n v="2016"/>
    <n v="4"/>
    <n v="10"/>
    <s v="Domingo"/>
    <n v="14"/>
    <x v="836"/>
    <n v="113"/>
    <n v="7758206"/>
    <n v="69"/>
    <n v="6"/>
    <n v="1293034"/>
    <n v="18.829999999999998"/>
    <n v="1.57"/>
    <n v="43832"/>
    <n v="5.56"/>
  </r>
  <r>
    <n v="2"/>
    <x v="1"/>
    <x v="511"/>
    <n v="2016"/>
    <n v="4"/>
    <n v="11"/>
    <s v="Lunes"/>
    <n v="15"/>
    <x v="232"/>
    <n v="179"/>
    <n v="11793284"/>
    <n v="66"/>
    <n v="7"/>
    <n v="1684755"/>
    <n v="25.57"/>
    <n v="1.61"/>
    <n v="40949"/>
    <n v="6.07"/>
  </r>
  <r>
    <n v="2"/>
    <x v="1"/>
    <x v="512"/>
    <n v="2016"/>
    <n v="4"/>
    <n v="12"/>
    <s v="Martes"/>
    <n v="15"/>
    <x v="837"/>
    <n v="158"/>
    <n v="11590094"/>
    <n v="73"/>
    <n v="7"/>
    <n v="1655728"/>
    <n v="22.57"/>
    <n v="1.75"/>
    <n v="41841"/>
    <n v="5.34"/>
  </r>
  <r>
    <n v="2"/>
    <x v="1"/>
    <x v="513"/>
    <n v="2016"/>
    <n v="4"/>
    <n v="13"/>
    <s v="Miércoles"/>
    <n v="15"/>
    <x v="838"/>
    <n v="171"/>
    <n v="11924820"/>
    <n v="70"/>
    <n v="7"/>
    <n v="1703546"/>
    <n v="24.43"/>
    <n v="1.63"/>
    <n v="42741"/>
    <n v="6.18"/>
  </r>
  <r>
    <n v="2"/>
    <x v="1"/>
    <x v="514"/>
    <n v="2016"/>
    <n v="4"/>
    <n v="14"/>
    <s v="Jueves"/>
    <n v="15"/>
    <x v="666"/>
    <n v="125"/>
    <n v="8215717"/>
    <n v="66"/>
    <n v="7"/>
    <n v="1173674"/>
    <n v="17.86"/>
    <n v="1.54"/>
    <n v="42568"/>
    <n v="5.2"/>
  </r>
  <r>
    <n v="2"/>
    <x v="1"/>
    <x v="515"/>
    <n v="2016"/>
    <n v="4"/>
    <n v="15"/>
    <s v="Viernes"/>
    <n v="15"/>
    <x v="503"/>
    <n v="175"/>
    <n v="16152555"/>
    <n v="92"/>
    <n v="7"/>
    <n v="2307508"/>
    <n v="25"/>
    <n v="1.67"/>
    <n v="55317"/>
    <n v="4.57"/>
  </r>
  <r>
    <n v="2"/>
    <x v="1"/>
    <x v="516"/>
    <n v="2016"/>
    <n v="4"/>
    <n v="16"/>
    <s v="Sábado"/>
    <n v="15"/>
    <x v="839"/>
    <n v="168"/>
    <n v="13397346"/>
    <n v="80"/>
    <n v="8"/>
    <n v="1674668"/>
    <n v="21"/>
    <n v="1.51"/>
    <n v="52954"/>
    <n v="6.2"/>
  </r>
  <r>
    <n v="2"/>
    <x v="1"/>
    <x v="517"/>
    <n v="2016"/>
    <n v="4"/>
    <n v="17"/>
    <s v="Domingo"/>
    <n v="15"/>
    <x v="840"/>
    <n v="94"/>
    <n v="9454666"/>
    <n v="101"/>
    <n v="8"/>
    <n v="1181833"/>
    <n v="11.75"/>
    <n v="1.73"/>
    <n v="58004"/>
    <n v="7.11"/>
  </r>
  <r>
    <n v="2"/>
    <x v="1"/>
    <x v="518"/>
    <n v="2016"/>
    <n v="4"/>
    <n v="18"/>
    <s v="Lunes"/>
    <n v="16"/>
    <x v="449"/>
    <n v="159"/>
    <n v="6880499"/>
    <n v="43"/>
    <n v="6"/>
    <n v="1146750"/>
    <n v="26.5"/>
    <n v="1.5"/>
    <n v="28910"/>
    <n v="4.3"/>
  </r>
  <r>
    <n v="2"/>
    <x v="1"/>
    <x v="519"/>
    <n v="2016"/>
    <n v="4"/>
    <n v="19"/>
    <s v="Martes"/>
    <n v="16"/>
    <x v="483"/>
    <n v="133"/>
    <n v="7571741"/>
    <n v="57"/>
    <n v="7"/>
    <n v="1081677"/>
    <n v="19"/>
    <n v="1.54"/>
    <n v="36935"/>
    <n v="5.33"/>
  </r>
  <r>
    <n v="2"/>
    <x v="1"/>
    <x v="520"/>
    <n v="2016"/>
    <n v="4"/>
    <n v="20"/>
    <s v="Miércoles"/>
    <n v="16"/>
    <x v="610"/>
    <n v="141"/>
    <n v="11456184"/>
    <n v="81"/>
    <n v="6"/>
    <n v="1909364"/>
    <n v="23.5"/>
    <n v="1.56"/>
    <n v="52074"/>
    <n v="4.51"/>
  </r>
  <r>
    <n v="2"/>
    <x v="1"/>
    <x v="521"/>
    <n v="2016"/>
    <n v="4"/>
    <n v="21"/>
    <s v="Jueves"/>
    <n v="16"/>
    <x v="194"/>
    <n v="123"/>
    <n v="9869796"/>
    <n v="80"/>
    <n v="10"/>
    <n v="986980"/>
    <n v="12.3"/>
    <n v="1.57"/>
    <n v="51139"/>
    <n v="7.73"/>
  </r>
  <r>
    <n v="2"/>
    <x v="1"/>
    <x v="522"/>
    <n v="2016"/>
    <n v="4"/>
    <n v="22"/>
    <s v="Viernes"/>
    <n v="16"/>
    <x v="841"/>
    <n v="152"/>
    <n v="13262023"/>
    <n v="87"/>
    <n v="8"/>
    <n v="1657753"/>
    <n v="19"/>
    <n v="1.72"/>
    <n v="50812"/>
    <n v="5.6"/>
  </r>
  <r>
    <n v="2"/>
    <x v="1"/>
    <x v="523"/>
    <n v="2016"/>
    <n v="4"/>
    <n v="23"/>
    <s v="Sábado"/>
    <n v="16"/>
    <x v="842"/>
    <n v="163"/>
    <n v="13166600"/>
    <n v="81"/>
    <n v="6"/>
    <n v="2194433"/>
    <n v="27.17"/>
    <n v="1.58"/>
    <n v="51232"/>
    <n v="4.78"/>
  </r>
  <r>
    <n v="2"/>
    <x v="1"/>
    <x v="524"/>
    <n v="2016"/>
    <n v="4"/>
    <n v="24"/>
    <s v="Domingo"/>
    <n v="16"/>
    <x v="843"/>
    <n v="77"/>
    <n v="5677108"/>
    <n v="74"/>
    <n v="4"/>
    <n v="1419277"/>
    <n v="19.25"/>
    <n v="1.29"/>
    <n v="57345"/>
    <n v="3.81"/>
  </r>
  <r>
    <n v="2"/>
    <x v="1"/>
    <x v="525"/>
    <n v="2016"/>
    <n v="4"/>
    <n v="25"/>
    <s v="Lunes"/>
    <n v="17"/>
    <x v="844"/>
    <n v="158"/>
    <n v="13161667"/>
    <n v="83"/>
    <n v="6"/>
    <n v="2193611"/>
    <n v="26.33"/>
    <n v="1.76"/>
    <n v="47344"/>
    <n v="4.46"/>
  </r>
  <r>
    <n v="2"/>
    <x v="1"/>
    <x v="526"/>
    <n v="2016"/>
    <n v="4"/>
    <n v="26"/>
    <s v="Martes"/>
    <n v="17"/>
    <x v="556"/>
    <n v="131"/>
    <n v="10288895"/>
    <n v="79"/>
    <n v="8"/>
    <n v="1286112"/>
    <n v="16.38"/>
    <n v="1.59"/>
    <n v="49466"/>
    <n v="6.11"/>
  </r>
  <r>
    <n v="2"/>
    <x v="1"/>
    <x v="527"/>
    <n v="2016"/>
    <n v="4"/>
    <n v="27"/>
    <s v="Miércoles"/>
    <n v="17"/>
    <x v="783"/>
    <n v="142"/>
    <n v="13700671"/>
    <n v="96"/>
    <n v="9"/>
    <n v="1522297"/>
    <n v="15.78"/>
    <n v="1.65"/>
    <n v="58550"/>
    <n v="6.51"/>
  </r>
  <r>
    <n v="2"/>
    <x v="1"/>
    <x v="528"/>
    <n v="2016"/>
    <n v="4"/>
    <n v="28"/>
    <s v="Jueves"/>
    <n v="17"/>
    <x v="845"/>
    <n v="111"/>
    <n v="9071830"/>
    <n v="82"/>
    <n v="7"/>
    <n v="1295976"/>
    <n v="15.86"/>
    <n v="1.4"/>
    <n v="58528"/>
    <n v="5.23"/>
  </r>
  <r>
    <n v="2"/>
    <x v="1"/>
    <x v="529"/>
    <n v="2016"/>
    <n v="4"/>
    <n v="29"/>
    <s v="Viernes"/>
    <n v="17"/>
    <x v="846"/>
    <n v="195"/>
    <n v="12304318"/>
    <n v="63"/>
    <n v="7"/>
    <n v="1757760"/>
    <n v="27.86"/>
    <n v="1.57"/>
    <n v="40079"/>
    <n v="6.9"/>
  </r>
  <r>
    <n v="2"/>
    <x v="1"/>
    <x v="530"/>
    <n v="2016"/>
    <n v="4"/>
    <n v="30"/>
    <s v="Sábado"/>
    <n v="17"/>
    <x v="303"/>
    <n v="185"/>
    <n v="15744850"/>
    <n v="85"/>
    <n v="5"/>
    <n v="3148970"/>
    <n v="37"/>
    <n v="1.51"/>
    <n v="56433"/>
    <n v="3.6"/>
  </r>
  <r>
    <n v="2"/>
    <x v="1"/>
    <x v="531"/>
    <n v="2016"/>
    <n v="5"/>
    <n v="1"/>
    <s v="Domingo"/>
    <n v="17"/>
    <x v="0"/>
    <n v="0"/>
    <n v="0"/>
    <n v="0"/>
    <n v="0"/>
    <n v="0"/>
    <n v="0"/>
    <n v="0"/>
    <n v="0"/>
    <n v="0"/>
  </r>
  <r>
    <n v="2"/>
    <x v="1"/>
    <x v="532"/>
    <n v="2016"/>
    <n v="5"/>
    <n v="2"/>
    <s v="Lunes"/>
    <n v="18"/>
    <x v="847"/>
    <n v="192"/>
    <n v="16195698"/>
    <n v="84"/>
    <n v="6"/>
    <n v="2699283"/>
    <n v="32"/>
    <n v="1.63"/>
    <n v="51909"/>
    <n v="4.67"/>
  </r>
  <r>
    <n v="2"/>
    <x v="1"/>
    <x v="533"/>
    <n v="2016"/>
    <n v="5"/>
    <n v="3"/>
    <s v="Martes"/>
    <n v="18"/>
    <x v="848"/>
    <n v="229"/>
    <n v="15573814"/>
    <n v="68"/>
    <n v="9"/>
    <n v="1730424"/>
    <n v="25.44"/>
    <n v="1.54"/>
    <n v="44244"/>
    <n v="6.55"/>
  </r>
  <r>
    <n v="2"/>
    <x v="1"/>
    <x v="534"/>
    <n v="2016"/>
    <n v="5"/>
    <n v="4"/>
    <s v="Miércoles"/>
    <n v="18"/>
    <x v="849"/>
    <n v="181"/>
    <n v="11812042"/>
    <n v="65"/>
    <n v="7"/>
    <n v="1687435"/>
    <n v="25.86"/>
    <n v="1.55"/>
    <n v="42186"/>
    <n v="4.8499999999999996"/>
  </r>
  <r>
    <n v="2"/>
    <x v="1"/>
    <x v="535"/>
    <n v="2016"/>
    <n v="5"/>
    <n v="5"/>
    <s v="Jueves"/>
    <n v="18"/>
    <x v="93"/>
    <n v="205"/>
    <n v="12064487"/>
    <n v="59"/>
    <n v="7"/>
    <n v="1723498"/>
    <n v="29.29"/>
    <n v="1.53"/>
    <n v="38422"/>
    <n v="5.42"/>
  </r>
  <r>
    <n v="1"/>
    <x v="2"/>
    <x v="0"/>
    <n v="2014"/>
    <n v="11"/>
    <n v="17"/>
    <s v="Lunes"/>
    <n v="46"/>
    <x v="850"/>
    <n v="426"/>
    <n v="37174358"/>
    <n v="87"/>
    <n v="22"/>
    <n v="1689744"/>
    <n v="19.36"/>
    <n v="1.67"/>
    <n v="52358"/>
    <n v="14.46"/>
  </r>
  <r>
    <n v="1"/>
    <x v="2"/>
    <x v="1"/>
    <n v="2014"/>
    <n v="11"/>
    <n v="18"/>
    <s v="Martes"/>
    <n v="46"/>
    <x v="851"/>
    <n v="350"/>
    <n v="27620433"/>
    <n v="79"/>
    <n v="25"/>
    <n v="1104817"/>
    <n v="14"/>
    <n v="1.65"/>
    <n v="47786"/>
    <n v="16.579999999999998"/>
  </r>
  <r>
    <n v="1"/>
    <x v="2"/>
    <x v="2"/>
    <n v="2014"/>
    <n v="11"/>
    <n v="19"/>
    <s v="Miércoles"/>
    <n v="46"/>
    <x v="852"/>
    <n v="368"/>
    <n v="29210499"/>
    <n v="79"/>
    <n v="25"/>
    <n v="1168420"/>
    <n v="14.72"/>
    <n v="1.64"/>
    <n v="48442"/>
    <n v="16.579999999999998"/>
  </r>
  <r>
    <n v="1"/>
    <x v="2"/>
    <x v="3"/>
    <n v="2014"/>
    <n v="11"/>
    <n v="20"/>
    <s v="Jueves"/>
    <n v="46"/>
    <x v="853"/>
    <n v="383"/>
    <n v="31631804"/>
    <n v="83"/>
    <n v="24"/>
    <n v="1317992"/>
    <n v="15.96"/>
    <n v="1.91"/>
    <n v="43213"/>
    <n v="15.83"/>
  </r>
  <r>
    <n v="1"/>
    <x v="2"/>
    <x v="4"/>
    <n v="2014"/>
    <n v="11"/>
    <n v="21"/>
    <s v="Viernes"/>
    <n v="46"/>
    <x v="854"/>
    <n v="474"/>
    <n v="34144721"/>
    <n v="72"/>
    <n v="24"/>
    <n v="1422697"/>
    <n v="19.75"/>
    <n v="1.86"/>
    <n v="38757"/>
    <n v="15.83"/>
  </r>
  <r>
    <n v="1"/>
    <x v="2"/>
    <x v="5"/>
    <n v="2014"/>
    <n v="11"/>
    <n v="22"/>
    <s v="Sábado"/>
    <n v="46"/>
    <x v="855"/>
    <n v="457"/>
    <n v="38744345"/>
    <n v="85"/>
    <n v="24"/>
    <n v="1614348"/>
    <n v="19.04"/>
    <n v="2.21"/>
    <n v="38437"/>
    <n v="17.71"/>
  </r>
  <r>
    <n v="1"/>
    <x v="2"/>
    <x v="6"/>
    <n v="2014"/>
    <n v="11"/>
    <n v="23"/>
    <s v="Domingo"/>
    <n v="46"/>
    <x v="838"/>
    <n v="127"/>
    <n v="12340285"/>
    <n v="97"/>
    <n v="15"/>
    <n v="822686"/>
    <n v="8.4700000000000006"/>
    <n v="2.19"/>
    <n v="44390"/>
    <n v="10.71"/>
  </r>
  <r>
    <n v="1"/>
    <x v="2"/>
    <x v="7"/>
    <n v="2014"/>
    <n v="11"/>
    <n v="24"/>
    <s v="Lunes"/>
    <n v="47"/>
    <x v="856"/>
    <n v="517"/>
    <n v="44140348"/>
    <n v="85"/>
    <n v="22"/>
    <n v="2006380"/>
    <n v="23.5"/>
    <n v="1.9"/>
    <n v="44858"/>
    <n v="15.21"/>
  </r>
  <r>
    <n v="1"/>
    <x v="2"/>
    <x v="8"/>
    <n v="2014"/>
    <n v="11"/>
    <n v="25"/>
    <s v="Martes"/>
    <n v="47"/>
    <x v="857"/>
    <n v="357"/>
    <n v="28847487"/>
    <n v="81"/>
    <n v="24"/>
    <n v="1201979"/>
    <n v="14.88"/>
    <n v="1.74"/>
    <n v="46528"/>
    <n v="15.83"/>
  </r>
  <r>
    <n v="1"/>
    <x v="2"/>
    <x v="9"/>
    <n v="2014"/>
    <n v="11"/>
    <n v="26"/>
    <s v="Miércoles"/>
    <n v="47"/>
    <x v="858"/>
    <n v="341"/>
    <n v="29825224"/>
    <n v="87"/>
    <n v="24"/>
    <n v="1242718"/>
    <n v="14.21"/>
    <n v="1.84"/>
    <n v="47417"/>
    <n v="15.83"/>
  </r>
  <r>
    <n v="1"/>
    <x v="2"/>
    <x v="10"/>
    <n v="2014"/>
    <n v="11"/>
    <n v="27"/>
    <s v="Jueves"/>
    <n v="47"/>
    <x v="859"/>
    <n v="320"/>
    <n v="26602389"/>
    <n v="83"/>
    <n v="17"/>
    <n v="1564846"/>
    <n v="18.82"/>
    <n v="2.0099999999999998"/>
    <n v="41437"/>
    <n v="12.75"/>
  </r>
  <r>
    <n v="1"/>
    <x v="2"/>
    <x v="11"/>
    <n v="2014"/>
    <n v="11"/>
    <n v="28"/>
    <s v="Viernes"/>
    <n v="47"/>
    <x v="860"/>
    <n v="498"/>
    <n v="40201113"/>
    <n v="81"/>
    <n v="26"/>
    <n v="1546197"/>
    <n v="19.149999999999999"/>
    <n v="1.8"/>
    <n v="44917"/>
    <n v="17.329999999999998"/>
  </r>
  <r>
    <n v="1"/>
    <x v="2"/>
    <x v="12"/>
    <n v="2014"/>
    <n v="11"/>
    <n v="29"/>
    <s v="Sábado"/>
    <n v="47"/>
    <x v="861"/>
    <n v="534"/>
    <n v="42164472"/>
    <n v="79"/>
    <n v="22"/>
    <n v="1916567"/>
    <n v="24.27"/>
    <n v="1.83"/>
    <n v="43113"/>
    <n v="16.21"/>
  </r>
  <r>
    <n v="1"/>
    <x v="2"/>
    <x v="13"/>
    <n v="2014"/>
    <n v="11"/>
    <n v="30"/>
    <s v="Domingo"/>
    <n v="47"/>
    <x v="862"/>
    <n v="223"/>
    <n v="15990285"/>
    <n v="72"/>
    <n v="14"/>
    <n v="1142163"/>
    <n v="15.93"/>
    <n v="2.0099999999999998"/>
    <n v="35613"/>
    <n v="10"/>
  </r>
  <r>
    <n v="1"/>
    <x v="2"/>
    <x v="14"/>
    <n v="2014"/>
    <n v="12"/>
    <n v="1"/>
    <s v="Lunes"/>
    <n v="48"/>
    <x v="863"/>
    <n v="630"/>
    <n v="54674326"/>
    <n v="87"/>
    <n v="21"/>
    <n v="2603540"/>
    <n v="30"/>
    <n v="1.93"/>
    <n v="44852"/>
    <n v="14.46"/>
  </r>
  <r>
    <n v="1"/>
    <x v="2"/>
    <x v="15"/>
    <n v="2014"/>
    <n v="12"/>
    <n v="2"/>
    <s v="Martes"/>
    <n v="48"/>
    <x v="864"/>
    <n v="539"/>
    <n v="46694163"/>
    <n v="87"/>
    <n v="26"/>
    <n v="1795929"/>
    <n v="20.73"/>
    <n v="1.93"/>
    <n v="44941"/>
    <n v="17.329999999999998"/>
  </r>
  <r>
    <n v="1"/>
    <x v="2"/>
    <x v="16"/>
    <n v="2014"/>
    <n v="12"/>
    <n v="3"/>
    <s v="Miércoles"/>
    <n v="48"/>
    <x v="865"/>
    <n v="556"/>
    <n v="47338469"/>
    <n v="85"/>
    <n v="26"/>
    <n v="1820710"/>
    <n v="21.38"/>
    <n v="1.99"/>
    <n v="42840"/>
    <n v="17.329999999999998"/>
  </r>
  <r>
    <n v="1"/>
    <x v="2"/>
    <x v="17"/>
    <n v="2014"/>
    <n v="12"/>
    <n v="4"/>
    <s v="Jueves"/>
    <n v="48"/>
    <x v="866"/>
    <n v="539"/>
    <n v="40011997"/>
    <n v="74"/>
    <n v="25"/>
    <n v="1600480"/>
    <n v="21.56"/>
    <n v="1.93"/>
    <n v="38399"/>
    <n v="15.83"/>
  </r>
  <r>
    <n v="1"/>
    <x v="2"/>
    <x v="18"/>
    <n v="2014"/>
    <n v="12"/>
    <n v="5"/>
    <s v="Viernes"/>
    <n v="48"/>
    <x v="867"/>
    <n v="634"/>
    <n v="48640581"/>
    <n v="77"/>
    <n v="25"/>
    <n v="1945623"/>
    <n v="25.36"/>
    <n v="1.84"/>
    <n v="41752"/>
    <n v="15.83"/>
  </r>
  <r>
    <n v="1"/>
    <x v="2"/>
    <x v="19"/>
    <n v="2014"/>
    <n v="12"/>
    <n v="6"/>
    <s v="Sábado"/>
    <n v="48"/>
    <x v="868"/>
    <n v="558"/>
    <n v="42404828"/>
    <n v="76"/>
    <n v="23"/>
    <n v="1843688"/>
    <n v="24.26"/>
    <n v="2.2000000000000002"/>
    <n v="34616"/>
    <n v="16.96"/>
  </r>
  <r>
    <n v="1"/>
    <x v="2"/>
    <x v="20"/>
    <n v="2014"/>
    <n v="12"/>
    <n v="7"/>
    <s v="Domingo"/>
    <n v="48"/>
    <x v="869"/>
    <n v="296"/>
    <n v="23102919"/>
    <n v="78"/>
    <n v="14"/>
    <n v="1650209"/>
    <n v="21.14"/>
    <n v="2.2000000000000002"/>
    <n v="35543"/>
    <n v="9.6"/>
  </r>
  <r>
    <n v="1"/>
    <x v="2"/>
    <x v="21"/>
    <n v="2014"/>
    <n v="12"/>
    <n v="8"/>
    <s v="Lunes"/>
    <n v="49"/>
    <x v="870"/>
    <n v="411"/>
    <n v="27091809"/>
    <n v="66"/>
    <n v="23"/>
    <n v="1177905"/>
    <n v="17.87"/>
    <n v="2.2200000000000002"/>
    <n v="29739"/>
    <n v="15.25"/>
  </r>
  <r>
    <n v="1"/>
    <x v="2"/>
    <x v="22"/>
    <n v="2014"/>
    <n v="12"/>
    <n v="9"/>
    <s v="Martes"/>
    <n v="49"/>
    <x v="871"/>
    <n v="688"/>
    <n v="63267300"/>
    <n v="92"/>
    <n v="25"/>
    <n v="2530692"/>
    <n v="27.52"/>
    <n v="1.94"/>
    <n v="47285"/>
    <n v="15.83"/>
  </r>
  <r>
    <n v="1"/>
    <x v="2"/>
    <x v="23"/>
    <n v="2014"/>
    <n v="12"/>
    <n v="10"/>
    <s v="Miércoles"/>
    <n v="49"/>
    <x v="872"/>
    <n v="559"/>
    <n v="44095720"/>
    <n v="79"/>
    <n v="25"/>
    <n v="1763829"/>
    <n v="22.36"/>
    <n v="2.11"/>
    <n v="37338"/>
    <n v="15.83"/>
  </r>
  <r>
    <n v="1"/>
    <x v="2"/>
    <x v="24"/>
    <n v="2014"/>
    <n v="12"/>
    <n v="11"/>
    <s v="Jueves"/>
    <n v="49"/>
    <x v="873"/>
    <n v="629"/>
    <n v="51017005"/>
    <n v="81"/>
    <n v="25"/>
    <n v="2040680"/>
    <n v="25.16"/>
    <n v="2.12"/>
    <n v="38186"/>
    <n v="16.579999999999998"/>
  </r>
  <r>
    <n v="1"/>
    <x v="2"/>
    <x v="25"/>
    <n v="2014"/>
    <n v="12"/>
    <n v="12"/>
    <s v="Viernes"/>
    <n v="49"/>
    <x v="874"/>
    <n v="698"/>
    <n v="53331492"/>
    <n v="76"/>
    <n v="25"/>
    <n v="2133260"/>
    <n v="27.92"/>
    <n v="2.04"/>
    <n v="37452"/>
    <n v="15.92"/>
  </r>
  <r>
    <n v="1"/>
    <x v="2"/>
    <x v="26"/>
    <n v="2014"/>
    <n v="12"/>
    <n v="13"/>
    <s v="Sábado"/>
    <n v="49"/>
    <x v="875"/>
    <n v="712"/>
    <n v="54710436"/>
    <n v="77"/>
    <n v="22"/>
    <n v="2486838"/>
    <n v="32.36"/>
    <n v="2.0299999999999998"/>
    <n v="37810"/>
    <n v="15.96"/>
  </r>
  <r>
    <n v="1"/>
    <x v="2"/>
    <x v="27"/>
    <n v="2014"/>
    <n v="12"/>
    <n v="14"/>
    <s v="Domingo"/>
    <n v="49"/>
    <x v="876"/>
    <n v="362"/>
    <n v="27945561"/>
    <n v="77"/>
    <n v="15"/>
    <n v="1863037"/>
    <n v="24.13"/>
    <n v="2.0099999999999998"/>
    <n v="38334"/>
    <n v="11.76"/>
  </r>
  <r>
    <n v="1"/>
    <x v="2"/>
    <x v="28"/>
    <n v="2014"/>
    <n v="12"/>
    <n v="15"/>
    <s v="Lunes"/>
    <n v="50"/>
    <x v="877"/>
    <n v="927"/>
    <n v="77485461"/>
    <n v="84"/>
    <n v="22"/>
    <n v="3522067"/>
    <n v="42.14"/>
    <n v="1.91"/>
    <n v="43777"/>
    <n v="13.88"/>
  </r>
  <r>
    <n v="1"/>
    <x v="2"/>
    <x v="29"/>
    <n v="2014"/>
    <n v="12"/>
    <n v="16"/>
    <s v="Martes"/>
    <n v="50"/>
    <x v="878"/>
    <n v="871"/>
    <n v="59592774"/>
    <n v="68"/>
    <n v="25"/>
    <n v="2383711"/>
    <n v="34.840000000000003"/>
    <n v="1.84"/>
    <n v="37153"/>
    <n v="15.92"/>
  </r>
  <r>
    <n v="1"/>
    <x v="2"/>
    <x v="30"/>
    <n v="2014"/>
    <n v="12"/>
    <n v="17"/>
    <s v="Miércoles"/>
    <n v="50"/>
    <x v="879"/>
    <n v="863"/>
    <n v="61916720"/>
    <n v="72"/>
    <n v="25"/>
    <n v="2476669"/>
    <n v="34.520000000000003"/>
    <n v="1.87"/>
    <n v="38315"/>
    <n v="15.92"/>
  </r>
  <r>
    <n v="1"/>
    <x v="2"/>
    <x v="31"/>
    <n v="2014"/>
    <n v="12"/>
    <n v="18"/>
    <s v="Jueves"/>
    <n v="50"/>
    <x v="880"/>
    <n v="988"/>
    <n v="67829916"/>
    <n v="69"/>
    <n v="24"/>
    <n v="2826247"/>
    <n v="41.17"/>
    <n v="1.82"/>
    <n v="37662"/>
    <n v="15.2"/>
  </r>
  <r>
    <n v="1"/>
    <x v="2"/>
    <x v="32"/>
    <n v="2014"/>
    <n v="12"/>
    <n v="19"/>
    <s v="Viernes"/>
    <n v="50"/>
    <x v="881"/>
    <n v="1106"/>
    <n v="78474876"/>
    <n v="71"/>
    <n v="24"/>
    <n v="3269787"/>
    <n v="46.08"/>
    <n v="1.82"/>
    <n v="38965"/>
    <n v="15.2"/>
  </r>
  <r>
    <n v="1"/>
    <x v="2"/>
    <x v="33"/>
    <n v="2014"/>
    <n v="12"/>
    <n v="20"/>
    <s v="Sábado"/>
    <n v="50"/>
    <x v="882"/>
    <n v="1232"/>
    <n v="96907382"/>
    <n v="79"/>
    <n v="24"/>
    <n v="4037808"/>
    <n v="51.33"/>
    <n v="1.9"/>
    <n v="41378"/>
    <n v="17.399999999999999"/>
  </r>
  <r>
    <n v="1"/>
    <x v="2"/>
    <x v="34"/>
    <n v="2014"/>
    <n v="12"/>
    <n v="21"/>
    <s v="Domingo"/>
    <n v="50"/>
    <x v="883"/>
    <n v="762"/>
    <n v="53776639"/>
    <n v="71"/>
    <n v="15"/>
    <n v="3585109"/>
    <n v="50.8"/>
    <n v="2.1"/>
    <n v="33568"/>
    <n v="11.76"/>
  </r>
  <r>
    <n v="1"/>
    <x v="2"/>
    <x v="35"/>
    <n v="2014"/>
    <n v="12"/>
    <n v="22"/>
    <s v="Lunes"/>
    <n v="51"/>
    <x v="884"/>
    <n v="1634"/>
    <n v="121261546"/>
    <n v="74"/>
    <n v="22"/>
    <n v="5511889"/>
    <n v="74.27"/>
    <n v="1.81"/>
    <n v="40911"/>
    <n v="14.6"/>
  </r>
  <r>
    <n v="1"/>
    <x v="2"/>
    <x v="36"/>
    <n v="2014"/>
    <n v="12"/>
    <n v="23"/>
    <s v="Martes"/>
    <n v="51"/>
    <x v="885"/>
    <n v="1861"/>
    <n v="128478315"/>
    <n v="69"/>
    <n v="24"/>
    <n v="5353263"/>
    <n v="77.540000000000006"/>
    <n v="1.83"/>
    <n v="37743"/>
    <n v="15.2"/>
  </r>
  <r>
    <n v="1"/>
    <x v="2"/>
    <x v="37"/>
    <n v="2014"/>
    <n v="12"/>
    <n v="24"/>
    <s v="Miércoles"/>
    <n v="51"/>
    <x v="886"/>
    <n v="1561"/>
    <n v="104128908"/>
    <n v="67"/>
    <n v="24"/>
    <n v="4338705"/>
    <n v="65.040000000000006"/>
    <n v="1.78"/>
    <n v="37497"/>
    <n v="16.77"/>
  </r>
  <r>
    <n v="1"/>
    <x v="2"/>
    <x v="38"/>
    <n v="2014"/>
    <n v="12"/>
    <n v="25"/>
    <s v="Jueves"/>
    <n v="51"/>
    <x v="419"/>
    <n v="0"/>
    <n v="0"/>
    <n v="0"/>
    <n v="0"/>
    <n v="0"/>
    <n v="0"/>
    <n v="0"/>
    <n v="0"/>
    <n v="0"/>
  </r>
  <r>
    <n v="1"/>
    <x v="2"/>
    <x v="39"/>
    <n v="2014"/>
    <n v="12"/>
    <n v="26"/>
    <s v="Viernes"/>
    <n v="51"/>
    <x v="887"/>
    <n v="514"/>
    <n v="28656998"/>
    <n v="56"/>
    <n v="26"/>
    <n v="1102192"/>
    <n v="19.77"/>
    <n v="1.64"/>
    <n v="33914"/>
    <n v="17.329999999999998"/>
  </r>
  <r>
    <n v="1"/>
    <x v="2"/>
    <x v="40"/>
    <n v="2014"/>
    <n v="12"/>
    <n v="27"/>
    <s v="Sábado"/>
    <n v="51"/>
    <x v="888"/>
    <n v="382"/>
    <n v="22061045"/>
    <n v="58"/>
    <n v="22"/>
    <n v="1002775"/>
    <n v="17.36"/>
    <n v="1.59"/>
    <n v="36285"/>
    <n v="16.21"/>
  </r>
  <r>
    <n v="1"/>
    <x v="2"/>
    <x v="41"/>
    <n v="2014"/>
    <n v="12"/>
    <n v="28"/>
    <s v="Domingo"/>
    <n v="51"/>
    <x v="629"/>
    <n v="125"/>
    <n v="7347986"/>
    <n v="59"/>
    <n v="14"/>
    <n v="524856"/>
    <n v="8.93"/>
    <n v="1.69"/>
    <n v="34825"/>
    <n v="10"/>
  </r>
  <r>
    <n v="1"/>
    <x v="2"/>
    <x v="42"/>
    <n v="2014"/>
    <n v="12"/>
    <n v="29"/>
    <s v="Lunes"/>
    <n v="52"/>
    <x v="889"/>
    <n v="472"/>
    <n v="34016202"/>
    <n v="72"/>
    <n v="22"/>
    <n v="1546191"/>
    <n v="21.45"/>
    <n v="1.63"/>
    <n v="44292"/>
    <n v="15.21"/>
  </r>
  <r>
    <n v="1"/>
    <x v="2"/>
    <x v="43"/>
    <n v="2014"/>
    <n v="12"/>
    <n v="30"/>
    <s v="Martes"/>
    <n v="52"/>
    <x v="890"/>
    <n v="433"/>
    <n v="27855169"/>
    <n v="64"/>
    <n v="24"/>
    <n v="1160632"/>
    <n v="18.04"/>
    <n v="1.52"/>
    <n v="42333"/>
    <n v="15.83"/>
  </r>
  <r>
    <n v="1"/>
    <x v="2"/>
    <x v="44"/>
    <n v="2014"/>
    <n v="12"/>
    <n v="31"/>
    <s v="Miércoles"/>
    <n v="52"/>
    <x v="328"/>
    <n v="320"/>
    <n v="15769956"/>
    <n v="49"/>
    <n v="24"/>
    <n v="657082"/>
    <n v="13.33"/>
    <n v="1.49"/>
    <n v="33061"/>
    <n v="16.100000000000001"/>
  </r>
  <r>
    <n v="1"/>
    <x v="2"/>
    <x v="45"/>
    <n v="2015"/>
    <n v="1"/>
    <n v="1"/>
    <s v="Jueves"/>
    <n v="52"/>
    <x v="0"/>
    <n v="0"/>
    <n v="0"/>
    <n v="0"/>
    <n v="0"/>
    <n v="0"/>
    <n v="0"/>
    <n v="0"/>
    <n v="0"/>
    <n v="0"/>
  </r>
  <r>
    <n v="1"/>
    <x v="2"/>
    <x v="46"/>
    <n v="2015"/>
    <n v="1"/>
    <n v="2"/>
    <s v="Viernes"/>
    <n v="52"/>
    <x v="891"/>
    <n v="444"/>
    <n v="31764571"/>
    <n v="72"/>
    <n v="26"/>
    <n v="1221714"/>
    <n v="17.079999999999998"/>
    <n v="1.7"/>
    <n v="42072"/>
    <n v="15.71"/>
  </r>
  <r>
    <n v="1"/>
    <x v="2"/>
    <x v="47"/>
    <n v="2015"/>
    <n v="1"/>
    <n v="3"/>
    <s v="Sábado"/>
    <n v="52"/>
    <x v="892"/>
    <n v="306"/>
    <n v="24707094"/>
    <n v="81"/>
    <n v="19"/>
    <n v="1300373"/>
    <n v="16.11"/>
    <n v="1.69"/>
    <n v="47789"/>
    <n v="13.52"/>
  </r>
  <r>
    <n v="1"/>
    <x v="2"/>
    <x v="48"/>
    <n v="2015"/>
    <n v="1"/>
    <n v="4"/>
    <s v="Domingo"/>
    <n v="52"/>
    <x v="649"/>
    <n v="107"/>
    <n v="7015301"/>
    <n v="66"/>
    <n v="11"/>
    <n v="637755"/>
    <n v="9.73"/>
    <n v="1.59"/>
    <n v="41266"/>
    <n v="7.81"/>
  </r>
  <r>
    <n v="1"/>
    <x v="2"/>
    <x v="49"/>
    <n v="2015"/>
    <n v="1"/>
    <n v="5"/>
    <s v="Lunes"/>
    <n v="1"/>
    <x v="893"/>
    <n v="429"/>
    <n v="32645117"/>
    <n v="76"/>
    <n v="23"/>
    <n v="1419353"/>
    <n v="18.649999999999999"/>
    <n v="1.64"/>
    <n v="46371"/>
    <n v="15.08"/>
  </r>
  <r>
    <n v="1"/>
    <x v="2"/>
    <x v="50"/>
    <n v="2015"/>
    <n v="1"/>
    <n v="6"/>
    <s v="Martes"/>
    <n v="1"/>
    <x v="894"/>
    <n v="331"/>
    <n v="22789072"/>
    <n v="69"/>
    <n v="25"/>
    <n v="911563"/>
    <n v="13.24"/>
    <n v="1.63"/>
    <n v="42280"/>
    <n v="14.96"/>
  </r>
  <r>
    <n v="1"/>
    <x v="2"/>
    <x v="51"/>
    <n v="2015"/>
    <n v="1"/>
    <n v="7"/>
    <s v="Miércoles"/>
    <n v="1"/>
    <x v="895"/>
    <n v="314"/>
    <n v="17706322"/>
    <n v="56"/>
    <n v="25"/>
    <n v="708253"/>
    <n v="12.56"/>
    <n v="1.65"/>
    <n v="34116"/>
    <n v="14.96"/>
  </r>
  <r>
    <n v="1"/>
    <x v="2"/>
    <x v="52"/>
    <n v="2015"/>
    <n v="1"/>
    <n v="8"/>
    <s v="Jueves"/>
    <n v="1"/>
    <x v="896"/>
    <n v="257"/>
    <n v="19267793"/>
    <n v="75"/>
    <n v="26"/>
    <n v="741069"/>
    <n v="9.8800000000000008"/>
    <n v="1.67"/>
    <n v="45018"/>
    <n v="16.46"/>
  </r>
  <r>
    <n v="1"/>
    <x v="2"/>
    <x v="53"/>
    <n v="2015"/>
    <n v="1"/>
    <n v="9"/>
    <s v="Viernes"/>
    <n v="1"/>
    <x v="897"/>
    <n v="334"/>
    <n v="23593341"/>
    <n v="71"/>
    <n v="26"/>
    <n v="907436"/>
    <n v="12.85"/>
    <n v="1.75"/>
    <n v="40330"/>
    <n v="16.46"/>
  </r>
  <r>
    <n v="1"/>
    <x v="2"/>
    <x v="54"/>
    <n v="2015"/>
    <n v="1"/>
    <n v="10"/>
    <s v="Sábado"/>
    <n v="1"/>
    <x v="898"/>
    <n v="266"/>
    <n v="20118463"/>
    <n v="76"/>
    <n v="19"/>
    <n v="1058867"/>
    <n v="14"/>
    <n v="1.73"/>
    <n v="43736"/>
    <n v="13.52"/>
  </r>
  <r>
    <n v="1"/>
    <x v="2"/>
    <x v="55"/>
    <n v="2015"/>
    <n v="1"/>
    <n v="11"/>
    <s v="Domingo"/>
    <n v="1"/>
    <x v="899"/>
    <n v="72"/>
    <n v="5951815"/>
    <n v="83"/>
    <n v="12"/>
    <n v="495985"/>
    <n v="6"/>
    <n v="1.6"/>
    <n v="51755"/>
    <n v="8.52"/>
  </r>
  <r>
    <n v="1"/>
    <x v="2"/>
    <x v="56"/>
    <n v="2015"/>
    <n v="1"/>
    <n v="12"/>
    <s v="Lunes"/>
    <n v="2"/>
    <x v="900"/>
    <n v="333"/>
    <n v="25602804"/>
    <n v="77"/>
    <n v="21"/>
    <n v="1219181"/>
    <n v="15.86"/>
    <n v="1.72"/>
    <n v="44682"/>
    <n v="12.83"/>
  </r>
  <r>
    <n v="1"/>
    <x v="2"/>
    <x v="57"/>
    <n v="2015"/>
    <n v="1"/>
    <n v="13"/>
    <s v="Martes"/>
    <n v="2"/>
    <x v="901"/>
    <n v="307"/>
    <n v="22564769"/>
    <n v="74"/>
    <n v="24"/>
    <n v="940199"/>
    <n v="12.79"/>
    <n v="1.62"/>
    <n v="45493"/>
    <n v="14.96"/>
  </r>
  <r>
    <n v="1"/>
    <x v="2"/>
    <x v="58"/>
    <n v="2015"/>
    <n v="1"/>
    <n v="14"/>
    <s v="Miércoles"/>
    <n v="2"/>
    <x v="902"/>
    <n v="270"/>
    <n v="18309592"/>
    <n v="68"/>
    <n v="24"/>
    <n v="762900"/>
    <n v="11.25"/>
    <n v="1.67"/>
    <n v="40598"/>
    <n v="14.96"/>
  </r>
  <r>
    <n v="1"/>
    <x v="2"/>
    <x v="59"/>
    <n v="2015"/>
    <n v="1"/>
    <n v="15"/>
    <s v="Jueves"/>
    <n v="2"/>
    <x v="903"/>
    <n v="320"/>
    <n v="23722475"/>
    <n v="74"/>
    <n v="27"/>
    <n v="878610"/>
    <n v="11.85"/>
    <n v="1.74"/>
    <n v="42666"/>
    <n v="17.21"/>
  </r>
  <r>
    <n v="1"/>
    <x v="2"/>
    <x v="60"/>
    <n v="2015"/>
    <n v="1"/>
    <n v="16"/>
    <s v="Viernes"/>
    <n v="2"/>
    <x v="897"/>
    <n v="354"/>
    <n v="26099467"/>
    <n v="74"/>
    <n v="27"/>
    <n v="966647"/>
    <n v="13.11"/>
    <n v="1.53"/>
    <n v="48065"/>
    <n v="17.21"/>
  </r>
  <r>
    <n v="1"/>
    <x v="2"/>
    <x v="61"/>
    <n v="2015"/>
    <n v="1"/>
    <n v="17"/>
    <s v="Sábado"/>
    <n v="2"/>
    <x v="904"/>
    <n v="320"/>
    <n v="23080646"/>
    <n v="72"/>
    <n v="18"/>
    <n v="1282258"/>
    <n v="17.78"/>
    <n v="1.66"/>
    <n v="43385"/>
    <n v="12.77"/>
  </r>
  <r>
    <n v="1"/>
    <x v="2"/>
    <x v="62"/>
    <n v="2015"/>
    <n v="1"/>
    <n v="18"/>
    <s v="Domingo"/>
    <n v="2"/>
    <x v="905"/>
    <n v="111"/>
    <n v="7076792"/>
    <n v="64"/>
    <n v="10"/>
    <n v="707679"/>
    <n v="11.1"/>
    <n v="1.73"/>
    <n v="36858"/>
    <n v="7.1"/>
  </r>
  <r>
    <n v="1"/>
    <x v="2"/>
    <x v="63"/>
    <n v="2015"/>
    <n v="1"/>
    <n v="19"/>
    <s v="Lunes"/>
    <n v="3"/>
    <x v="906"/>
    <n v="365"/>
    <n v="26232610"/>
    <n v="72"/>
    <n v="23"/>
    <n v="1140548"/>
    <n v="15.87"/>
    <n v="1.56"/>
    <n v="46103"/>
    <n v="15.08"/>
  </r>
  <r>
    <n v="1"/>
    <x v="2"/>
    <x v="64"/>
    <n v="2015"/>
    <n v="1"/>
    <n v="20"/>
    <s v="Martes"/>
    <n v="3"/>
    <x v="907"/>
    <n v="344"/>
    <n v="25046957"/>
    <n v="73"/>
    <n v="27"/>
    <n v="927665"/>
    <n v="12.74"/>
    <n v="1.56"/>
    <n v="46642"/>
    <n v="17.21"/>
  </r>
  <r>
    <n v="1"/>
    <x v="2"/>
    <x v="65"/>
    <n v="2015"/>
    <n v="1"/>
    <n v="21"/>
    <s v="Miércoles"/>
    <n v="3"/>
    <x v="908"/>
    <n v="378"/>
    <n v="27676321"/>
    <n v="73"/>
    <n v="27"/>
    <n v="1025049"/>
    <n v="14"/>
    <n v="1.7"/>
    <n v="43177"/>
    <n v="17.21"/>
  </r>
  <r>
    <n v="1"/>
    <x v="2"/>
    <x v="66"/>
    <n v="2015"/>
    <n v="1"/>
    <n v="22"/>
    <s v="Jueves"/>
    <n v="3"/>
    <x v="909"/>
    <n v="334"/>
    <n v="25511650"/>
    <n v="76"/>
    <n v="27"/>
    <n v="944876"/>
    <n v="12.37"/>
    <n v="1.69"/>
    <n v="45314"/>
    <n v="17.21"/>
  </r>
  <r>
    <n v="1"/>
    <x v="2"/>
    <x v="67"/>
    <n v="2015"/>
    <n v="1"/>
    <n v="23"/>
    <s v="Viernes"/>
    <n v="3"/>
    <x v="910"/>
    <n v="352"/>
    <n v="25176557"/>
    <n v="72"/>
    <n v="27"/>
    <n v="932465"/>
    <n v="13.04"/>
    <n v="1.56"/>
    <n v="45776"/>
    <n v="17.21"/>
  </r>
  <r>
    <n v="1"/>
    <x v="2"/>
    <x v="68"/>
    <n v="2015"/>
    <n v="1"/>
    <n v="24"/>
    <s v="Sábado"/>
    <n v="3"/>
    <x v="911"/>
    <n v="280"/>
    <n v="23349744"/>
    <n v="83"/>
    <n v="19"/>
    <n v="1228934"/>
    <n v="14.74"/>
    <n v="1.54"/>
    <n v="54302"/>
    <n v="13.52"/>
  </r>
  <r>
    <n v="1"/>
    <x v="2"/>
    <x v="69"/>
    <n v="2015"/>
    <n v="1"/>
    <n v="25"/>
    <s v="Domingo"/>
    <n v="3"/>
    <x v="729"/>
    <n v="128"/>
    <n v="12022471"/>
    <n v="94"/>
    <n v="11"/>
    <n v="1092952"/>
    <n v="11.64"/>
    <n v="1.67"/>
    <n v="56180"/>
    <n v="7.81"/>
  </r>
  <r>
    <n v="1"/>
    <x v="2"/>
    <x v="70"/>
    <n v="2015"/>
    <n v="1"/>
    <n v="26"/>
    <s v="Lunes"/>
    <n v="4"/>
    <x v="912"/>
    <n v="389"/>
    <n v="26897937"/>
    <n v="69"/>
    <n v="24"/>
    <n v="1120747"/>
    <n v="16.21"/>
    <n v="1.59"/>
    <n v="43524"/>
    <n v="15.83"/>
  </r>
  <r>
    <n v="1"/>
    <x v="2"/>
    <x v="71"/>
    <n v="2015"/>
    <n v="1"/>
    <n v="27"/>
    <s v="Martes"/>
    <n v="4"/>
    <x v="913"/>
    <n v="302"/>
    <n v="21677159"/>
    <n v="72"/>
    <n v="29"/>
    <n v="747488"/>
    <n v="10.41"/>
    <n v="1.74"/>
    <n v="41211"/>
    <n v="18.71"/>
  </r>
  <r>
    <n v="1"/>
    <x v="2"/>
    <x v="72"/>
    <n v="2015"/>
    <n v="1"/>
    <n v="28"/>
    <s v="Miércoles"/>
    <n v="4"/>
    <x v="914"/>
    <n v="374"/>
    <n v="27938515"/>
    <n v="75"/>
    <n v="29"/>
    <n v="963397"/>
    <n v="12.9"/>
    <n v="1.62"/>
    <n v="46027"/>
    <n v="18.71"/>
  </r>
  <r>
    <n v="1"/>
    <x v="2"/>
    <x v="73"/>
    <n v="2015"/>
    <n v="1"/>
    <n v="29"/>
    <s v="Jueves"/>
    <n v="4"/>
    <x v="915"/>
    <n v="342"/>
    <n v="30467001"/>
    <n v="89"/>
    <n v="28"/>
    <n v="1088107"/>
    <n v="12.21"/>
    <n v="1.69"/>
    <n v="52802"/>
    <n v="17.21"/>
  </r>
  <r>
    <n v="1"/>
    <x v="2"/>
    <x v="74"/>
    <n v="2015"/>
    <n v="1"/>
    <n v="30"/>
    <s v="Viernes"/>
    <n v="4"/>
    <x v="916"/>
    <n v="422"/>
    <n v="30764137"/>
    <n v="73"/>
    <n v="28"/>
    <n v="1098719"/>
    <n v="15.07"/>
    <n v="1.65"/>
    <n v="44201"/>
    <n v="17.21"/>
  </r>
  <r>
    <n v="1"/>
    <x v="2"/>
    <x v="75"/>
    <n v="2015"/>
    <n v="1"/>
    <n v="31"/>
    <s v="Sábado"/>
    <n v="4"/>
    <x v="917"/>
    <n v="351"/>
    <n v="25942861"/>
    <n v="74"/>
    <n v="20"/>
    <n v="1297143"/>
    <n v="17.55"/>
    <n v="1.57"/>
    <n v="47083"/>
    <n v="14.27"/>
  </r>
  <r>
    <n v="1"/>
    <x v="2"/>
    <x v="76"/>
    <n v="2015"/>
    <n v="2"/>
    <n v="1"/>
    <s v="Domingo"/>
    <n v="4"/>
    <x v="918"/>
    <n v="112"/>
    <n v="9694784"/>
    <n v="87"/>
    <n v="7"/>
    <n v="1384969"/>
    <n v="16"/>
    <n v="1.62"/>
    <n v="53562"/>
    <n v="5.25"/>
  </r>
  <r>
    <n v="1"/>
    <x v="2"/>
    <x v="77"/>
    <n v="2015"/>
    <n v="2"/>
    <n v="2"/>
    <s v="Lunes"/>
    <n v="5"/>
    <x v="919"/>
    <n v="391"/>
    <n v="32156440"/>
    <n v="82"/>
    <n v="16"/>
    <n v="2009778"/>
    <n v="24.44"/>
    <n v="1.61"/>
    <n v="51123"/>
    <n v="11.38"/>
  </r>
  <r>
    <n v="1"/>
    <x v="2"/>
    <x v="78"/>
    <n v="2015"/>
    <n v="2"/>
    <n v="3"/>
    <s v="Martes"/>
    <n v="5"/>
    <x v="920"/>
    <n v="376"/>
    <n v="26725221"/>
    <n v="71"/>
    <n v="17"/>
    <n v="1572072"/>
    <n v="22.12"/>
    <n v="1.61"/>
    <n v="44028"/>
    <n v="11.81"/>
  </r>
  <r>
    <n v="1"/>
    <x v="2"/>
    <x v="79"/>
    <n v="2015"/>
    <n v="2"/>
    <n v="4"/>
    <s v="Miércoles"/>
    <n v="5"/>
    <x v="921"/>
    <n v="383"/>
    <n v="35137323"/>
    <n v="92"/>
    <n v="17"/>
    <n v="2066901"/>
    <n v="22.53"/>
    <n v="1.74"/>
    <n v="52601"/>
    <n v="11.81"/>
  </r>
  <r>
    <n v="1"/>
    <x v="2"/>
    <x v="80"/>
    <n v="2015"/>
    <n v="2"/>
    <n v="5"/>
    <s v="Jueves"/>
    <n v="5"/>
    <x v="922"/>
    <n v="385"/>
    <n v="30790508"/>
    <n v="80"/>
    <n v="16"/>
    <n v="1924407"/>
    <n v="24.06"/>
    <n v="1.71"/>
    <n v="46794"/>
    <n v="11.06"/>
  </r>
  <r>
    <n v="1"/>
    <x v="2"/>
    <x v="81"/>
    <n v="2015"/>
    <n v="2"/>
    <n v="6"/>
    <s v="Viernes"/>
    <n v="5"/>
    <x v="923"/>
    <n v="395"/>
    <n v="28310465"/>
    <n v="72"/>
    <n v="16"/>
    <n v="1769404"/>
    <n v="24.69"/>
    <n v="1.56"/>
    <n v="45884"/>
    <n v="11.06"/>
  </r>
  <r>
    <n v="1"/>
    <x v="2"/>
    <x v="82"/>
    <n v="2015"/>
    <n v="2"/>
    <n v="7"/>
    <s v="Sábado"/>
    <n v="5"/>
    <x v="924"/>
    <n v="324"/>
    <n v="24675259"/>
    <n v="76"/>
    <n v="12"/>
    <n v="2056272"/>
    <n v="27"/>
    <n v="1.65"/>
    <n v="46295"/>
    <n v="8.77"/>
  </r>
  <r>
    <n v="1"/>
    <x v="2"/>
    <x v="83"/>
    <n v="2015"/>
    <n v="2"/>
    <n v="8"/>
    <s v="Domingo"/>
    <n v="5"/>
    <x v="925"/>
    <n v="89"/>
    <n v="6579239"/>
    <n v="74"/>
    <n v="8"/>
    <n v="822405"/>
    <n v="11.13"/>
    <n v="1.69"/>
    <n v="43862"/>
    <n v="6.08"/>
  </r>
  <r>
    <n v="1"/>
    <x v="2"/>
    <x v="84"/>
    <n v="2015"/>
    <n v="2"/>
    <n v="9"/>
    <s v="Lunes"/>
    <n v="6"/>
    <x v="926"/>
    <n v="389"/>
    <n v="30757739"/>
    <n v="79"/>
    <n v="16"/>
    <n v="1922359"/>
    <n v="24.31"/>
    <n v="1.61"/>
    <n v="49055"/>
    <n v="11.06"/>
  </r>
  <r>
    <n v="1"/>
    <x v="2"/>
    <x v="85"/>
    <n v="2015"/>
    <n v="2"/>
    <n v="10"/>
    <s v="Martes"/>
    <n v="6"/>
    <x v="927"/>
    <n v="323"/>
    <n v="27311274"/>
    <n v="85"/>
    <n v="16"/>
    <n v="1706955"/>
    <n v="20.190000000000001"/>
    <n v="1.76"/>
    <n v="47915"/>
    <n v="10.75"/>
  </r>
  <r>
    <n v="1"/>
    <x v="2"/>
    <x v="86"/>
    <n v="2015"/>
    <n v="2"/>
    <n v="11"/>
    <s v="Miércoles"/>
    <n v="6"/>
    <x v="928"/>
    <n v="287"/>
    <n v="24154851"/>
    <n v="84"/>
    <n v="16"/>
    <n v="1509678"/>
    <n v="17.940000000000001"/>
    <n v="1.97"/>
    <n v="42828"/>
    <n v="10.75"/>
  </r>
  <r>
    <n v="1"/>
    <x v="2"/>
    <x v="87"/>
    <n v="2015"/>
    <n v="2"/>
    <n v="12"/>
    <s v="Jueves"/>
    <n v="6"/>
    <x v="929"/>
    <n v="324"/>
    <n v="30190547"/>
    <n v="93"/>
    <n v="15"/>
    <n v="2012703"/>
    <n v="21.6"/>
    <n v="1.73"/>
    <n v="54008"/>
    <n v="10"/>
  </r>
  <r>
    <n v="1"/>
    <x v="2"/>
    <x v="88"/>
    <n v="2015"/>
    <n v="2"/>
    <n v="13"/>
    <s v="Viernes"/>
    <n v="6"/>
    <x v="930"/>
    <n v="338"/>
    <n v="31273325"/>
    <n v="93"/>
    <n v="15"/>
    <n v="2084888"/>
    <n v="22.53"/>
    <n v="1.68"/>
    <n v="55059"/>
    <n v="10"/>
  </r>
  <r>
    <n v="1"/>
    <x v="2"/>
    <x v="89"/>
    <n v="2015"/>
    <n v="2"/>
    <n v="14"/>
    <s v="Sábado"/>
    <n v="6"/>
    <x v="931"/>
    <n v="260"/>
    <n v="23647603"/>
    <n v="91"/>
    <n v="15"/>
    <n v="1576507"/>
    <n v="17.329999999999998"/>
    <n v="1.58"/>
    <n v="57537"/>
    <n v="10.71"/>
  </r>
  <r>
    <n v="1"/>
    <x v="2"/>
    <x v="90"/>
    <n v="2015"/>
    <n v="2"/>
    <n v="15"/>
    <s v="Domingo"/>
    <n v="6"/>
    <x v="932"/>
    <n v="87"/>
    <n v="7453538"/>
    <n v="86"/>
    <n v="10"/>
    <n v="745354"/>
    <n v="8.6999999999999993"/>
    <n v="1.69"/>
    <n v="50704"/>
    <n v="7.58"/>
  </r>
  <r>
    <n v="1"/>
    <x v="2"/>
    <x v="91"/>
    <n v="2015"/>
    <n v="2"/>
    <n v="16"/>
    <s v="Lunes"/>
    <n v="7"/>
    <x v="900"/>
    <n v="328"/>
    <n v="25312177"/>
    <n v="77"/>
    <n v="25"/>
    <n v="1012487"/>
    <n v="13.12"/>
    <n v="1.62"/>
    <n v="47579"/>
    <n v="20.309999999999999"/>
  </r>
  <r>
    <n v="1"/>
    <x v="2"/>
    <x v="92"/>
    <n v="2015"/>
    <n v="2"/>
    <n v="17"/>
    <s v="Martes"/>
    <n v="7"/>
    <x v="933"/>
    <n v="245"/>
    <n v="19293653"/>
    <n v="79"/>
    <n v="26"/>
    <n v="742064"/>
    <n v="9.42"/>
    <n v="1.78"/>
    <n v="44251"/>
    <n v="20.440000000000001"/>
  </r>
  <r>
    <n v="1"/>
    <x v="2"/>
    <x v="93"/>
    <n v="2015"/>
    <n v="2"/>
    <n v="18"/>
    <s v="Miércoles"/>
    <n v="7"/>
    <x v="934"/>
    <n v="263"/>
    <n v="19314354"/>
    <n v="73"/>
    <n v="26"/>
    <n v="742860"/>
    <n v="10.119999999999999"/>
    <n v="1.58"/>
    <n v="46541"/>
    <n v="23.36"/>
  </r>
  <r>
    <n v="1"/>
    <x v="2"/>
    <x v="94"/>
    <n v="2015"/>
    <n v="2"/>
    <n v="19"/>
    <s v="Jueves"/>
    <n v="7"/>
    <x v="935"/>
    <n v="303"/>
    <n v="23596405"/>
    <n v="78"/>
    <n v="27"/>
    <n v="873941"/>
    <n v="11.22"/>
    <n v="1.51"/>
    <n v="51521"/>
    <n v="23.64"/>
  </r>
  <r>
    <n v="1"/>
    <x v="2"/>
    <x v="95"/>
    <n v="2015"/>
    <n v="2"/>
    <n v="20"/>
    <s v="Viernes"/>
    <n v="7"/>
    <x v="936"/>
    <n v="338"/>
    <n v="21093738"/>
    <n v="62"/>
    <n v="27"/>
    <n v="781250"/>
    <n v="12.52"/>
    <n v="1.46"/>
    <n v="42786"/>
    <n v="23.64"/>
  </r>
  <r>
    <n v="1"/>
    <x v="2"/>
    <x v="96"/>
    <n v="2015"/>
    <n v="2"/>
    <n v="21"/>
    <s v="Sábado"/>
    <n v="7"/>
    <x v="374"/>
    <n v="237"/>
    <n v="17587883"/>
    <n v="74"/>
    <n v="19"/>
    <n v="925678"/>
    <n v="12.47"/>
    <n v="1.55"/>
    <n v="47923"/>
    <n v="17.100000000000001"/>
  </r>
  <r>
    <n v="1"/>
    <x v="2"/>
    <x v="97"/>
    <n v="2015"/>
    <n v="2"/>
    <n v="22"/>
    <s v="Domingo"/>
    <n v="7"/>
    <x v="937"/>
    <n v="94"/>
    <n v="6379649"/>
    <n v="68"/>
    <n v="11"/>
    <n v="579968"/>
    <n v="8.5500000000000007"/>
    <n v="1.78"/>
    <n v="38201"/>
    <n v="10.9"/>
  </r>
  <r>
    <n v="1"/>
    <x v="2"/>
    <x v="98"/>
    <n v="2015"/>
    <n v="2"/>
    <n v="23"/>
    <s v="Lunes"/>
    <n v="8"/>
    <x v="938"/>
    <n v="355"/>
    <n v="26315764"/>
    <n v="74"/>
    <n v="25"/>
    <n v="1052631"/>
    <n v="14.2"/>
    <n v="1.57"/>
    <n v="47077"/>
    <n v="22.93"/>
  </r>
  <r>
    <n v="1"/>
    <x v="2"/>
    <x v="99"/>
    <n v="2015"/>
    <n v="2"/>
    <n v="24"/>
    <s v="Martes"/>
    <n v="8"/>
    <x v="939"/>
    <n v="304"/>
    <n v="24964500"/>
    <n v="82"/>
    <n v="27"/>
    <n v="924611"/>
    <n v="11.26"/>
    <n v="1.63"/>
    <n v="50230"/>
    <n v="23.36"/>
  </r>
  <r>
    <n v="1"/>
    <x v="2"/>
    <x v="100"/>
    <n v="2015"/>
    <n v="2"/>
    <n v="25"/>
    <s v="Miércoles"/>
    <n v="8"/>
    <x v="940"/>
    <n v="279"/>
    <n v="21076606"/>
    <n v="76"/>
    <n v="20"/>
    <n v="1053830"/>
    <n v="13.95"/>
    <n v="1.54"/>
    <n v="49130"/>
    <n v="15.36"/>
  </r>
  <r>
    <n v="1"/>
    <x v="2"/>
    <x v="101"/>
    <n v="2015"/>
    <n v="2"/>
    <n v="26"/>
    <s v="Jueves"/>
    <n v="8"/>
    <x v="941"/>
    <n v="298"/>
    <n v="23961103"/>
    <n v="80"/>
    <n v="28"/>
    <n v="855754"/>
    <n v="10.64"/>
    <n v="1.78"/>
    <n v="45295"/>
    <n v="24.21"/>
  </r>
  <r>
    <n v="1"/>
    <x v="2"/>
    <x v="102"/>
    <n v="2015"/>
    <n v="2"/>
    <n v="27"/>
    <s v="Viernes"/>
    <n v="8"/>
    <x v="942"/>
    <n v="350"/>
    <n v="25768972"/>
    <n v="74"/>
    <n v="28"/>
    <n v="920320"/>
    <n v="12.5"/>
    <n v="1.59"/>
    <n v="46181"/>
    <n v="24.21"/>
  </r>
  <r>
    <n v="1"/>
    <x v="2"/>
    <x v="103"/>
    <n v="2015"/>
    <n v="2"/>
    <n v="28"/>
    <s v="Sábado"/>
    <n v="8"/>
    <x v="943"/>
    <n v="356"/>
    <n v="27237421"/>
    <n v="77"/>
    <n v="23"/>
    <n v="1184236"/>
    <n v="15.48"/>
    <n v="1.86"/>
    <n v="41144"/>
    <n v="21.38"/>
  </r>
  <r>
    <n v="1"/>
    <x v="2"/>
    <x v="104"/>
    <n v="2015"/>
    <n v="3"/>
    <n v="1"/>
    <s v="Domingo"/>
    <n v="8"/>
    <x v="316"/>
    <n v="110"/>
    <n v="7741154"/>
    <n v="70"/>
    <n v="8"/>
    <n v="967644"/>
    <n v="13.75"/>
    <n v="1.62"/>
    <n v="43490"/>
    <n v="7.2"/>
  </r>
  <r>
    <n v="1"/>
    <x v="2"/>
    <x v="105"/>
    <n v="2015"/>
    <n v="3"/>
    <n v="2"/>
    <s v="Lunes"/>
    <n v="9"/>
    <x v="944"/>
    <n v="389"/>
    <n v="30080472"/>
    <n v="77"/>
    <n v="15"/>
    <n v="2005365"/>
    <n v="25.93"/>
    <n v="1.53"/>
    <n v="50641"/>
    <n v="12.81"/>
  </r>
  <r>
    <n v="1"/>
    <x v="2"/>
    <x v="106"/>
    <n v="2015"/>
    <n v="3"/>
    <n v="3"/>
    <s v="Martes"/>
    <n v="9"/>
    <x v="945"/>
    <n v="313"/>
    <n v="21947368"/>
    <n v="70"/>
    <n v="20"/>
    <n v="1097368"/>
    <n v="15.65"/>
    <n v="1.61"/>
    <n v="43633"/>
    <n v="16.760000000000002"/>
  </r>
  <r>
    <n v="1"/>
    <x v="2"/>
    <x v="107"/>
    <n v="2015"/>
    <n v="3"/>
    <n v="4"/>
    <s v="Miércoles"/>
    <n v="9"/>
    <x v="946"/>
    <n v="338"/>
    <n v="27087947"/>
    <n v="80"/>
    <n v="23"/>
    <n v="1177737"/>
    <n v="14.7"/>
    <n v="1.6"/>
    <n v="49978"/>
    <n v="19.329999999999998"/>
  </r>
  <r>
    <n v="1"/>
    <x v="2"/>
    <x v="108"/>
    <n v="2015"/>
    <n v="3"/>
    <n v="5"/>
    <s v="Jueves"/>
    <n v="9"/>
    <x v="947"/>
    <n v="317"/>
    <n v="24909309"/>
    <n v="79"/>
    <n v="18"/>
    <n v="1383851"/>
    <n v="17.61"/>
    <n v="1.62"/>
    <n v="48462"/>
    <n v="14.1"/>
  </r>
  <r>
    <n v="1"/>
    <x v="2"/>
    <x v="109"/>
    <n v="2015"/>
    <n v="3"/>
    <n v="6"/>
    <s v="Viernes"/>
    <n v="9"/>
    <x v="948"/>
    <n v="407"/>
    <n v="33163523"/>
    <n v="81"/>
    <n v="18"/>
    <n v="1842418"/>
    <n v="22.61"/>
    <n v="1.65"/>
    <n v="49350"/>
    <n v="14.1"/>
  </r>
  <r>
    <n v="1"/>
    <x v="2"/>
    <x v="110"/>
    <n v="2015"/>
    <n v="3"/>
    <n v="7"/>
    <s v="Sábado"/>
    <n v="9"/>
    <x v="949"/>
    <n v="416"/>
    <n v="30937918"/>
    <n v="74"/>
    <n v="13"/>
    <n v="2379840"/>
    <n v="32"/>
    <n v="1.79"/>
    <n v="41527"/>
    <n v="11.76"/>
  </r>
  <r>
    <n v="1"/>
    <x v="2"/>
    <x v="111"/>
    <n v="2015"/>
    <n v="3"/>
    <n v="8"/>
    <s v="Domingo"/>
    <n v="9"/>
    <x v="950"/>
    <n v="150"/>
    <n v="12144962"/>
    <n v="81"/>
    <n v="8"/>
    <n v="1518120"/>
    <n v="18.75"/>
    <n v="1.68"/>
    <n v="48194"/>
    <n v="8.1999999999999993"/>
  </r>
  <r>
    <n v="1"/>
    <x v="2"/>
    <x v="112"/>
    <n v="2015"/>
    <n v="3"/>
    <n v="9"/>
    <s v="Lunes"/>
    <n v="10"/>
    <x v="951"/>
    <n v="402"/>
    <n v="30673768"/>
    <n v="76"/>
    <n v="19"/>
    <n v="1614409"/>
    <n v="21.16"/>
    <n v="1.77"/>
    <n v="43202"/>
    <n v="16.239999999999998"/>
  </r>
  <r>
    <n v="1"/>
    <x v="2"/>
    <x v="113"/>
    <n v="2015"/>
    <n v="3"/>
    <n v="10"/>
    <s v="Martes"/>
    <n v="10"/>
    <x v="952"/>
    <n v="392"/>
    <n v="30932104"/>
    <n v="79"/>
    <n v="18"/>
    <n v="1718450"/>
    <n v="21.78"/>
    <n v="1.69"/>
    <n v="46725"/>
    <n v="14.1"/>
  </r>
  <r>
    <n v="1"/>
    <x v="2"/>
    <x v="114"/>
    <n v="2015"/>
    <n v="3"/>
    <n v="11"/>
    <s v="Miércoles"/>
    <n v="10"/>
    <x v="940"/>
    <n v="331"/>
    <n v="26468575"/>
    <n v="80"/>
    <n v="18"/>
    <n v="1470477"/>
    <n v="18.39"/>
    <n v="1.81"/>
    <n v="44188"/>
    <n v="14.1"/>
  </r>
  <r>
    <n v="1"/>
    <x v="2"/>
    <x v="115"/>
    <n v="2015"/>
    <n v="3"/>
    <n v="12"/>
    <s v="Jueves"/>
    <n v="10"/>
    <x v="953"/>
    <n v="308"/>
    <n v="24717715"/>
    <n v="80"/>
    <n v="17"/>
    <n v="1453983"/>
    <n v="18.12"/>
    <n v="1.68"/>
    <n v="47903"/>
    <n v="14.19"/>
  </r>
  <r>
    <n v="1"/>
    <x v="2"/>
    <x v="116"/>
    <n v="2015"/>
    <n v="3"/>
    <n v="13"/>
    <s v="Viernes"/>
    <n v="10"/>
    <x v="954"/>
    <n v="328"/>
    <n v="24496708"/>
    <n v="75"/>
    <n v="17"/>
    <n v="1440983"/>
    <n v="19.29"/>
    <n v="1.53"/>
    <n v="48798"/>
    <n v="14.19"/>
  </r>
  <r>
    <n v="1"/>
    <x v="2"/>
    <x v="117"/>
    <n v="2015"/>
    <n v="3"/>
    <n v="14"/>
    <s v="Sábado"/>
    <n v="10"/>
    <x v="955"/>
    <n v="321"/>
    <n v="27526656"/>
    <n v="86"/>
    <n v="15"/>
    <n v="1835110"/>
    <n v="21.4"/>
    <n v="1.83"/>
    <n v="46894"/>
    <n v="13.48"/>
  </r>
  <r>
    <n v="1"/>
    <x v="2"/>
    <x v="118"/>
    <n v="2015"/>
    <n v="3"/>
    <n v="15"/>
    <s v="Domingo"/>
    <n v="10"/>
    <x v="728"/>
    <n v="134"/>
    <n v="10974263"/>
    <n v="82"/>
    <n v="11"/>
    <n v="997660"/>
    <n v="12.18"/>
    <n v="1.8"/>
    <n v="45536"/>
    <n v="10.9"/>
  </r>
  <r>
    <n v="1"/>
    <x v="2"/>
    <x v="119"/>
    <n v="2015"/>
    <n v="3"/>
    <n v="16"/>
    <s v="Lunes"/>
    <n v="11"/>
    <x v="956"/>
    <n v="425"/>
    <n v="29880867"/>
    <n v="70"/>
    <n v="17"/>
    <n v="1757698"/>
    <n v="25"/>
    <n v="1.63"/>
    <n v="43056"/>
    <n v="13.57"/>
  </r>
  <r>
    <n v="1"/>
    <x v="2"/>
    <x v="120"/>
    <n v="2015"/>
    <n v="3"/>
    <n v="17"/>
    <s v="Martes"/>
    <n v="11"/>
    <x v="957"/>
    <n v="331"/>
    <n v="26577978"/>
    <n v="80"/>
    <n v="17"/>
    <n v="1563411"/>
    <n v="19.47"/>
    <n v="1.79"/>
    <n v="44820"/>
    <n v="14.19"/>
  </r>
  <r>
    <n v="1"/>
    <x v="2"/>
    <x v="121"/>
    <n v="2015"/>
    <n v="3"/>
    <n v="18"/>
    <s v="Miércoles"/>
    <n v="11"/>
    <x v="958"/>
    <n v="314"/>
    <n v="27888921"/>
    <n v="89"/>
    <n v="17"/>
    <n v="1640525"/>
    <n v="18.47"/>
    <n v="1.9"/>
    <n v="46637"/>
    <n v="14.19"/>
  </r>
  <r>
    <n v="1"/>
    <x v="2"/>
    <x v="122"/>
    <n v="2015"/>
    <n v="3"/>
    <n v="19"/>
    <s v="Jueves"/>
    <n v="11"/>
    <x v="959"/>
    <n v="325"/>
    <n v="30069376"/>
    <n v="93"/>
    <n v="19"/>
    <n v="1582599"/>
    <n v="17.11"/>
    <n v="1.69"/>
    <n v="54871"/>
    <n v="15.9"/>
  </r>
  <r>
    <n v="1"/>
    <x v="2"/>
    <x v="123"/>
    <n v="2015"/>
    <n v="3"/>
    <n v="20"/>
    <s v="Viernes"/>
    <n v="11"/>
    <x v="960"/>
    <n v="412"/>
    <n v="31522472"/>
    <n v="77"/>
    <n v="19"/>
    <n v="1659078"/>
    <n v="21.68"/>
    <n v="1.56"/>
    <n v="48948"/>
    <n v="15.9"/>
  </r>
  <r>
    <n v="1"/>
    <x v="2"/>
    <x v="124"/>
    <n v="2015"/>
    <n v="3"/>
    <n v="21"/>
    <s v="Sábado"/>
    <n v="11"/>
    <x v="961"/>
    <n v="424"/>
    <n v="36305851"/>
    <n v="86"/>
    <n v="16"/>
    <n v="2269116"/>
    <n v="26.5"/>
    <n v="1.82"/>
    <n v="46967"/>
    <n v="14.33"/>
  </r>
  <r>
    <n v="1"/>
    <x v="2"/>
    <x v="125"/>
    <n v="2015"/>
    <n v="3"/>
    <n v="22"/>
    <s v="Domingo"/>
    <n v="11"/>
    <x v="962"/>
    <n v="165"/>
    <n v="12861282"/>
    <n v="78"/>
    <n v="10"/>
    <n v="1286128"/>
    <n v="16.5"/>
    <n v="1.7"/>
    <n v="45933"/>
    <n v="9"/>
  </r>
  <r>
    <n v="1"/>
    <x v="2"/>
    <x v="126"/>
    <n v="2015"/>
    <n v="3"/>
    <n v="23"/>
    <s v="Lunes"/>
    <n v="12"/>
    <x v="963"/>
    <n v="434"/>
    <n v="36352289"/>
    <n v="84"/>
    <n v="17"/>
    <n v="2138370"/>
    <n v="25.53"/>
    <n v="1.67"/>
    <n v="50210"/>
    <n v="14.52"/>
  </r>
  <r>
    <n v="1"/>
    <x v="2"/>
    <x v="127"/>
    <n v="2015"/>
    <n v="3"/>
    <n v="24"/>
    <s v="Martes"/>
    <n v="12"/>
    <x v="964"/>
    <n v="317"/>
    <n v="27424673"/>
    <n v="87"/>
    <n v="20"/>
    <n v="1371234"/>
    <n v="15.85"/>
    <n v="1.66"/>
    <n v="52237"/>
    <n v="16.760000000000002"/>
  </r>
  <r>
    <n v="1"/>
    <x v="2"/>
    <x v="128"/>
    <n v="2015"/>
    <n v="3"/>
    <n v="25"/>
    <s v="Miércoles"/>
    <n v="12"/>
    <x v="965"/>
    <n v="0"/>
    <n v="0"/>
    <n v="0"/>
    <n v="20"/>
    <n v="0"/>
    <n v="0"/>
    <n v="0"/>
    <n v="0"/>
    <n v="16.760000000000002"/>
  </r>
  <r>
    <n v="1"/>
    <x v="2"/>
    <x v="129"/>
    <n v="2015"/>
    <n v="3"/>
    <n v="26"/>
    <s v="Jueves"/>
    <n v="12"/>
    <x v="966"/>
    <n v="349"/>
    <n v="27921460"/>
    <n v="80"/>
    <n v="20"/>
    <n v="1396073"/>
    <n v="17.45"/>
    <n v="1.67"/>
    <n v="47893"/>
    <n v="16.760000000000002"/>
  </r>
  <r>
    <n v="1"/>
    <x v="2"/>
    <x v="130"/>
    <n v="2015"/>
    <n v="3"/>
    <n v="27"/>
    <s v="Viernes"/>
    <n v="12"/>
    <x v="967"/>
    <n v="396"/>
    <n v="30826414"/>
    <n v="78"/>
    <n v="20"/>
    <n v="1541321"/>
    <n v="19.8"/>
    <n v="1.55"/>
    <n v="50288"/>
    <n v="16.760000000000002"/>
  </r>
  <r>
    <n v="1"/>
    <x v="2"/>
    <x v="131"/>
    <n v="2015"/>
    <n v="3"/>
    <n v="28"/>
    <s v="Sábado"/>
    <n v="12"/>
    <x v="968"/>
    <n v="364"/>
    <n v="31649713"/>
    <n v="87"/>
    <n v="15"/>
    <n v="2109981"/>
    <n v="24.27"/>
    <n v="1.79"/>
    <n v="48692"/>
    <n v="12.52"/>
  </r>
  <r>
    <n v="1"/>
    <x v="2"/>
    <x v="132"/>
    <n v="2015"/>
    <n v="3"/>
    <n v="29"/>
    <s v="Domingo"/>
    <n v="12"/>
    <x v="471"/>
    <n v="118"/>
    <n v="11218687"/>
    <n v="95"/>
    <n v="8"/>
    <n v="1402336"/>
    <n v="14.75"/>
    <n v="1.78"/>
    <n v="53422"/>
    <n v="7.2"/>
  </r>
  <r>
    <n v="1"/>
    <x v="2"/>
    <x v="133"/>
    <n v="2015"/>
    <n v="3"/>
    <n v="30"/>
    <s v="Lunes"/>
    <n v="13"/>
    <x v="969"/>
    <n v="375"/>
    <n v="28238927"/>
    <n v="75"/>
    <n v="19"/>
    <n v="1486259"/>
    <n v="19.739999999999998"/>
    <n v="1.76"/>
    <n v="42722"/>
    <n v="16.239999999999998"/>
  </r>
  <r>
    <n v="1"/>
    <x v="2"/>
    <x v="134"/>
    <n v="2015"/>
    <n v="3"/>
    <n v="31"/>
    <s v="Martes"/>
    <n v="13"/>
    <x v="970"/>
    <n v="391"/>
    <n v="29525891"/>
    <n v="76"/>
    <n v="24"/>
    <n v="1230246"/>
    <n v="16.29"/>
    <n v="1.58"/>
    <n v="47777"/>
    <n v="20.190000000000001"/>
  </r>
  <r>
    <n v="1"/>
    <x v="2"/>
    <x v="135"/>
    <n v="2015"/>
    <n v="4"/>
    <n v="1"/>
    <s v="Miércoles"/>
    <n v="13"/>
    <x v="971"/>
    <n v="362"/>
    <n v="27342080"/>
    <n v="76"/>
    <n v="36"/>
    <n v="759502"/>
    <n v="10.06"/>
    <n v="1.55"/>
    <n v="48651"/>
    <n v="53.43"/>
  </r>
  <r>
    <n v="1"/>
    <x v="2"/>
    <x v="136"/>
    <n v="2015"/>
    <n v="4"/>
    <n v="2"/>
    <s v="Jueves"/>
    <n v="13"/>
    <x v="972"/>
    <n v="416"/>
    <n v="33040511"/>
    <n v="79"/>
    <n v="29"/>
    <n v="1139328"/>
    <n v="14.34"/>
    <n v="1.57"/>
    <n v="50598"/>
    <n v="44.57"/>
  </r>
  <r>
    <n v="1"/>
    <x v="2"/>
    <x v="137"/>
    <n v="2015"/>
    <n v="4"/>
    <n v="3"/>
    <s v="Viernes"/>
    <n v="13"/>
    <x v="0"/>
    <n v="0"/>
    <n v="0"/>
    <n v="0"/>
    <n v="24"/>
    <n v="0"/>
    <n v="0"/>
    <n v="0"/>
    <n v="0"/>
    <n v="19.43"/>
  </r>
  <r>
    <n v="1"/>
    <x v="2"/>
    <x v="138"/>
    <n v="2015"/>
    <n v="4"/>
    <n v="4"/>
    <s v="Sábado"/>
    <n v="13"/>
    <x v="973"/>
    <n v="289"/>
    <n v="27788992"/>
    <n v="96"/>
    <n v="25"/>
    <n v="1111560"/>
    <n v="11.56"/>
    <n v="1.6"/>
    <n v="60019"/>
    <n v="35.049999999999997"/>
  </r>
  <r>
    <n v="1"/>
    <x v="2"/>
    <x v="139"/>
    <n v="2015"/>
    <n v="4"/>
    <n v="5"/>
    <s v="Domingo"/>
    <n v="13"/>
    <x v="974"/>
    <n v="123"/>
    <n v="11187578"/>
    <n v="91"/>
    <n v="16"/>
    <n v="699224"/>
    <n v="7.69"/>
    <n v="1.6"/>
    <n v="56790"/>
    <n v="25.85"/>
  </r>
  <r>
    <n v="1"/>
    <x v="2"/>
    <x v="140"/>
    <n v="2015"/>
    <n v="4"/>
    <n v="6"/>
    <s v="Lunes"/>
    <n v="14"/>
    <x v="975"/>
    <n v="392"/>
    <n v="35749891"/>
    <n v="91"/>
    <n v="27"/>
    <n v="1324070"/>
    <n v="14.52"/>
    <n v="1.78"/>
    <n v="51291"/>
    <n v="43"/>
  </r>
  <r>
    <n v="1"/>
    <x v="2"/>
    <x v="141"/>
    <n v="2015"/>
    <n v="4"/>
    <n v="7"/>
    <s v="Martes"/>
    <n v="14"/>
    <x v="976"/>
    <n v="366"/>
    <n v="29003995"/>
    <n v="79"/>
    <n v="33"/>
    <n v="878909"/>
    <n v="11.09"/>
    <n v="1.6"/>
    <n v="49579"/>
    <n v="46"/>
  </r>
  <r>
    <n v="1"/>
    <x v="2"/>
    <x v="142"/>
    <n v="2015"/>
    <n v="4"/>
    <n v="8"/>
    <s v="Miércoles"/>
    <n v="14"/>
    <x v="977"/>
    <n v="365"/>
    <n v="35454297"/>
    <n v="97"/>
    <n v="33"/>
    <n v="1074373"/>
    <n v="11.06"/>
    <n v="1.7"/>
    <n v="57092"/>
    <n v="47.14"/>
  </r>
  <r>
    <n v="1"/>
    <x v="2"/>
    <x v="143"/>
    <n v="2015"/>
    <n v="4"/>
    <n v="9"/>
    <s v="Jueves"/>
    <n v="14"/>
    <x v="978"/>
    <n v="283"/>
    <n v="19953713"/>
    <n v="71"/>
    <n v="21"/>
    <n v="950177"/>
    <n v="13.48"/>
    <n v="1.61"/>
    <n v="43854"/>
    <n v="21.14"/>
  </r>
  <r>
    <n v="1"/>
    <x v="2"/>
    <x v="144"/>
    <n v="2015"/>
    <n v="4"/>
    <n v="10"/>
    <s v="Viernes"/>
    <n v="14"/>
    <x v="979"/>
    <n v="344"/>
    <n v="29212827"/>
    <n v="85"/>
    <n v="35"/>
    <n v="834652"/>
    <n v="9.83"/>
    <n v="1.75"/>
    <n v="48526"/>
    <n v="49.71"/>
  </r>
  <r>
    <n v="1"/>
    <x v="2"/>
    <x v="145"/>
    <n v="2015"/>
    <n v="4"/>
    <n v="11"/>
    <s v="Sábado"/>
    <n v="14"/>
    <x v="980"/>
    <n v="307"/>
    <n v="31173704"/>
    <n v="102"/>
    <n v="26"/>
    <n v="1198989"/>
    <n v="11.81"/>
    <n v="1.74"/>
    <n v="58487"/>
    <n v="38.19"/>
  </r>
  <r>
    <n v="1"/>
    <x v="2"/>
    <x v="146"/>
    <n v="2015"/>
    <n v="4"/>
    <n v="12"/>
    <s v="Domingo"/>
    <n v="14"/>
    <x v="981"/>
    <n v="120"/>
    <n v="13106766"/>
    <n v="109"/>
    <n v="17"/>
    <n v="770986"/>
    <n v="7.06"/>
    <n v="1.8"/>
    <n v="60679"/>
    <n v="27.65"/>
  </r>
  <r>
    <n v="1"/>
    <x v="2"/>
    <x v="147"/>
    <n v="2015"/>
    <n v="4"/>
    <n v="13"/>
    <s v="Lunes"/>
    <n v="15"/>
    <x v="982"/>
    <n v="309"/>
    <n v="26208675"/>
    <n v="85"/>
    <n v="35"/>
    <n v="748819"/>
    <n v="8.83"/>
    <n v="1.65"/>
    <n v="51491"/>
    <n v="50.14"/>
  </r>
  <r>
    <n v="1"/>
    <x v="2"/>
    <x v="148"/>
    <n v="2015"/>
    <n v="4"/>
    <n v="14"/>
    <s v="Martes"/>
    <n v="15"/>
    <x v="983"/>
    <n v="295"/>
    <n v="22686867"/>
    <n v="77"/>
    <n v="34"/>
    <n v="667261"/>
    <n v="8.68"/>
    <n v="1.86"/>
    <n v="41399"/>
    <n v="49.71"/>
  </r>
  <r>
    <n v="1"/>
    <x v="2"/>
    <x v="149"/>
    <n v="2015"/>
    <n v="4"/>
    <n v="15"/>
    <s v="Miércoles"/>
    <n v="15"/>
    <x v="984"/>
    <n v="306"/>
    <n v="27957851"/>
    <n v="91"/>
    <n v="31"/>
    <n v="901866"/>
    <n v="9.8699999999999992"/>
    <n v="1.81"/>
    <n v="50375"/>
    <n v="46.29"/>
  </r>
  <r>
    <n v="1"/>
    <x v="2"/>
    <x v="150"/>
    <n v="2015"/>
    <n v="4"/>
    <n v="16"/>
    <s v="Jueves"/>
    <n v="15"/>
    <x v="985"/>
    <n v="285"/>
    <n v="25660770"/>
    <n v="90"/>
    <n v="30"/>
    <n v="855359"/>
    <n v="9.5"/>
    <n v="1.67"/>
    <n v="54023"/>
    <n v="44.57"/>
  </r>
  <r>
    <n v="1"/>
    <x v="2"/>
    <x v="151"/>
    <n v="2015"/>
    <n v="4"/>
    <n v="17"/>
    <s v="Viernes"/>
    <n v="15"/>
    <x v="986"/>
    <n v="329"/>
    <n v="27712287"/>
    <n v="84"/>
    <n v="33"/>
    <n v="839766"/>
    <n v="9.9700000000000006"/>
    <n v="1.56"/>
    <n v="53915"/>
    <n v="49.14"/>
  </r>
  <r>
    <n v="1"/>
    <x v="2"/>
    <x v="152"/>
    <n v="2015"/>
    <n v="4"/>
    <n v="18"/>
    <s v="Sábado"/>
    <n v="15"/>
    <x v="451"/>
    <n v="294"/>
    <n v="26234264"/>
    <n v="89"/>
    <n v="26"/>
    <n v="1009010"/>
    <n v="11.31"/>
    <n v="1.57"/>
    <n v="56907"/>
    <n v="38.19"/>
  </r>
  <r>
    <n v="1"/>
    <x v="2"/>
    <x v="153"/>
    <n v="2015"/>
    <n v="4"/>
    <n v="19"/>
    <s v="Domingo"/>
    <n v="15"/>
    <x v="987"/>
    <n v="81"/>
    <n v="7602364"/>
    <n v="94"/>
    <n v="17"/>
    <n v="447198"/>
    <n v="4.76"/>
    <n v="1.79"/>
    <n v="52430"/>
    <n v="26.75"/>
  </r>
  <r>
    <n v="1"/>
    <x v="2"/>
    <x v="154"/>
    <n v="2015"/>
    <n v="4"/>
    <n v="20"/>
    <s v="Lunes"/>
    <n v="16"/>
    <x v="988"/>
    <n v="324"/>
    <n v="29330904"/>
    <n v="91"/>
    <n v="30"/>
    <n v="977697"/>
    <n v="10.8"/>
    <n v="1.59"/>
    <n v="56843"/>
    <n v="44.71"/>
  </r>
  <r>
    <n v="1"/>
    <x v="2"/>
    <x v="155"/>
    <n v="2015"/>
    <n v="4"/>
    <n v="21"/>
    <s v="Martes"/>
    <n v="16"/>
    <x v="989"/>
    <n v="301"/>
    <n v="27170818"/>
    <n v="90"/>
    <n v="32"/>
    <n v="849088"/>
    <n v="9.41"/>
    <n v="1.58"/>
    <n v="56962"/>
    <n v="50"/>
  </r>
  <r>
    <n v="1"/>
    <x v="2"/>
    <x v="156"/>
    <n v="2015"/>
    <n v="4"/>
    <n v="22"/>
    <s v="Miércoles"/>
    <n v="16"/>
    <x v="990"/>
    <n v="289"/>
    <n v="24407107"/>
    <n v="84"/>
    <n v="34"/>
    <n v="717856"/>
    <n v="8.5"/>
    <n v="2.04"/>
    <n v="41298"/>
    <n v="52.29"/>
  </r>
  <r>
    <n v="1"/>
    <x v="2"/>
    <x v="157"/>
    <n v="2015"/>
    <n v="4"/>
    <n v="23"/>
    <s v="Jueves"/>
    <n v="16"/>
    <x v="991"/>
    <n v="267"/>
    <n v="20898251"/>
    <n v="78"/>
    <n v="33"/>
    <n v="633280"/>
    <n v="8.09"/>
    <n v="1.58"/>
    <n v="49640"/>
    <n v="50.29"/>
  </r>
  <r>
    <n v="1"/>
    <x v="2"/>
    <x v="158"/>
    <n v="2015"/>
    <n v="4"/>
    <n v="24"/>
    <s v="Viernes"/>
    <n v="16"/>
    <x v="992"/>
    <n v="331"/>
    <n v="28300289"/>
    <n v="85"/>
    <n v="32"/>
    <n v="884384"/>
    <n v="10.34"/>
    <n v="1.58"/>
    <n v="54111"/>
    <n v="48"/>
  </r>
  <r>
    <n v="1"/>
    <x v="2"/>
    <x v="159"/>
    <n v="2015"/>
    <n v="4"/>
    <n v="25"/>
    <s v="Sábado"/>
    <n v="16"/>
    <x v="993"/>
    <n v="310"/>
    <n v="29943920"/>
    <n v="97"/>
    <n v="27"/>
    <n v="1109034"/>
    <n v="11.48"/>
    <n v="1.78"/>
    <n v="54345"/>
    <n v="39.33"/>
  </r>
  <r>
    <n v="1"/>
    <x v="2"/>
    <x v="160"/>
    <n v="2015"/>
    <n v="4"/>
    <n v="26"/>
    <s v="Domingo"/>
    <n v="16"/>
    <x v="994"/>
    <n v="131"/>
    <n v="11743044"/>
    <n v="90"/>
    <n v="18"/>
    <n v="652391"/>
    <n v="7.28"/>
    <n v="1.52"/>
    <n v="59010"/>
    <n v="28.25"/>
  </r>
  <r>
    <n v="1"/>
    <x v="2"/>
    <x v="161"/>
    <n v="2015"/>
    <n v="4"/>
    <n v="27"/>
    <s v="Lunes"/>
    <n v="17"/>
    <x v="995"/>
    <n v="318"/>
    <n v="23722729"/>
    <n v="75"/>
    <n v="35"/>
    <n v="677792"/>
    <n v="9.09"/>
    <n v="1.53"/>
    <n v="48712"/>
    <n v="53"/>
  </r>
  <r>
    <n v="1"/>
    <x v="2"/>
    <x v="162"/>
    <n v="2015"/>
    <n v="4"/>
    <n v="28"/>
    <s v="Martes"/>
    <n v="17"/>
    <x v="996"/>
    <n v="306"/>
    <n v="22636216"/>
    <n v="74"/>
    <n v="33"/>
    <n v="685946"/>
    <n v="9.27"/>
    <n v="1.6"/>
    <n v="46291"/>
    <n v="51.14"/>
  </r>
  <r>
    <n v="1"/>
    <x v="2"/>
    <x v="163"/>
    <n v="2015"/>
    <n v="4"/>
    <n v="29"/>
    <s v="Miércoles"/>
    <n v="17"/>
    <x v="997"/>
    <n v="301"/>
    <n v="23467385"/>
    <n v="78"/>
    <n v="30"/>
    <n v="782246"/>
    <n v="10.029999999999999"/>
    <n v="1.62"/>
    <n v="48188"/>
    <n v="47.71"/>
  </r>
  <r>
    <n v="1"/>
    <x v="2"/>
    <x v="164"/>
    <n v="2015"/>
    <n v="4"/>
    <n v="30"/>
    <s v="Jueves"/>
    <n v="17"/>
    <x v="998"/>
    <n v="363"/>
    <n v="26568632"/>
    <n v="73"/>
    <n v="33"/>
    <n v="805110"/>
    <n v="11"/>
    <n v="1.53"/>
    <n v="47785"/>
    <n v="50"/>
  </r>
  <r>
    <n v="1"/>
    <x v="2"/>
    <x v="165"/>
    <n v="2015"/>
    <n v="5"/>
    <n v="1"/>
    <s v="Viernes"/>
    <n v="17"/>
    <x v="999"/>
    <n v="0"/>
    <n v="0"/>
    <n v="0"/>
    <n v="0"/>
    <n v="0"/>
    <n v="0"/>
    <n v="0"/>
    <n v="0"/>
    <n v="0"/>
  </r>
  <r>
    <n v="1"/>
    <x v="2"/>
    <x v="166"/>
    <n v="2015"/>
    <n v="5"/>
    <n v="2"/>
    <s v="Sábado"/>
    <n v="17"/>
    <x v="894"/>
    <n v="460"/>
    <n v="40503656"/>
    <n v="88"/>
    <n v="17"/>
    <n v="2382568"/>
    <n v="27.06"/>
    <n v="1.68"/>
    <n v="52398"/>
    <n v="15.02"/>
  </r>
  <r>
    <n v="1"/>
    <x v="2"/>
    <x v="167"/>
    <n v="2015"/>
    <n v="5"/>
    <n v="3"/>
    <s v="Domingo"/>
    <n v="17"/>
    <x v="1000"/>
    <n v="141"/>
    <n v="11782406"/>
    <n v="84"/>
    <n v="17"/>
    <n v="693083"/>
    <n v="8.2899999999999991"/>
    <n v="1.54"/>
    <n v="54297"/>
    <n v="26.88"/>
  </r>
  <r>
    <n v="1"/>
    <x v="2"/>
    <x v="168"/>
    <n v="2015"/>
    <n v="5"/>
    <n v="4"/>
    <s v="Lunes"/>
    <n v="18"/>
    <x v="1001"/>
    <n v="428"/>
    <n v="35340024"/>
    <n v="83"/>
    <n v="34"/>
    <n v="1039413"/>
    <n v="12.59"/>
    <n v="1.59"/>
    <n v="51818"/>
    <n v="47.33"/>
  </r>
  <r>
    <n v="1"/>
    <x v="2"/>
    <x v="169"/>
    <n v="2015"/>
    <n v="5"/>
    <n v="5"/>
    <s v="Martes"/>
    <n v="18"/>
    <x v="1002"/>
    <n v="389"/>
    <n v="26192811"/>
    <n v="67"/>
    <n v="34"/>
    <n v="770377"/>
    <n v="11.44"/>
    <n v="1.52"/>
    <n v="44245"/>
    <n v="48.48"/>
  </r>
  <r>
    <n v="1"/>
    <x v="2"/>
    <x v="170"/>
    <n v="2015"/>
    <n v="5"/>
    <n v="6"/>
    <s v="Miércoles"/>
    <n v="18"/>
    <x v="1003"/>
    <n v="339"/>
    <n v="26206391"/>
    <n v="77"/>
    <n v="32"/>
    <n v="818950"/>
    <n v="10.59"/>
    <n v="1.58"/>
    <n v="48984"/>
    <n v="41.62"/>
  </r>
  <r>
    <n v="1"/>
    <x v="2"/>
    <x v="171"/>
    <n v="2015"/>
    <n v="5"/>
    <n v="7"/>
    <s v="Jueves"/>
    <n v="18"/>
    <x v="1004"/>
    <n v="357"/>
    <n v="28839933"/>
    <n v="81"/>
    <n v="32"/>
    <n v="901248"/>
    <n v="11.16"/>
    <n v="1.66"/>
    <n v="48716"/>
    <n v="45.62"/>
  </r>
  <r>
    <n v="1"/>
    <x v="2"/>
    <x v="172"/>
    <n v="2015"/>
    <n v="5"/>
    <n v="8"/>
    <s v="Viernes"/>
    <n v="18"/>
    <x v="1005"/>
    <n v="444"/>
    <n v="33838281"/>
    <n v="76"/>
    <n v="36"/>
    <n v="939952"/>
    <n v="12.33"/>
    <n v="1.64"/>
    <n v="46417"/>
    <n v="49.9"/>
  </r>
  <r>
    <n v="1"/>
    <x v="2"/>
    <x v="173"/>
    <n v="2015"/>
    <n v="5"/>
    <n v="9"/>
    <s v="Sábado"/>
    <n v="18"/>
    <x v="1006"/>
    <n v="562"/>
    <n v="45636612"/>
    <n v="81"/>
    <n v="25"/>
    <n v="1825465"/>
    <n v="22.48"/>
    <n v="1.51"/>
    <n v="53817"/>
    <n v="38.74"/>
  </r>
  <r>
    <n v="1"/>
    <x v="2"/>
    <x v="174"/>
    <n v="2015"/>
    <n v="5"/>
    <n v="10"/>
    <s v="Domingo"/>
    <n v="18"/>
    <x v="1007"/>
    <n v="194"/>
    <n v="17102978"/>
    <n v="88"/>
    <n v="14"/>
    <n v="1221641"/>
    <n v="13.86"/>
    <n v="1.57"/>
    <n v="56260"/>
    <n v="21.77"/>
  </r>
  <r>
    <n v="1"/>
    <x v="2"/>
    <x v="175"/>
    <n v="2015"/>
    <n v="5"/>
    <n v="11"/>
    <s v="Lunes"/>
    <n v="19"/>
    <x v="1008"/>
    <n v="366"/>
    <n v="31799648"/>
    <n v="87"/>
    <n v="24"/>
    <n v="1324985"/>
    <n v="15.25"/>
    <n v="1.55"/>
    <n v="55985"/>
    <n v="24.48"/>
  </r>
  <r>
    <n v="1"/>
    <x v="2"/>
    <x v="176"/>
    <n v="2015"/>
    <n v="5"/>
    <n v="12"/>
    <s v="Martes"/>
    <n v="19"/>
    <x v="1009"/>
    <n v="276"/>
    <n v="18178845"/>
    <n v="66"/>
    <n v="32"/>
    <n v="568089"/>
    <n v="8.6300000000000008"/>
    <n v="1.55"/>
    <n v="42474"/>
    <n v="44.48"/>
  </r>
  <r>
    <n v="1"/>
    <x v="2"/>
    <x v="177"/>
    <n v="2015"/>
    <n v="5"/>
    <n v="13"/>
    <s v="Miércoles"/>
    <n v="19"/>
    <x v="1010"/>
    <n v="294"/>
    <n v="24531757"/>
    <n v="83"/>
    <n v="32"/>
    <n v="766617"/>
    <n v="9.19"/>
    <n v="1.72"/>
    <n v="48578"/>
    <n v="44.48"/>
  </r>
  <r>
    <n v="1"/>
    <x v="2"/>
    <x v="178"/>
    <n v="2015"/>
    <n v="5"/>
    <n v="14"/>
    <s v="Jueves"/>
    <n v="19"/>
    <x v="1011"/>
    <n v="276"/>
    <n v="24216331"/>
    <n v="88"/>
    <n v="30"/>
    <n v="807211"/>
    <n v="9.1999999999999993"/>
    <n v="1.68"/>
    <n v="52190"/>
    <n v="43.05"/>
  </r>
  <r>
    <n v="1"/>
    <x v="2"/>
    <x v="179"/>
    <n v="2015"/>
    <n v="5"/>
    <n v="15"/>
    <s v="Viernes"/>
    <n v="19"/>
    <x v="1012"/>
    <n v="340"/>
    <n v="24981778"/>
    <n v="73"/>
    <n v="33"/>
    <n v="757024"/>
    <n v="10.3"/>
    <n v="1.5"/>
    <n v="48888"/>
    <n v="47.33"/>
  </r>
  <r>
    <n v="1"/>
    <x v="2"/>
    <x v="180"/>
    <n v="2015"/>
    <n v="5"/>
    <n v="16"/>
    <s v="Sábado"/>
    <n v="19"/>
    <x v="1013"/>
    <n v="310"/>
    <n v="26088825"/>
    <n v="84"/>
    <n v="21"/>
    <n v="1242325"/>
    <n v="14.76"/>
    <n v="1.71"/>
    <n v="49317"/>
    <n v="34.17"/>
  </r>
  <r>
    <n v="1"/>
    <x v="2"/>
    <x v="181"/>
    <n v="2015"/>
    <n v="5"/>
    <n v="17"/>
    <s v="Domingo"/>
    <n v="19"/>
    <x v="1014"/>
    <n v="99"/>
    <n v="9259185"/>
    <n v="94"/>
    <n v="17"/>
    <n v="544658"/>
    <n v="5.82"/>
    <n v="1.78"/>
    <n v="52609"/>
    <n v="27.77"/>
  </r>
  <r>
    <n v="1"/>
    <x v="2"/>
    <x v="182"/>
    <n v="2015"/>
    <n v="5"/>
    <n v="18"/>
    <s v="Lunes"/>
    <n v="20"/>
    <x v="1015"/>
    <n v="341"/>
    <n v="30395496"/>
    <n v="89"/>
    <n v="35"/>
    <n v="868443"/>
    <n v="9.74"/>
    <n v="1.61"/>
    <n v="55466"/>
    <n v="48.76"/>
  </r>
  <r>
    <n v="1"/>
    <x v="2"/>
    <x v="183"/>
    <n v="2015"/>
    <n v="5"/>
    <n v="19"/>
    <s v="Martes"/>
    <n v="20"/>
    <x v="1016"/>
    <n v="299"/>
    <n v="23057481"/>
    <n v="77"/>
    <n v="34"/>
    <n v="678161"/>
    <n v="8.7899999999999991"/>
    <n v="1.51"/>
    <n v="51239"/>
    <n v="47.62"/>
  </r>
  <r>
    <n v="1"/>
    <x v="2"/>
    <x v="184"/>
    <n v="2015"/>
    <n v="5"/>
    <n v="20"/>
    <s v="Miércoles"/>
    <n v="20"/>
    <x v="1017"/>
    <n v="350"/>
    <n v="32929731"/>
    <n v="94"/>
    <n v="32"/>
    <n v="1029054"/>
    <n v="10.94"/>
    <n v="1.56"/>
    <n v="60311"/>
    <n v="45.33"/>
  </r>
  <r>
    <n v="1"/>
    <x v="2"/>
    <x v="185"/>
    <n v="2015"/>
    <n v="5"/>
    <n v="21"/>
    <s v="Jueves"/>
    <n v="20"/>
    <x v="849"/>
    <n v="144"/>
    <n v="12100453"/>
    <n v="84"/>
    <n v="19"/>
    <n v="636866"/>
    <n v="7.58"/>
    <n v="1.65"/>
    <n v="50842"/>
    <n v="27.88"/>
  </r>
  <r>
    <n v="1"/>
    <x v="2"/>
    <x v="186"/>
    <n v="2015"/>
    <n v="5"/>
    <n v="22"/>
    <s v="Viernes"/>
    <n v="20"/>
    <x v="1018"/>
    <n v="414"/>
    <n v="32998323"/>
    <n v="80"/>
    <n v="32"/>
    <n v="1031198"/>
    <n v="12.94"/>
    <n v="1.68"/>
    <n v="47480"/>
    <n v="46.48"/>
  </r>
  <r>
    <n v="1"/>
    <x v="2"/>
    <x v="187"/>
    <n v="2015"/>
    <n v="5"/>
    <n v="23"/>
    <s v="Sábado"/>
    <n v="20"/>
    <x v="1019"/>
    <n v="355"/>
    <n v="29876060"/>
    <n v="84"/>
    <n v="22"/>
    <n v="1358003"/>
    <n v="16.14"/>
    <n v="1.51"/>
    <n v="55843"/>
    <n v="34.17"/>
  </r>
  <r>
    <n v="1"/>
    <x v="2"/>
    <x v="188"/>
    <n v="2015"/>
    <n v="5"/>
    <n v="24"/>
    <s v="Domingo"/>
    <n v="20"/>
    <x v="1020"/>
    <n v="116"/>
    <n v="7306102"/>
    <n v="63"/>
    <n v="17"/>
    <n v="429771"/>
    <n v="6.82"/>
    <n v="1.56"/>
    <n v="40365"/>
    <n v="24.48"/>
  </r>
  <r>
    <n v="1"/>
    <x v="2"/>
    <x v="189"/>
    <n v="2015"/>
    <n v="5"/>
    <n v="25"/>
    <s v="Lunes"/>
    <n v="21"/>
    <x v="1021"/>
    <n v="311"/>
    <n v="24417388"/>
    <n v="79"/>
    <n v="35"/>
    <n v="697640"/>
    <n v="8.89"/>
    <n v="1.65"/>
    <n v="47690"/>
    <n v="49.62"/>
  </r>
  <r>
    <n v="1"/>
    <x v="2"/>
    <x v="190"/>
    <n v="2015"/>
    <n v="5"/>
    <n v="26"/>
    <s v="Martes"/>
    <n v="21"/>
    <x v="1022"/>
    <n v="296"/>
    <n v="21760894"/>
    <n v="74"/>
    <n v="34"/>
    <n v="640026"/>
    <n v="8.7100000000000009"/>
    <n v="1.62"/>
    <n v="45430"/>
    <n v="47"/>
  </r>
  <r>
    <n v="1"/>
    <x v="2"/>
    <x v="191"/>
    <n v="2015"/>
    <n v="5"/>
    <n v="27"/>
    <s v="Miércoles"/>
    <n v="21"/>
    <x v="1023"/>
    <n v="258"/>
    <n v="24392835"/>
    <n v="95"/>
    <n v="33"/>
    <n v="739177"/>
    <n v="7.82"/>
    <n v="1.61"/>
    <n v="58637"/>
    <n v="48.14"/>
  </r>
  <r>
    <n v="1"/>
    <x v="2"/>
    <x v="192"/>
    <n v="2015"/>
    <n v="5"/>
    <n v="28"/>
    <s v="Jueves"/>
    <n v="21"/>
    <x v="1024"/>
    <n v="304"/>
    <n v="25903994"/>
    <n v="85"/>
    <n v="33"/>
    <n v="784970"/>
    <n v="9.2100000000000009"/>
    <n v="1.62"/>
    <n v="52544"/>
    <n v="48.14"/>
  </r>
  <r>
    <n v="1"/>
    <x v="2"/>
    <x v="193"/>
    <n v="2015"/>
    <n v="5"/>
    <n v="29"/>
    <s v="Viernes"/>
    <n v="21"/>
    <x v="1025"/>
    <n v="358"/>
    <n v="30947122"/>
    <n v="86"/>
    <n v="34"/>
    <n v="910210"/>
    <n v="10.53"/>
    <n v="1.53"/>
    <n v="56680"/>
    <n v="50.14"/>
  </r>
  <r>
    <n v="1"/>
    <x v="2"/>
    <x v="194"/>
    <n v="2015"/>
    <n v="5"/>
    <n v="30"/>
    <s v="Sábado"/>
    <n v="21"/>
    <x v="1026"/>
    <n v="383"/>
    <n v="33485053"/>
    <n v="87"/>
    <n v="22"/>
    <n v="1522048"/>
    <n v="17.41"/>
    <n v="1.56"/>
    <n v="55902"/>
    <n v="34.450000000000003"/>
  </r>
  <r>
    <n v="1"/>
    <x v="2"/>
    <x v="195"/>
    <n v="2015"/>
    <n v="5"/>
    <n v="31"/>
    <s v="Domingo"/>
    <n v="21"/>
    <x v="1027"/>
    <n v="164"/>
    <n v="12863639"/>
    <n v="78"/>
    <n v="15"/>
    <n v="857576"/>
    <n v="10.93"/>
    <n v="1.58"/>
    <n v="49667"/>
    <n v="24.48"/>
  </r>
  <r>
    <n v="1"/>
    <x v="2"/>
    <x v="196"/>
    <n v="2015"/>
    <n v="6"/>
    <n v="1"/>
    <s v="Lunes"/>
    <n v="22"/>
    <x v="1028"/>
    <n v="407"/>
    <n v="34676318"/>
    <n v="85"/>
    <n v="31"/>
    <n v="1118591"/>
    <n v="13.13"/>
    <n v="1.54"/>
    <n v="55482"/>
    <n v="25.9"/>
  </r>
  <r>
    <n v="1"/>
    <x v="2"/>
    <x v="197"/>
    <n v="2015"/>
    <n v="6"/>
    <n v="2"/>
    <s v="Martes"/>
    <n v="22"/>
    <x v="1029"/>
    <n v="352"/>
    <n v="34391497"/>
    <n v="98"/>
    <n v="31"/>
    <n v="1109403"/>
    <n v="11.35"/>
    <n v="1.7"/>
    <n v="57511"/>
    <n v="25.9"/>
  </r>
  <r>
    <n v="1"/>
    <x v="2"/>
    <x v="198"/>
    <n v="2015"/>
    <n v="6"/>
    <n v="3"/>
    <s v="Miércoles"/>
    <n v="22"/>
    <x v="1030"/>
    <n v="358"/>
    <n v="32033491"/>
    <n v="89"/>
    <n v="31"/>
    <n v="1033338"/>
    <n v="11.55"/>
    <n v="1.57"/>
    <n v="56999"/>
    <n v="25.9"/>
  </r>
  <r>
    <n v="1"/>
    <x v="2"/>
    <x v="199"/>
    <n v="2015"/>
    <n v="6"/>
    <n v="4"/>
    <s v="Jueves"/>
    <n v="22"/>
    <x v="1031"/>
    <n v="367"/>
    <n v="33331774"/>
    <n v="91"/>
    <n v="31"/>
    <n v="1075219"/>
    <n v="11.84"/>
    <n v="1.59"/>
    <n v="56977"/>
    <n v="25.81"/>
  </r>
  <r>
    <n v="1"/>
    <x v="2"/>
    <x v="200"/>
    <n v="2015"/>
    <n v="6"/>
    <n v="5"/>
    <s v="Viernes"/>
    <n v="22"/>
    <x v="1032"/>
    <n v="401"/>
    <n v="38966943"/>
    <n v="97"/>
    <n v="31"/>
    <n v="1256998"/>
    <n v="12.94"/>
    <n v="1.63"/>
    <n v="59492"/>
    <n v="25.81"/>
  </r>
  <r>
    <n v="1"/>
    <x v="2"/>
    <x v="201"/>
    <n v="2015"/>
    <n v="6"/>
    <n v="6"/>
    <s v="Sábado"/>
    <n v="22"/>
    <x v="1033"/>
    <n v="329"/>
    <n v="27696278"/>
    <n v="84"/>
    <n v="31"/>
    <n v="893428"/>
    <n v="10.61"/>
    <n v="1.57"/>
    <n v="53779"/>
    <n v="30.95"/>
  </r>
  <r>
    <n v="1"/>
    <x v="2"/>
    <x v="202"/>
    <n v="2015"/>
    <n v="6"/>
    <n v="7"/>
    <s v="Domingo"/>
    <n v="22"/>
    <x v="1034"/>
    <n v="137"/>
    <n v="12486147"/>
    <n v="91"/>
    <n v="31"/>
    <n v="402779"/>
    <n v="4.42"/>
    <n v="1.67"/>
    <n v="54525"/>
    <n v="33.700000000000003"/>
  </r>
  <r>
    <n v="1"/>
    <x v="2"/>
    <x v="203"/>
    <n v="2015"/>
    <n v="6"/>
    <n v="8"/>
    <s v="Lunes"/>
    <n v="23"/>
    <x v="1035"/>
    <n v="425"/>
    <n v="34176700"/>
    <n v="80"/>
    <n v="31"/>
    <n v="1102474"/>
    <n v="13.71"/>
    <n v="1.62"/>
    <n v="49675"/>
    <n v="25.52"/>
  </r>
  <r>
    <n v="1"/>
    <x v="2"/>
    <x v="204"/>
    <n v="2015"/>
    <n v="6"/>
    <n v="9"/>
    <s v="Martes"/>
    <n v="23"/>
    <x v="1036"/>
    <n v="319"/>
    <n v="29895779"/>
    <n v="94"/>
    <n v="31"/>
    <n v="964380"/>
    <n v="10.29"/>
    <n v="1.64"/>
    <n v="57053"/>
    <n v="25.81"/>
  </r>
  <r>
    <n v="1"/>
    <x v="2"/>
    <x v="205"/>
    <n v="2015"/>
    <n v="6"/>
    <n v="10"/>
    <s v="Miércoles"/>
    <n v="23"/>
    <x v="1037"/>
    <n v="312"/>
    <n v="29853736"/>
    <n v="96"/>
    <n v="31"/>
    <n v="963024"/>
    <n v="10.06"/>
    <n v="1.55"/>
    <n v="61554"/>
    <n v="25.81"/>
  </r>
  <r>
    <n v="1"/>
    <x v="2"/>
    <x v="206"/>
    <n v="2015"/>
    <n v="6"/>
    <n v="11"/>
    <s v="Jueves"/>
    <n v="23"/>
    <x v="1038"/>
    <n v="323"/>
    <n v="29277709"/>
    <n v="91"/>
    <n v="31"/>
    <n v="944442"/>
    <n v="10.42"/>
    <n v="1.62"/>
    <n v="56088"/>
    <n v="25.52"/>
  </r>
  <r>
    <n v="1"/>
    <x v="2"/>
    <x v="207"/>
    <n v="2015"/>
    <n v="6"/>
    <n v="12"/>
    <s v="Viernes"/>
    <n v="23"/>
    <x v="1039"/>
    <n v="309"/>
    <n v="29560396"/>
    <n v="96"/>
    <n v="31"/>
    <n v="953561"/>
    <n v="9.9700000000000006"/>
    <n v="1.78"/>
    <n v="53844"/>
    <n v="25.52"/>
  </r>
  <r>
    <n v="1"/>
    <x v="2"/>
    <x v="208"/>
    <n v="2015"/>
    <n v="6"/>
    <n v="13"/>
    <s v="Sábado"/>
    <n v="23"/>
    <x v="191"/>
    <n v="315"/>
    <n v="28545898"/>
    <n v="91"/>
    <n v="31"/>
    <n v="920835"/>
    <n v="10.16"/>
    <n v="1.66"/>
    <n v="54477"/>
    <n v="30.67"/>
  </r>
  <r>
    <n v="1"/>
    <x v="2"/>
    <x v="209"/>
    <n v="2015"/>
    <n v="6"/>
    <n v="14"/>
    <s v="Domingo"/>
    <n v="23"/>
    <x v="1040"/>
    <n v="128"/>
    <n v="13474911"/>
    <n v="105"/>
    <n v="31"/>
    <n v="434675"/>
    <n v="4.13"/>
    <n v="1.97"/>
    <n v="53472"/>
    <n v="33.700000000000003"/>
  </r>
  <r>
    <n v="1"/>
    <x v="2"/>
    <x v="210"/>
    <n v="2015"/>
    <n v="6"/>
    <n v="15"/>
    <s v="Lunes"/>
    <n v="24"/>
    <x v="1041"/>
    <n v="351"/>
    <n v="31268003"/>
    <n v="89"/>
    <n v="31"/>
    <n v="1008645"/>
    <n v="11.32"/>
    <n v="1.58"/>
    <n v="56339"/>
    <n v="25.81"/>
  </r>
  <r>
    <n v="1"/>
    <x v="2"/>
    <x v="211"/>
    <n v="2015"/>
    <n v="6"/>
    <n v="16"/>
    <s v="Martes"/>
    <n v="24"/>
    <x v="458"/>
    <n v="309"/>
    <n v="25916861"/>
    <n v="84"/>
    <n v="31"/>
    <n v="836028"/>
    <n v="9.9700000000000006"/>
    <n v="1.64"/>
    <n v="51219"/>
    <n v="25.52"/>
  </r>
  <r>
    <n v="1"/>
    <x v="2"/>
    <x v="212"/>
    <n v="2015"/>
    <n v="6"/>
    <n v="17"/>
    <s v="Miércoles"/>
    <n v="24"/>
    <x v="1042"/>
    <n v="349"/>
    <n v="31522459"/>
    <n v="90"/>
    <n v="31"/>
    <n v="1016854"/>
    <n v="11.26"/>
    <n v="1.73"/>
    <n v="52103"/>
    <n v="25.52"/>
  </r>
  <r>
    <n v="1"/>
    <x v="2"/>
    <x v="213"/>
    <n v="2015"/>
    <n v="6"/>
    <n v="18"/>
    <s v="Jueves"/>
    <n v="24"/>
    <x v="1043"/>
    <n v="311"/>
    <n v="27274265"/>
    <n v="88"/>
    <n v="31"/>
    <n v="879815"/>
    <n v="10.029999999999999"/>
    <n v="1.61"/>
    <n v="54331"/>
    <n v="25.52"/>
  </r>
  <r>
    <n v="1"/>
    <x v="2"/>
    <x v="214"/>
    <n v="2015"/>
    <n v="6"/>
    <n v="19"/>
    <s v="Viernes"/>
    <n v="24"/>
    <x v="969"/>
    <n v="347"/>
    <n v="30762038"/>
    <n v="89"/>
    <n v="31"/>
    <n v="992324"/>
    <n v="11.19"/>
    <n v="1.55"/>
    <n v="57072"/>
    <n v="25.52"/>
  </r>
  <r>
    <n v="1"/>
    <x v="2"/>
    <x v="215"/>
    <n v="2015"/>
    <n v="6"/>
    <n v="20"/>
    <s v="Sábado"/>
    <n v="24"/>
    <x v="1044"/>
    <n v="402"/>
    <n v="35841227"/>
    <n v="89"/>
    <n v="31"/>
    <n v="1156169"/>
    <n v="12.97"/>
    <n v="1.55"/>
    <n v="57530"/>
    <n v="30.67"/>
  </r>
  <r>
    <n v="1"/>
    <x v="2"/>
    <x v="216"/>
    <n v="2015"/>
    <n v="6"/>
    <n v="21"/>
    <s v="Domingo"/>
    <n v="24"/>
    <x v="802"/>
    <n v="185"/>
    <n v="13267079"/>
    <n v="72"/>
    <n v="31"/>
    <n v="427970"/>
    <n v="5.97"/>
    <n v="1.5"/>
    <n v="47723"/>
    <n v="34"/>
  </r>
  <r>
    <n v="1"/>
    <x v="2"/>
    <x v="217"/>
    <n v="2015"/>
    <n v="6"/>
    <n v="22"/>
    <s v="Lunes"/>
    <n v="25"/>
    <x v="1045"/>
    <n v="393"/>
    <n v="27328728"/>
    <n v="70"/>
    <n v="31"/>
    <n v="881572"/>
    <n v="12.68"/>
    <n v="1.48"/>
    <n v="47037"/>
    <n v="25.52"/>
  </r>
  <r>
    <n v="1"/>
    <x v="2"/>
    <x v="218"/>
    <n v="2015"/>
    <n v="6"/>
    <n v="23"/>
    <s v="Martes"/>
    <n v="25"/>
    <x v="1046"/>
    <n v="318"/>
    <n v="22326907"/>
    <n v="70"/>
    <n v="25"/>
    <n v="893076"/>
    <n v="12.72"/>
    <n v="1.62"/>
    <n v="43353"/>
    <n v="16.329999999999998"/>
  </r>
  <r>
    <n v="1"/>
    <x v="2"/>
    <x v="219"/>
    <n v="2015"/>
    <n v="6"/>
    <n v="24"/>
    <s v="Miércoles"/>
    <n v="25"/>
    <x v="1047"/>
    <n v="244"/>
    <n v="20326725"/>
    <n v="83"/>
    <n v="31"/>
    <n v="655701"/>
    <n v="7.87"/>
    <n v="1.8"/>
    <n v="46197"/>
    <n v="25.52"/>
  </r>
  <r>
    <n v="1"/>
    <x v="2"/>
    <x v="220"/>
    <n v="2015"/>
    <n v="6"/>
    <n v="25"/>
    <s v="Jueves"/>
    <n v="25"/>
    <x v="1048"/>
    <n v="301"/>
    <n v="22258051"/>
    <n v="74"/>
    <n v="31"/>
    <n v="718002"/>
    <n v="9.7100000000000009"/>
    <n v="1.72"/>
    <n v="43052"/>
    <n v="25.52"/>
  </r>
  <r>
    <n v="1"/>
    <x v="2"/>
    <x v="221"/>
    <n v="2015"/>
    <n v="6"/>
    <n v="26"/>
    <s v="Viernes"/>
    <n v="25"/>
    <x v="1049"/>
    <n v="367"/>
    <n v="32722087"/>
    <n v="89"/>
    <n v="31"/>
    <n v="1055551"/>
    <n v="11.84"/>
    <n v="1.62"/>
    <n v="55088"/>
    <n v="25.52"/>
  </r>
  <r>
    <n v="1"/>
    <x v="2"/>
    <x v="222"/>
    <n v="2015"/>
    <n v="6"/>
    <n v="27"/>
    <s v="Sábado"/>
    <n v="25"/>
    <x v="1006"/>
    <n v="390"/>
    <n v="29648343"/>
    <n v="76"/>
    <n v="16"/>
    <n v="1853022"/>
    <n v="24.38"/>
    <n v="1.58"/>
    <n v="48209"/>
    <n v="12.08"/>
  </r>
  <r>
    <n v="1"/>
    <x v="2"/>
    <x v="223"/>
    <n v="2015"/>
    <n v="6"/>
    <n v="28"/>
    <s v="Domingo"/>
    <n v="25"/>
    <x v="588"/>
    <n v="178"/>
    <n v="16373686"/>
    <n v="92"/>
    <n v="31"/>
    <n v="528183"/>
    <n v="5.74"/>
    <n v="1.59"/>
    <n v="57858"/>
    <n v="34"/>
  </r>
  <r>
    <n v="1"/>
    <x v="2"/>
    <x v="224"/>
    <n v="2015"/>
    <n v="6"/>
    <n v="29"/>
    <s v="Lunes"/>
    <n v="26"/>
    <x v="1050"/>
    <n v="83"/>
    <n v="4577560"/>
    <n v="55"/>
    <n v="25"/>
    <n v="183102"/>
    <n v="3.32"/>
    <n v="1.39"/>
    <n v="39805"/>
    <n v="16.329999999999998"/>
  </r>
  <r>
    <n v="1"/>
    <x v="2"/>
    <x v="225"/>
    <n v="2015"/>
    <n v="6"/>
    <n v="30"/>
    <s v="Martes"/>
    <n v="26"/>
    <x v="1051"/>
    <n v="329"/>
    <n v="26890027"/>
    <n v="82"/>
    <n v="25"/>
    <n v="1075601"/>
    <n v="13.16"/>
    <n v="1.52"/>
    <n v="53673"/>
    <n v="16.329999999999998"/>
  </r>
  <r>
    <n v="1"/>
    <x v="2"/>
    <x v="226"/>
    <n v="2015"/>
    <n v="7"/>
    <n v="1"/>
    <s v="Miércoles"/>
    <n v="26"/>
    <x v="1052"/>
    <n v="406"/>
    <n v="40976241"/>
    <n v="101"/>
    <n v="0"/>
    <n v="0"/>
    <n v="0"/>
    <n v="1.64"/>
    <n v="61434"/>
    <n v="0"/>
  </r>
  <r>
    <n v="1"/>
    <x v="2"/>
    <x v="227"/>
    <n v="2015"/>
    <n v="7"/>
    <n v="2"/>
    <s v="Jueves"/>
    <n v="26"/>
    <x v="1053"/>
    <n v="344"/>
    <n v="27296311"/>
    <n v="79"/>
    <n v="0"/>
    <n v="0"/>
    <n v="0"/>
    <n v="1.59"/>
    <n v="49811"/>
    <n v="0"/>
  </r>
  <r>
    <n v="1"/>
    <x v="2"/>
    <x v="228"/>
    <n v="2015"/>
    <n v="7"/>
    <n v="3"/>
    <s v="Viernes"/>
    <n v="26"/>
    <x v="1054"/>
    <n v="404"/>
    <n v="31233991"/>
    <n v="77"/>
    <n v="0"/>
    <n v="0"/>
    <n v="0"/>
    <n v="1.57"/>
    <n v="49343"/>
    <n v="0"/>
  </r>
  <r>
    <n v="1"/>
    <x v="2"/>
    <x v="229"/>
    <n v="2015"/>
    <n v="7"/>
    <n v="4"/>
    <s v="Sábado"/>
    <n v="26"/>
    <x v="1055"/>
    <n v="187"/>
    <n v="18930914"/>
    <n v="101"/>
    <n v="0"/>
    <n v="0"/>
    <n v="0"/>
    <n v="1.68"/>
    <n v="60098"/>
    <n v="0"/>
  </r>
  <r>
    <n v="1"/>
    <x v="2"/>
    <x v="230"/>
    <n v="2015"/>
    <n v="7"/>
    <n v="5"/>
    <s v="Domingo"/>
    <n v="26"/>
    <x v="382"/>
    <n v="135"/>
    <n v="13324569"/>
    <n v="99"/>
    <n v="0"/>
    <n v="0"/>
    <n v="0"/>
    <n v="1.61"/>
    <n v="61404"/>
    <n v="0"/>
  </r>
  <r>
    <n v="1"/>
    <x v="2"/>
    <x v="231"/>
    <n v="2015"/>
    <n v="7"/>
    <n v="6"/>
    <s v="Lunes"/>
    <n v="27"/>
    <x v="1056"/>
    <n v="427"/>
    <n v="30174676"/>
    <n v="71"/>
    <n v="0"/>
    <n v="0"/>
    <n v="0"/>
    <n v="1.55"/>
    <n v="45719"/>
    <n v="0"/>
  </r>
  <r>
    <n v="1"/>
    <x v="2"/>
    <x v="232"/>
    <n v="2015"/>
    <n v="7"/>
    <n v="7"/>
    <s v="Martes"/>
    <n v="27"/>
    <x v="1057"/>
    <n v="363"/>
    <n v="29959451"/>
    <n v="83"/>
    <n v="0"/>
    <n v="0"/>
    <n v="0"/>
    <n v="1.52"/>
    <n v="54373"/>
    <n v="0"/>
  </r>
  <r>
    <n v="1"/>
    <x v="2"/>
    <x v="233"/>
    <n v="2015"/>
    <n v="7"/>
    <n v="8"/>
    <s v="Miércoles"/>
    <n v="27"/>
    <x v="1058"/>
    <n v="314"/>
    <n v="25417630"/>
    <n v="81"/>
    <n v="0"/>
    <n v="0"/>
    <n v="0"/>
    <n v="1.55"/>
    <n v="52192"/>
    <n v="0"/>
  </r>
  <r>
    <n v="1"/>
    <x v="2"/>
    <x v="234"/>
    <n v="2015"/>
    <n v="7"/>
    <n v="9"/>
    <s v="Jueves"/>
    <n v="27"/>
    <x v="225"/>
    <n v="286"/>
    <n v="23987959"/>
    <n v="84"/>
    <n v="0"/>
    <n v="0"/>
    <n v="0"/>
    <n v="1.49"/>
    <n v="56310"/>
    <n v="0"/>
  </r>
  <r>
    <n v="1"/>
    <x v="2"/>
    <x v="235"/>
    <n v="2015"/>
    <n v="7"/>
    <n v="10"/>
    <s v="Viernes"/>
    <n v="27"/>
    <x v="1059"/>
    <n v="414"/>
    <n v="35210229"/>
    <n v="85"/>
    <n v="0"/>
    <n v="0"/>
    <n v="0"/>
    <n v="1.6"/>
    <n v="53188"/>
    <n v="0"/>
  </r>
  <r>
    <n v="1"/>
    <x v="2"/>
    <x v="236"/>
    <n v="2015"/>
    <n v="7"/>
    <n v="11"/>
    <s v="Sábado"/>
    <n v="27"/>
    <x v="1060"/>
    <n v="359"/>
    <n v="29018048"/>
    <n v="81"/>
    <n v="0"/>
    <n v="0"/>
    <n v="0"/>
    <n v="1.75"/>
    <n v="46134"/>
    <n v="0"/>
  </r>
  <r>
    <n v="1"/>
    <x v="2"/>
    <x v="237"/>
    <n v="2015"/>
    <n v="7"/>
    <n v="12"/>
    <s v="Domingo"/>
    <n v="27"/>
    <x v="1061"/>
    <n v="154"/>
    <n v="14182738"/>
    <n v="92"/>
    <n v="0"/>
    <n v="0"/>
    <n v="0"/>
    <n v="2.0499999999999998"/>
    <n v="45025"/>
    <n v="0"/>
  </r>
  <r>
    <n v="1"/>
    <x v="2"/>
    <x v="238"/>
    <n v="2015"/>
    <n v="7"/>
    <n v="13"/>
    <s v="Lunes"/>
    <n v="28"/>
    <x v="1062"/>
    <n v="407"/>
    <n v="33476628"/>
    <n v="82"/>
    <n v="0"/>
    <n v="0"/>
    <n v="0"/>
    <n v="1.57"/>
    <n v="52226"/>
    <n v="0"/>
  </r>
  <r>
    <n v="1"/>
    <x v="2"/>
    <x v="239"/>
    <n v="2015"/>
    <n v="7"/>
    <n v="14"/>
    <s v="Martes"/>
    <n v="28"/>
    <x v="1063"/>
    <n v="357"/>
    <n v="30289946"/>
    <n v="85"/>
    <n v="0"/>
    <n v="0"/>
    <n v="0"/>
    <n v="1.61"/>
    <n v="52862"/>
    <n v="0"/>
  </r>
  <r>
    <n v="1"/>
    <x v="2"/>
    <x v="240"/>
    <n v="2015"/>
    <n v="7"/>
    <n v="15"/>
    <s v="Miércoles"/>
    <n v="28"/>
    <x v="1064"/>
    <n v="363"/>
    <n v="25429940"/>
    <n v="70"/>
    <n v="0"/>
    <n v="0"/>
    <n v="0"/>
    <n v="1.56"/>
    <n v="44929"/>
    <n v="0"/>
  </r>
  <r>
    <n v="1"/>
    <x v="2"/>
    <x v="241"/>
    <n v="2015"/>
    <n v="7"/>
    <n v="16"/>
    <s v="Jueves"/>
    <n v="28"/>
    <x v="1065"/>
    <n v="177"/>
    <n v="16545754"/>
    <n v="93"/>
    <n v="0"/>
    <n v="0"/>
    <n v="0"/>
    <n v="1.6"/>
    <n v="58466"/>
    <n v="0"/>
  </r>
  <r>
    <n v="1"/>
    <x v="2"/>
    <x v="242"/>
    <n v="2015"/>
    <n v="7"/>
    <n v="17"/>
    <s v="Viernes"/>
    <n v="28"/>
    <x v="1066"/>
    <n v="403"/>
    <n v="34686098"/>
    <n v="86"/>
    <n v="0"/>
    <n v="0"/>
    <n v="0"/>
    <n v="1.61"/>
    <n v="53611"/>
    <n v="0"/>
  </r>
  <r>
    <n v="1"/>
    <x v="2"/>
    <x v="243"/>
    <n v="2015"/>
    <n v="7"/>
    <n v="18"/>
    <s v="Sábado"/>
    <n v="28"/>
    <x v="1067"/>
    <n v="317"/>
    <n v="25311399"/>
    <n v="80"/>
    <n v="0"/>
    <n v="0"/>
    <n v="0"/>
    <n v="1.68"/>
    <n v="47578"/>
    <n v="0"/>
  </r>
  <r>
    <n v="1"/>
    <x v="2"/>
    <x v="244"/>
    <n v="2015"/>
    <n v="7"/>
    <n v="19"/>
    <s v="Domingo"/>
    <n v="28"/>
    <x v="1068"/>
    <n v="108"/>
    <n v="11564965"/>
    <n v="107"/>
    <n v="0"/>
    <n v="0"/>
    <n v="0"/>
    <n v="2.19"/>
    <n v="49004"/>
    <n v="0"/>
  </r>
  <r>
    <n v="1"/>
    <x v="2"/>
    <x v="245"/>
    <n v="2015"/>
    <n v="7"/>
    <n v="20"/>
    <s v="Lunes"/>
    <n v="29"/>
    <x v="1069"/>
    <n v="368"/>
    <n v="26359943"/>
    <n v="72"/>
    <n v="0"/>
    <n v="0"/>
    <n v="0"/>
    <n v="1.9"/>
    <n v="37603"/>
    <n v="0"/>
  </r>
  <r>
    <n v="1"/>
    <x v="2"/>
    <x v="246"/>
    <n v="2015"/>
    <n v="7"/>
    <n v="21"/>
    <s v="Martes"/>
    <n v="29"/>
    <x v="1070"/>
    <n v="348"/>
    <n v="27172694"/>
    <n v="78"/>
    <n v="0"/>
    <n v="0"/>
    <n v="0"/>
    <n v="1.49"/>
    <n v="52558"/>
    <n v="0"/>
  </r>
  <r>
    <n v="1"/>
    <x v="2"/>
    <x v="247"/>
    <n v="2015"/>
    <n v="7"/>
    <n v="22"/>
    <s v="Miércoles"/>
    <n v="29"/>
    <x v="1071"/>
    <n v="366"/>
    <n v="25043162"/>
    <n v="68"/>
    <n v="0"/>
    <n v="0"/>
    <n v="0"/>
    <n v="1.54"/>
    <n v="44324"/>
    <n v="0"/>
  </r>
  <r>
    <n v="1"/>
    <x v="2"/>
    <x v="248"/>
    <n v="2015"/>
    <n v="7"/>
    <n v="23"/>
    <s v="Jueves"/>
    <n v="29"/>
    <x v="1072"/>
    <n v="347"/>
    <n v="27508905"/>
    <n v="79"/>
    <n v="0"/>
    <n v="0"/>
    <n v="0"/>
    <n v="1.7"/>
    <n v="46704"/>
    <n v="0"/>
  </r>
  <r>
    <n v="1"/>
    <x v="2"/>
    <x v="249"/>
    <n v="2015"/>
    <n v="7"/>
    <n v="24"/>
    <s v="Viernes"/>
    <n v="29"/>
    <x v="908"/>
    <n v="332"/>
    <n v="25199730"/>
    <n v="76"/>
    <n v="0"/>
    <n v="0"/>
    <n v="0"/>
    <n v="1.57"/>
    <n v="48461"/>
    <n v="0"/>
  </r>
  <r>
    <n v="1"/>
    <x v="2"/>
    <x v="250"/>
    <n v="2015"/>
    <n v="7"/>
    <n v="25"/>
    <s v="Sábado"/>
    <n v="29"/>
    <x v="1073"/>
    <n v="280"/>
    <n v="23454982"/>
    <n v="84"/>
    <n v="0"/>
    <n v="0"/>
    <n v="0"/>
    <n v="1.74"/>
    <n v="48063"/>
    <n v="0"/>
  </r>
  <r>
    <n v="1"/>
    <x v="2"/>
    <x v="251"/>
    <n v="2015"/>
    <n v="7"/>
    <n v="26"/>
    <s v="Domingo"/>
    <n v="29"/>
    <x v="1074"/>
    <n v="113"/>
    <n v="7468203"/>
    <n v="66"/>
    <n v="0"/>
    <n v="0"/>
    <n v="0"/>
    <n v="1.65"/>
    <n v="40152"/>
    <n v="0"/>
  </r>
  <r>
    <n v="1"/>
    <x v="2"/>
    <x v="252"/>
    <n v="2015"/>
    <n v="7"/>
    <n v="27"/>
    <s v="Lunes"/>
    <n v="30"/>
    <x v="1075"/>
    <n v="372"/>
    <n v="28765104"/>
    <n v="77"/>
    <n v="0"/>
    <n v="0"/>
    <n v="0"/>
    <n v="1.65"/>
    <n v="46925"/>
    <n v="0"/>
  </r>
  <r>
    <n v="1"/>
    <x v="2"/>
    <x v="253"/>
    <n v="2015"/>
    <n v="7"/>
    <n v="28"/>
    <s v="Martes"/>
    <n v="30"/>
    <x v="1076"/>
    <n v="328"/>
    <n v="26077759"/>
    <n v="80"/>
    <n v="0"/>
    <n v="0"/>
    <n v="0"/>
    <n v="1.54"/>
    <n v="51639"/>
    <n v="0"/>
  </r>
  <r>
    <n v="1"/>
    <x v="2"/>
    <x v="254"/>
    <n v="2015"/>
    <n v="7"/>
    <n v="29"/>
    <s v="Miércoles"/>
    <n v="30"/>
    <x v="1077"/>
    <n v="310"/>
    <n v="26624265"/>
    <n v="86"/>
    <n v="0"/>
    <n v="0"/>
    <n v="0"/>
    <n v="1.64"/>
    <n v="52513"/>
    <n v="0"/>
  </r>
  <r>
    <n v="1"/>
    <x v="2"/>
    <x v="255"/>
    <n v="2015"/>
    <n v="7"/>
    <n v="30"/>
    <s v="Jueves"/>
    <n v="30"/>
    <x v="1078"/>
    <n v="322"/>
    <n v="29297882"/>
    <n v="91"/>
    <n v="0"/>
    <n v="0"/>
    <n v="0"/>
    <n v="1.67"/>
    <n v="54356"/>
    <n v="0"/>
  </r>
  <r>
    <n v="1"/>
    <x v="2"/>
    <x v="256"/>
    <n v="2015"/>
    <n v="7"/>
    <n v="31"/>
    <s v="Viernes"/>
    <n v="30"/>
    <x v="1079"/>
    <n v="464"/>
    <n v="41030237"/>
    <n v="88"/>
    <n v="0"/>
    <n v="0"/>
    <n v="0"/>
    <n v="2.12"/>
    <n v="41740"/>
    <n v="0"/>
  </r>
  <r>
    <n v="1"/>
    <x v="2"/>
    <x v="257"/>
    <n v="2015"/>
    <n v="8"/>
    <n v="1"/>
    <s v="Sábado"/>
    <n v="30"/>
    <x v="1080"/>
    <n v="382"/>
    <n v="29597405"/>
    <n v="77"/>
    <n v="0"/>
    <n v="0"/>
    <n v="0"/>
    <n v="1.68"/>
    <n v="46246"/>
    <n v="0"/>
  </r>
  <r>
    <n v="1"/>
    <x v="2"/>
    <x v="258"/>
    <n v="2015"/>
    <n v="8"/>
    <n v="2"/>
    <s v="Domingo"/>
    <n v="30"/>
    <x v="497"/>
    <n v="115"/>
    <n v="8419216"/>
    <n v="73"/>
    <n v="0"/>
    <n v="0"/>
    <n v="0"/>
    <n v="1.77"/>
    <n v="41271"/>
    <n v="0"/>
  </r>
  <r>
    <n v="1"/>
    <x v="2"/>
    <x v="259"/>
    <n v="2015"/>
    <n v="8"/>
    <n v="3"/>
    <s v="Lunes"/>
    <n v="31"/>
    <x v="1081"/>
    <n v="402"/>
    <n v="30664751"/>
    <n v="76"/>
    <n v="0"/>
    <n v="0"/>
    <n v="0"/>
    <n v="1.7"/>
    <n v="44963"/>
    <n v="0"/>
  </r>
  <r>
    <n v="1"/>
    <x v="2"/>
    <x v="260"/>
    <n v="2015"/>
    <n v="8"/>
    <n v="4"/>
    <s v="Martes"/>
    <n v="31"/>
    <x v="1082"/>
    <n v="381"/>
    <n v="30614706"/>
    <n v="80"/>
    <n v="0"/>
    <n v="0"/>
    <n v="0"/>
    <n v="1.76"/>
    <n v="45694"/>
    <n v="0"/>
  </r>
  <r>
    <n v="1"/>
    <x v="2"/>
    <x v="261"/>
    <n v="2015"/>
    <n v="8"/>
    <n v="5"/>
    <s v="Miércoles"/>
    <n v="31"/>
    <x v="1083"/>
    <n v="416"/>
    <n v="30831456"/>
    <n v="74"/>
    <n v="0"/>
    <n v="0"/>
    <n v="0"/>
    <n v="1.63"/>
    <n v="45609"/>
    <n v="0"/>
  </r>
  <r>
    <n v="1"/>
    <x v="2"/>
    <x v="262"/>
    <n v="2015"/>
    <n v="8"/>
    <n v="6"/>
    <s v="Jueves"/>
    <n v="31"/>
    <x v="1084"/>
    <n v="387"/>
    <n v="33669471"/>
    <n v="87"/>
    <n v="0"/>
    <n v="0"/>
    <n v="0"/>
    <n v="1.72"/>
    <n v="50479"/>
    <n v="0"/>
  </r>
  <r>
    <n v="1"/>
    <x v="2"/>
    <x v="263"/>
    <n v="2015"/>
    <n v="8"/>
    <n v="7"/>
    <s v="Viernes"/>
    <n v="31"/>
    <x v="1085"/>
    <n v="468"/>
    <n v="30112609"/>
    <n v="64"/>
    <n v="0"/>
    <n v="0"/>
    <n v="0"/>
    <n v="1.76"/>
    <n v="36544"/>
    <n v="0"/>
  </r>
  <r>
    <n v="1"/>
    <x v="2"/>
    <x v="264"/>
    <n v="2015"/>
    <n v="8"/>
    <n v="8"/>
    <s v="Sábado"/>
    <n v="31"/>
    <x v="1086"/>
    <n v="468"/>
    <n v="32275718"/>
    <n v="69"/>
    <n v="0"/>
    <n v="0"/>
    <n v="0"/>
    <n v="1.72"/>
    <n v="40144"/>
    <n v="0"/>
  </r>
  <r>
    <n v="1"/>
    <x v="2"/>
    <x v="265"/>
    <n v="2015"/>
    <n v="8"/>
    <n v="9"/>
    <s v="Domingo"/>
    <n v="31"/>
    <x v="1087"/>
    <n v="282"/>
    <n v="14113790"/>
    <n v="50"/>
    <n v="0"/>
    <n v="0"/>
    <n v="0"/>
    <n v="1.7"/>
    <n v="29465"/>
    <n v="0"/>
  </r>
  <r>
    <n v="1"/>
    <x v="2"/>
    <x v="266"/>
    <n v="2015"/>
    <n v="8"/>
    <n v="10"/>
    <s v="Lunes"/>
    <n v="32"/>
    <x v="1088"/>
    <n v="406"/>
    <n v="29775238"/>
    <n v="73"/>
    <n v="0"/>
    <n v="0"/>
    <n v="0"/>
    <n v="1.61"/>
    <n v="45598"/>
    <n v="0"/>
  </r>
  <r>
    <n v="1"/>
    <x v="2"/>
    <x v="267"/>
    <n v="2015"/>
    <n v="8"/>
    <n v="11"/>
    <s v="Martes"/>
    <n v="32"/>
    <x v="1089"/>
    <n v="324"/>
    <n v="23187955"/>
    <n v="72"/>
    <n v="0"/>
    <n v="0"/>
    <n v="0"/>
    <n v="1.65"/>
    <n v="43505"/>
    <n v="0"/>
  </r>
  <r>
    <n v="1"/>
    <x v="2"/>
    <x v="268"/>
    <n v="2015"/>
    <n v="8"/>
    <n v="12"/>
    <s v="Miércoles"/>
    <n v="32"/>
    <x v="1090"/>
    <n v="266"/>
    <n v="18636491"/>
    <n v="70"/>
    <n v="0"/>
    <n v="0"/>
    <n v="0"/>
    <n v="1.67"/>
    <n v="41880"/>
    <n v="0"/>
  </r>
  <r>
    <n v="1"/>
    <x v="2"/>
    <x v="269"/>
    <n v="2015"/>
    <n v="8"/>
    <n v="13"/>
    <s v="Jueves"/>
    <n v="32"/>
    <x v="1091"/>
    <n v="271"/>
    <n v="19911944"/>
    <n v="73"/>
    <n v="0"/>
    <n v="0"/>
    <n v="0"/>
    <n v="1.61"/>
    <n v="45670"/>
    <n v="0"/>
  </r>
  <r>
    <n v="1"/>
    <x v="2"/>
    <x v="270"/>
    <n v="2015"/>
    <n v="8"/>
    <n v="14"/>
    <s v="Viernes"/>
    <n v="32"/>
    <x v="1092"/>
    <n v="352"/>
    <n v="23456797"/>
    <n v="67"/>
    <n v="0"/>
    <n v="0"/>
    <n v="0"/>
    <n v="1.86"/>
    <n v="35922"/>
    <n v="0"/>
  </r>
  <r>
    <n v="1"/>
    <x v="2"/>
    <x v="271"/>
    <n v="2015"/>
    <n v="8"/>
    <n v="15"/>
    <s v="Sábado"/>
    <n v="32"/>
    <x v="1093"/>
    <n v="250"/>
    <n v="18542577"/>
    <n v="74"/>
    <n v="0"/>
    <n v="0"/>
    <n v="0"/>
    <n v="1.86"/>
    <n v="39962"/>
    <n v="0"/>
  </r>
  <r>
    <n v="1"/>
    <x v="2"/>
    <x v="272"/>
    <n v="2015"/>
    <n v="8"/>
    <n v="16"/>
    <s v="Domingo"/>
    <n v="32"/>
    <x v="496"/>
    <n v="148"/>
    <n v="13559516"/>
    <n v="92"/>
    <n v="0"/>
    <n v="0"/>
    <n v="0"/>
    <n v="1.72"/>
    <n v="53175"/>
    <n v="0"/>
  </r>
  <r>
    <n v="1"/>
    <x v="2"/>
    <x v="273"/>
    <n v="2015"/>
    <n v="8"/>
    <n v="17"/>
    <s v="Lunes"/>
    <n v="33"/>
    <x v="1094"/>
    <n v="351"/>
    <n v="27342453"/>
    <n v="78"/>
    <n v="0"/>
    <n v="0"/>
    <n v="0"/>
    <n v="1.53"/>
    <n v="50917"/>
    <n v="0"/>
  </r>
  <r>
    <n v="1"/>
    <x v="2"/>
    <x v="274"/>
    <n v="2015"/>
    <n v="8"/>
    <n v="18"/>
    <s v="Martes"/>
    <n v="33"/>
    <x v="1095"/>
    <n v="315"/>
    <n v="24415125"/>
    <n v="78"/>
    <n v="0"/>
    <n v="0"/>
    <n v="0"/>
    <n v="1.87"/>
    <n v="41452"/>
    <n v="0"/>
  </r>
  <r>
    <n v="1"/>
    <x v="2"/>
    <x v="275"/>
    <n v="2015"/>
    <n v="8"/>
    <n v="19"/>
    <s v="Miércoles"/>
    <n v="33"/>
    <x v="1096"/>
    <n v="325"/>
    <n v="26428877"/>
    <n v="81"/>
    <n v="0"/>
    <n v="0"/>
    <n v="0"/>
    <n v="1.75"/>
    <n v="46366"/>
    <n v="0"/>
  </r>
  <r>
    <n v="1"/>
    <x v="2"/>
    <x v="276"/>
    <n v="2015"/>
    <n v="8"/>
    <n v="20"/>
    <s v="Jueves"/>
    <n v="33"/>
    <x v="1097"/>
    <n v="313"/>
    <n v="29464444"/>
    <n v="94"/>
    <n v="0"/>
    <n v="0"/>
    <n v="0"/>
    <n v="1.72"/>
    <n v="54665"/>
    <n v="0"/>
  </r>
  <r>
    <n v="1"/>
    <x v="2"/>
    <x v="277"/>
    <n v="2015"/>
    <n v="8"/>
    <n v="21"/>
    <s v="Viernes"/>
    <n v="33"/>
    <x v="988"/>
    <n v="353"/>
    <n v="26773909"/>
    <n v="76"/>
    <n v="0"/>
    <n v="0"/>
    <n v="0"/>
    <n v="1.66"/>
    <n v="45611"/>
    <n v="0"/>
  </r>
  <r>
    <n v="1"/>
    <x v="2"/>
    <x v="278"/>
    <n v="2015"/>
    <n v="8"/>
    <n v="22"/>
    <s v="Sábado"/>
    <n v="33"/>
    <x v="1098"/>
    <n v="341"/>
    <n v="27588835"/>
    <n v="81"/>
    <n v="0"/>
    <n v="0"/>
    <n v="0"/>
    <n v="1.73"/>
    <n v="46682"/>
    <n v="0"/>
  </r>
  <r>
    <n v="1"/>
    <x v="2"/>
    <x v="279"/>
    <n v="2015"/>
    <n v="8"/>
    <n v="23"/>
    <s v="Domingo"/>
    <n v="33"/>
    <x v="1099"/>
    <n v="111"/>
    <n v="9500106"/>
    <n v="86"/>
    <n v="0"/>
    <n v="0"/>
    <n v="0"/>
    <n v="1.5"/>
    <n v="56887"/>
    <n v="0"/>
  </r>
  <r>
    <n v="1"/>
    <x v="2"/>
    <x v="280"/>
    <n v="2015"/>
    <n v="8"/>
    <n v="24"/>
    <s v="Lunes"/>
    <n v="34"/>
    <x v="1100"/>
    <n v="333"/>
    <n v="25629551"/>
    <n v="77"/>
    <n v="0"/>
    <n v="0"/>
    <n v="0"/>
    <n v="1.87"/>
    <n v="41205"/>
    <n v="0"/>
  </r>
  <r>
    <n v="1"/>
    <x v="2"/>
    <x v="281"/>
    <n v="2015"/>
    <n v="8"/>
    <n v="25"/>
    <s v="Martes"/>
    <n v="34"/>
    <x v="74"/>
    <n v="317"/>
    <n v="32340504"/>
    <n v="102"/>
    <n v="0"/>
    <n v="0"/>
    <n v="0"/>
    <n v="1.76"/>
    <n v="57958"/>
    <n v="0"/>
  </r>
  <r>
    <n v="1"/>
    <x v="2"/>
    <x v="282"/>
    <n v="2015"/>
    <n v="8"/>
    <n v="26"/>
    <s v="Miércoles"/>
    <n v="34"/>
    <x v="1101"/>
    <n v="383"/>
    <n v="30753107"/>
    <n v="80"/>
    <n v="0"/>
    <n v="0"/>
    <n v="0"/>
    <n v="1.74"/>
    <n v="46245"/>
    <n v="0"/>
  </r>
  <r>
    <n v="1"/>
    <x v="2"/>
    <x v="283"/>
    <n v="2015"/>
    <n v="8"/>
    <n v="27"/>
    <s v="Jueves"/>
    <n v="34"/>
    <x v="1102"/>
    <n v="292"/>
    <n v="23399925"/>
    <n v="80"/>
    <n v="0"/>
    <n v="0"/>
    <n v="0"/>
    <n v="1.58"/>
    <n v="50649"/>
    <n v="0"/>
  </r>
  <r>
    <n v="1"/>
    <x v="2"/>
    <x v="284"/>
    <n v="2015"/>
    <n v="8"/>
    <n v="28"/>
    <s v="Viernes"/>
    <n v="34"/>
    <x v="1103"/>
    <n v="365"/>
    <n v="25426298"/>
    <n v="70"/>
    <n v="0"/>
    <n v="0"/>
    <n v="0"/>
    <n v="1.65"/>
    <n v="42236"/>
    <n v="0"/>
  </r>
  <r>
    <n v="1"/>
    <x v="2"/>
    <x v="285"/>
    <n v="2015"/>
    <n v="8"/>
    <n v="29"/>
    <s v="Sábado"/>
    <n v="34"/>
    <x v="1104"/>
    <n v="393"/>
    <n v="32140375"/>
    <n v="82"/>
    <n v="0"/>
    <n v="0"/>
    <n v="0"/>
    <n v="1.63"/>
    <n v="50219"/>
    <n v="0"/>
  </r>
  <r>
    <n v="1"/>
    <x v="2"/>
    <x v="286"/>
    <n v="2015"/>
    <n v="8"/>
    <n v="30"/>
    <s v="Domingo"/>
    <n v="34"/>
    <x v="1105"/>
    <n v="135"/>
    <n v="13929136"/>
    <n v="103"/>
    <n v="0"/>
    <n v="0"/>
    <n v="0"/>
    <n v="1.73"/>
    <n v="59526"/>
    <n v="0"/>
  </r>
  <r>
    <n v="1"/>
    <x v="2"/>
    <x v="287"/>
    <n v="2015"/>
    <n v="8"/>
    <n v="31"/>
    <s v="Lunes"/>
    <n v="35"/>
    <x v="1106"/>
    <n v="427"/>
    <n v="35990384"/>
    <n v="84"/>
    <n v="0"/>
    <n v="0"/>
    <n v="0"/>
    <n v="1.63"/>
    <n v="51785"/>
    <n v="0"/>
  </r>
  <r>
    <n v="1"/>
    <x v="2"/>
    <x v="288"/>
    <n v="2015"/>
    <n v="9"/>
    <n v="1"/>
    <s v="Martes"/>
    <n v="35"/>
    <x v="1107"/>
    <n v="379"/>
    <n v="29699175"/>
    <n v="78"/>
    <n v="0"/>
    <n v="0"/>
    <n v="0"/>
    <n v="1.54"/>
    <n v="50942"/>
    <n v="0"/>
  </r>
  <r>
    <n v="1"/>
    <x v="2"/>
    <x v="289"/>
    <n v="2015"/>
    <n v="9"/>
    <n v="2"/>
    <s v="Miércoles"/>
    <n v="35"/>
    <x v="1108"/>
    <n v="400"/>
    <n v="35694246"/>
    <n v="89"/>
    <n v="0"/>
    <n v="0"/>
    <n v="0"/>
    <n v="1.63"/>
    <n v="54578"/>
    <n v="0"/>
  </r>
  <r>
    <n v="1"/>
    <x v="2"/>
    <x v="290"/>
    <n v="2015"/>
    <n v="9"/>
    <n v="3"/>
    <s v="Jueves"/>
    <n v="35"/>
    <x v="1109"/>
    <n v="330"/>
    <n v="24577964"/>
    <n v="74"/>
    <n v="0"/>
    <n v="0"/>
    <n v="0"/>
    <n v="1.55"/>
    <n v="47910"/>
    <n v="0"/>
  </r>
  <r>
    <n v="1"/>
    <x v="2"/>
    <x v="291"/>
    <n v="2015"/>
    <n v="9"/>
    <n v="4"/>
    <s v="Viernes"/>
    <n v="35"/>
    <x v="1110"/>
    <n v="362"/>
    <n v="31602729"/>
    <n v="87"/>
    <n v="0"/>
    <n v="0"/>
    <n v="0"/>
    <n v="1.71"/>
    <n v="50972"/>
    <n v="0"/>
  </r>
  <r>
    <n v="1"/>
    <x v="2"/>
    <x v="292"/>
    <n v="2015"/>
    <n v="9"/>
    <n v="5"/>
    <s v="Sábado"/>
    <n v="35"/>
    <x v="1111"/>
    <n v="353"/>
    <n v="30868050"/>
    <n v="87"/>
    <n v="0"/>
    <n v="0"/>
    <n v="0"/>
    <n v="1.62"/>
    <n v="53965"/>
    <n v="0"/>
  </r>
  <r>
    <n v="1"/>
    <x v="2"/>
    <x v="293"/>
    <n v="2015"/>
    <n v="9"/>
    <n v="6"/>
    <s v="Domingo"/>
    <n v="35"/>
    <x v="1112"/>
    <n v="101"/>
    <n v="9035960"/>
    <n v="89"/>
    <n v="0"/>
    <n v="0"/>
    <n v="0"/>
    <n v="1.87"/>
    <n v="47809"/>
    <n v="0"/>
  </r>
  <r>
    <n v="1"/>
    <x v="2"/>
    <x v="294"/>
    <n v="2015"/>
    <n v="9"/>
    <n v="7"/>
    <s v="Lunes"/>
    <n v="36"/>
    <x v="337"/>
    <n v="370"/>
    <n v="29300498"/>
    <n v="79"/>
    <n v="0"/>
    <n v="0"/>
    <n v="0"/>
    <n v="1.61"/>
    <n v="49327"/>
    <n v="0"/>
  </r>
  <r>
    <n v="1"/>
    <x v="2"/>
    <x v="295"/>
    <n v="2015"/>
    <n v="9"/>
    <n v="8"/>
    <s v="Martes"/>
    <n v="36"/>
    <x v="924"/>
    <n v="291"/>
    <n v="20348619"/>
    <n v="70"/>
    <n v="0"/>
    <n v="0"/>
    <n v="0"/>
    <n v="1.54"/>
    <n v="45421"/>
    <n v="0"/>
  </r>
  <r>
    <n v="1"/>
    <x v="2"/>
    <x v="296"/>
    <n v="2015"/>
    <n v="9"/>
    <n v="9"/>
    <s v="Miércoles"/>
    <n v="36"/>
    <x v="1113"/>
    <n v="276"/>
    <n v="25432701"/>
    <n v="92"/>
    <n v="0"/>
    <n v="0"/>
    <n v="0"/>
    <n v="1.81"/>
    <n v="50967"/>
    <n v="0"/>
  </r>
  <r>
    <n v="1"/>
    <x v="2"/>
    <x v="297"/>
    <n v="2015"/>
    <n v="9"/>
    <n v="10"/>
    <s v="Jueves"/>
    <n v="36"/>
    <x v="1114"/>
    <n v="304"/>
    <n v="23910449"/>
    <n v="79"/>
    <n v="0"/>
    <n v="0"/>
    <n v="0"/>
    <n v="1.63"/>
    <n v="48402"/>
    <n v="0"/>
  </r>
  <r>
    <n v="1"/>
    <x v="2"/>
    <x v="298"/>
    <n v="2015"/>
    <n v="9"/>
    <n v="11"/>
    <s v="Viernes"/>
    <n v="36"/>
    <x v="1115"/>
    <n v="305"/>
    <n v="21825322"/>
    <n v="72"/>
    <n v="0"/>
    <n v="0"/>
    <n v="0"/>
    <n v="1.6"/>
    <n v="44816"/>
    <n v="0"/>
  </r>
  <r>
    <n v="1"/>
    <x v="2"/>
    <x v="299"/>
    <n v="2015"/>
    <n v="9"/>
    <n v="12"/>
    <s v="Sábado"/>
    <n v="36"/>
    <x v="1116"/>
    <n v="327"/>
    <n v="28996298"/>
    <n v="89"/>
    <n v="0"/>
    <n v="0"/>
    <n v="0"/>
    <n v="1.68"/>
    <n v="52913"/>
    <n v="0"/>
  </r>
  <r>
    <n v="1"/>
    <x v="2"/>
    <x v="300"/>
    <n v="2015"/>
    <n v="9"/>
    <n v="13"/>
    <s v="Domingo"/>
    <n v="36"/>
    <x v="1117"/>
    <n v="124"/>
    <n v="9748563"/>
    <n v="79"/>
    <n v="0"/>
    <n v="0"/>
    <n v="0"/>
    <n v="1.86"/>
    <n v="42202"/>
    <n v="0"/>
  </r>
  <r>
    <n v="1"/>
    <x v="2"/>
    <x v="301"/>
    <n v="2015"/>
    <n v="9"/>
    <n v="14"/>
    <s v="Lunes"/>
    <n v="37"/>
    <x v="1118"/>
    <n v="347"/>
    <n v="31315287"/>
    <n v="90"/>
    <n v="0"/>
    <n v="0"/>
    <n v="0"/>
    <n v="1.93"/>
    <n v="46670"/>
    <n v="0"/>
  </r>
  <r>
    <n v="1"/>
    <x v="2"/>
    <x v="302"/>
    <n v="2015"/>
    <n v="9"/>
    <n v="15"/>
    <s v="Martes"/>
    <n v="37"/>
    <x v="1119"/>
    <n v="421"/>
    <n v="34204094"/>
    <n v="81"/>
    <n v="0"/>
    <n v="0"/>
    <n v="0"/>
    <n v="1.62"/>
    <n v="50006"/>
    <n v="0"/>
  </r>
  <r>
    <n v="1"/>
    <x v="2"/>
    <x v="303"/>
    <n v="2015"/>
    <n v="9"/>
    <n v="16"/>
    <s v="Miércoles"/>
    <n v="37"/>
    <x v="1120"/>
    <n v="346"/>
    <n v="35116238"/>
    <n v="101"/>
    <n v="0"/>
    <n v="0"/>
    <n v="0"/>
    <n v="2.06"/>
    <n v="49321"/>
    <n v="0"/>
  </r>
  <r>
    <n v="1"/>
    <x v="2"/>
    <x v="304"/>
    <n v="2015"/>
    <n v="9"/>
    <n v="17"/>
    <s v="Jueves"/>
    <n v="37"/>
    <x v="1121"/>
    <n v="412"/>
    <n v="32680437"/>
    <n v="79"/>
    <n v="0"/>
    <n v="0"/>
    <n v="0"/>
    <n v="1.74"/>
    <n v="45707"/>
    <n v="0"/>
  </r>
  <r>
    <n v="1"/>
    <x v="2"/>
    <x v="305"/>
    <n v="2015"/>
    <n v="9"/>
    <n v="18"/>
    <s v="Viernes"/>
    <n v="37"/>
    <x v="431"/>
    <n v="0"/>
    <n v="0"/>
    <n v="0"/>
    <n v="0"/>
    <n v="0"/>
    <n v="0"/>
    <n v="0"/>
    <n v="0"/>
    <n v="0"/>
  </r>
  <r>
    <n v="1"/>
    <x v="2"/>
    <x v="306"/>
    <n v="2015"/>
    <n v="9"/>
    <n v="19"/>
    <s v="Sábado"/>
    <n v="37"/>
    <x v="398"/>
    <n v="0"/>
    <n v="0"/>
    <n v="0"/>
    <n v="0"/>
    <n v="0"/>
    <n v="0"/>
    <n v="0"/>
    <n v="0"/>
    <n v="0"/>
  </r>
  <r>
    <n v="1"/>
    <x v="2"/>
    <x v="307"/>
    <n v="2015"/>
    <n v="9"/>
    <n v="20"/>
    <s v="Domingo"/>
    <n v="37"/>
    <x v="1122"/>
    <n v="148"/>
    <n v="13712808"/>
    <n v="93"/>
    <n v="0"/>
    <n v="0"/>
    <n v="0"/>
    <n v="1.78"/>
    <n v="51942"/>
    <n v="0"/>
  </r>
  <r>
    <n v="1"/>
    <x v="2"/>
    <x v="308"/>
    <n v="2015"/>
    <n v="9"/>
    <n v="21"/>
    <s v="Lunes"/>
    <n v="38"/>
    <x v="1123"/>
    <n v="412"/>
    <n v="32944479"/>
    <n v="80"/>
    <n v="0"/>
    <n v="0"/>
    <n v="0"/>
    <n v="2.0499999999999998"/>
    <n v="38941"/>
    <n v="0"/>
  </r>
  <r>
    <n v="1"/>
    <x v="2"/>
    <x v="309"/>
    <n v="2015"/>
    <n v="9"/>
    <n v="22"/>
    <s v="Martes"/>
    <n v="38"/>
    <x v="1124"/>
    <n v="372"/>
    <n v="32108893"/>
    <n v="86"/>
    <n v="0"/>
    <n v="0"/>
    <n v="0"/>
    <n v="1.8"/>
    <n v="47852"/>
    <n v="0"/>
  </r>
  <r>
    <n v="1"/>
    <x v="2"/>
    <x v="310"/>
    <n v="2015"/>
    <n v="9"/>
    <n v="23"/>
    <s v="Miércoles"/>
    <n v="38"/>
    <x v="1109"/>
    <n v="372"/>
    <n v="32768023"/>
    <n v="88"/>
    <n v="0"/>
    <n v="0"/>
    <n v="0"/>
    <n v="1.72"/>
    <n v="51280"/>
    <n v="0"/>
  </r>
  <r>
    <n v="1"/>
    <x v="2"/>
    <x v="311"/>
    <n v="2015"/>
    <n v="9"/>
    <n v="24"/>
    <s v="Jueves"/>
    <n v="38"/>
    <x v="326"/>
    <n v="293"/>
    <n v="29875656"/>
    <n v="102"/>
    <n v="0"/>
    <n v="0"/>
    <n v="0"/>
    <n v="1.67"/>
    <n v="61221"/>
    <n v="0"/>
  </r>
  <r>
    <n v="1"/>
    <x v="2"/>
    <x v="312"/>
    <n v="2015"/>
    <n v="9"/>
    <n v="25"/>
    <s v="Viernes"/>
    <n v="38"/>
    <x v="1125"/>
    <n v="349"/>
    <n v="30344487"/>
    <n v="87"/>
    <n v="0"/>
    <n v="0"/>
    <n v="0"/>
    <n v="1.77"/>
    <n v="49101"/>
    <n v="0"/>
  </r>
  <r>
    <n v="1"/>
    <x v="2"/>
    <x v="313"/>
    <n v="2015"/>
    <n v="9"/>
    <n v="26"/>
    <s v="Sábado"/>
    <n v="38"/>
    <x v="1126"/>
    <n v="334"/>
    <n v="33207697"/>
    <n v="99"/>
    <n v="0"/>
    <n v="0"/>
    <n v="0"/>
    <n v="2.23"/>
    <n v="44514"/>
    <n v="0"/>
  </r>
  <r>
    <n v="1"/>
    <x v="2"/>
    <x v="314"/>
    <n v="2015"/>
    <n v="9"/>
    <n v="27"/>
    <s v="Domingo"/>
    <n v="38"/>
    <x v="1127"/>
    <n v="124"/>
    <n v="11572130"/>
    <n v="93"/>
    <n v="0"/>
    <n v="0"/>
    <n v="0"/>
    <n v="1.71"/>
    <n v="54586"/>
    <n v="0"/>
  </r>
  <r>
    <n v="1"/>
    <x v="2"/>
    <x v="315"/>
    <n v="2015"/>
    <n v="9"/>
    <n v="28"/>
    <s v="Lunes"/>
    <n v="39"/>
    <x v="1128"/>
    <n v="327"/>
    <n v="26984618"/>
    <n v="83"/>
    <n v="0"/>
    <n v="0"/>
    <n v="0"/>
    <n v="1.67"/>
    <n v="49422"/>
    <n v="0"/>
  </r>
  <r>
    <n v="1"/>
    <x v="2"/>
    <x v="316"/>
    <n v="2015"/>
    <n v="9"/>
    <n v="29"/>
    <s v="Martes"/>
    <n v="39"/>
    <x v="1129"/>
    <n v="342"/>
    <n v="28987959"/>
    <n v="85"/>
    <n v="0"/>
    <n v="0"/>
    <n v="0"/>
    <n v="1.7"/>
    <n v="49807"/>
    <n v="0"/>
  </r>
  <r>
    <n v="1"/>
    <x v="2"/>
    <x v="317"/>
    <n v="2015"/>
    <n v="9"/>
    <n v="30"/>
    <s v="Miércoles"/>
    <n v="39"/>
    <x v="1130"/>
    <n v="384"/>
    <n v="43109036"/>
    <n v="112"/>
    <n v="0"/>
    <n v="0"/>
    <n v="0"/>
    <n v="1.68"/>
    <n v="66836"/>
    <n v="0"/>
  </r>
  <r>
    <n v="1"/>
    <x v="2"/>
    <x v="318"/>
    <n v="2015"/>
    <n v="10"/>
    <n v="1"/>
    <s v="Jueves"/>
    <n v="39"/>
    <x v="1131"/>
    <n v="348"/>
    <n v="31744274"/>
    <n v="91"/>
    <n v="0"/>
    <n v="0"/>
    <n v="0"/>
    <n v="1.68"/>
    <n v="54357"/>
    <n v="0"/>
  </r>
  <r>
    <n v="1"/>
    <x v="2"/>
    <x v="319"/>
    <n v="2015"/>
    <n v="10"/>
    <n v="2"/>
    <s v="Viernes"/>
    <n v="39"/>
    <x v="1132"/>
    <n v="419"/>
    <n v="36174352"/>
    <n v="86"/>
    <n v="0"/>
    <n v="0"/>
    <n v="0"/>
    <n v="1.61"/>
    <n v="53671"/>
    <n v="0"/>
  </r>
  <r>
    <n v="1"/>
    <x v="2"/>
    <x v="320"/>
    <n v="2015"/>
    <n v="10"/>
    <n v="3"/>
    <s v="Sábado"/>
    <n v="39"/>
    <x v="1133"/>
    <n v="412"/>
    <n v="36611099"/>
    <n v="89"/>
    <n v="0"/>
    <n v="0"/>
    <n v="0"/>
    <n v="1.75"/>
    <n v="50708"/>
    <n v="0"/>
  </r>
  <r>
    <n v="1"/>
    <x v="2"/>
    <x v="321"/>
    <n v="2015"/>
    <n v="10"/>
    <n v="4"/>
    <s v="Domingo"/>
    <n v="39"/>
    <x v="1134"/>
    <n v="131"/>
    <n v="11937056"/>
    <n v="91"/>
    <n v="0"/>
    <n v="0"/>
    <n v="0"/>
    <n v="1.77"/>
    <n v="51453"/>
    <n v="0"/>
  </r>
  <r>
    <n v="1"/>
    <x v="2"/>
    <x v="322"/>
    <n v="2015"/>
    <n v="10"/>
    <n v="5"/>
    <s v="Lunes"/>
    <n v="40"/>
    <x v="1135"/>
    <n v="401"/>
    <n v="38140566"/>
    <n v="95"/>
    <n v="0"/>
    <n v="0"/>
    <n v="0"/>
    <n v="1.91"/>
    <n v="49727"/>
    <n v="0"/>
  </r>
  <r>
    <n v="1"/>
    <x v="2"/>
    <x v="323"/>
    <n v="2015"/>
    <n v="10"/>
    <n v="6"/>
    <s v="Martes"/>
    <n v="40"/>
    <x v="1136"/>
    <n v="367"/>
    <n v="29426792"/>
    <n v="80"/>
    <n v="0"/>
    <n v="0"/>
    <n v="0"/>
    <n v="1.85"/>
    <n v="43275"/>
    <n v="0"/>
  </r>
  <r>
    <n v="1"/>
    <x v="2"/>
    <x v="324"/>
    <n v="2015"/>
    <n v="10"/>
    <n v="7"/>
    <s v="Miércoles"/>
    <n v="40"/>
    <x v="1137"/>
    <n v="373"/>
    <n v="31116789"/>
    <n v="83"/>
    <n v="0"/>
    <n v="0"/>
    <n v="0"/>
    <n v="2.61"/>
    <n v="32013"/>
    <n v="0"/>
  </r>
  <r>
    <n v="1"/>
    <x v="2"/>
    <x v="325"/>
    <n v="2015"/>
    <n v="10"/>
    <n v="8"/>
    <s v="Jueves"/>
    <n v="40"/>
    <x v="1138"/>
    <n v="325"/>
    <n v="26445992"/>
    <n v="81"/>
    <n v="0"/>
    <n v="0"/>
    <n v="0"/>
    <n v="3.14"/>
    <n v="25927"/>
    <n v="0"/>
  </r>
  <r>
    <n v="1"/>
    <x v="2"/>
    <x v="326"/>
    <n v="2015"/>
    <n v="10"/>
    <n v="9"/>
    <s v="Viernes"/>
    <n v="40"/>
    <x v="1139"/>
    <n v="360"/>
    <n v="27278895"/>
    <n v="76"/>
    <n v="0"/>
    <n v="0"/>
    <n v="0"/>
    <n v="1.72"/>
    <n v="44069"/>
    <n v="0"/>
  </r>
  <r>
    <n v="1"/>
    <x v="2"/>
    <x v="327"/>
    <n v="2015"/>
    <n v="10"/>
    <n v="10"/>
    <s v="Sábado"/>
    <n v="40"/>
    <x v="761"/>
    <n v="336"/>
    <n v="28838226"/>
    <n v="86"/>
    <n v="0"/>
    <n v="0"/>
    <n v="0"/>
    <n v="1.77"/>
    <n v="48549"/>
    <n v="0"/>
  </r>
  <r>
    <n v="1"/>
    <x v="2"/>
    <x v="328"/>
    <n v="2015"/>
    <n v="10"/>
    <n v="11"/>
    <s v="Domingo"/>
    <n v="40"/>
    <x v="1140"/>
    <n v="120"/>
    <n v="9806102"/>
    <n v="82"/>
    <n v="0"/>
    <n v="0"/>
    <n v="0"/>
    <n v="1.83"/>
    <n v="44777"/>
    <n v="0"/>
  </r>
  <r>
    <n v="1"/>
    <x v="2"/>
    <x v="329"/>
    <n v="2015"/>
    <n v="10"/>
    <n v="12"/>
    <s v="Lunes"/>
    <n v="41"/>
    <x v="1141"/>
    <n v="158"/>
    <n v="12925197"/>
    <n v="82"/>
    <n v="0"/>
    <n v="0"/>
    <n v="0"/>
    <n v="1.83"/>
    <n v="44724"/>
    <n v="0"/>
  </r>
  <r>
    <n v="1"/>
    <x v="2"/>
    <x v="330"/>
    <n v="2015"/>
    <n v="10"/>
    <n v="13"/>
    <s v="Martes"/>
    <n v="41"/>
    <x v="1142"/>
    <n v="349"/>
    <n v="31420867"/>
    <n v="90"/>
    <n v="0"/>
    <n v="0"/>
    <n v="0"/>
    <n v="1.69"/>
    <n v="53346"/>
    <n v="0"/>
  </r>
  <r>
    <n v="1"/>
    <x v="2"/>
    <x v="331"/>
    <n v="2015"/>
    <n v="10"/>
    <n v="14"/>
    <s v="Miércoles"/>
    <n v="41"/>
    <x v="1143"/>
    <n v="303"/>
    <n v="26252297"/>
    <n v="87"/>
    <n v="0"/>
    <n v="0"/>
    <n v="0"/>
    <n v="1.79"/>
    <n v="48526"/>
    <n v="0"/>
  </r>
  <r>
    <n v="1"/>
    <x v="2"/>
    <x v="332"/>
    <n v="2015"/>
    <n v="10"/>
    <n v="15"/>
    <s v="Jueves"/>
    <n v="41"/>
    <x v="1144"/>
    <n v="327"/>
    <n v="28694652"/>
    <n v="88"/>
    <n v="0"/>
    <n v="0"/>
    <n v="0"/>
    <n v="1.76"/>
    <n v="49817"/>
    <n v="0"/>
  </r>
  <r>
    <n v="1"/>
    <x v="2"/>
    <x v="333"/>
    <n v="2015"/>
    <n v="10"/>
    <n v="16"/>
    <s v="Viernes"/>
    <n v="41"/>
    <x v="1145"/>
    <n v="403"/>
    <n v="39992133"/>
    <n v="99"/>
    <n v="0"/>
    <n v="0"/>
    <n v="0"/>
    <n v="1.94"/>
    <n v="51141"/>
    <n v="0"/>
  </r>
  <r>
    <n v="1"/>
    <x v="2"/>
    <x v="334"/>
    <n v="2015"/>
    <n v="10"/>
    <n v="17"/>
    <s v="Sábado"/>
    <n v="41"/>
    <x v="1146"/>
    <n v="366"/>
    <n v="29914112"/>
    <n v="82"/>
    <n v="0"/>
    <n v="0"/>
    <n v="0"/>
    <n v="1.93"/>
    <n v="42311"/>
    <n v="0"/>
  </r>
  <r>
    <n v="1"/>
    <x v="2"/>
    <x v="335"/>
    <n v="2015"/>
    <n v="10"/>
    <n v="18"/>
    <s v="Domingo"/>
    <n v="41"/>
    <x v="1147"/>
    <n v="133"/>
    <n v="12685999"/>
    <n v="95"/>
    <n v="0"/>
    <n v="0"/>
    <n v="0"/>
    <n v="1.8"/>
    <n v="53079"/>
    <n v="0"/>
  </r>
  <r>
    <n v="1"/>
    <x v="2"/>
    <x v="336"/>
    <n v="2015"/>
    <n v="10"/>
    <n v="19"/>
    <s v="Lunes"/>
    <n v="42"/>
    <x v="1148"/>
    <n v="394"/>
    <n v="30346766"/>
    <n v="77"/>
    <n v="0"/>
    <n v="0"/>
    <n v="0"/>
    <n v="1.67"/>
    <n v="46120"/>
    <n v="0"/>
  </r>
  <r>
    <n v="1"/>
    <x v="2"/>
    <x v="337"/>
    <n v="2015"/>
    <n v="10"/>
    <n v="20"/>
    <s v="Martes"/>
    <n v="42"/>
    <x v="1149"/>
    <n v="320"/>
    <n v="26655415"/>
    <n v="83"/>
    <n v="0"/>
    <n v="0"/>
    <n v="0"/>
    <n v="1.65"/>
    <n v="50388"/>
    <n v="0"/>
  </r>
  <r>
    <n v="1"/>
    <x v="2"/>
    <x v="338"/>
    <n v="2015"/>
    <n v="10"/>
    <n v="21"/>
    <s v="Miércoles"/>
    <n v="42"/>
    <x v="1150"/>
    <n v="288"/>
    <n v="22349760"/>
    <n v="78"/>
    <n v="0"/>
    <n v="0"/>
    <n v="0"/>
    <n v="1.7"/>
    <n v="45519"/>
    <n v="0"/>
  </r>
  <r>
    <n v="1"/>
    <x v="2"/>
    <x v="339"/>
    <n v="2015"/>
    <n v="10"/>
    <n v="22"/>
    <s v="Jueves"/>
    <n v="42"/>
    <x v="1151"/>
    <n v="329"/>
    <n v="27709215"/>
    <n v="84"/>
    <n v="0"/>
    <n v="0"/>
    <n v="0"/>
    <n v="1.73"/>
    <n v="48698"/>
    <n v="0"/>
  </r>
  <r>
    <n v="1"/>
    <x v="2"/>
    <x v="340"/>
    <n v="2015"/>
    <n v="10"/>
    <n v="23"/>
    <s v="Viernes"/>
    <n v="42"/>
    <x v="1152"/>
    <n v="338"/>
    <n v="29062641"/>
    <n v="86"/>
    <n v="0"/>
    <n v="0"/>
    <n v="0"/>
    <n v="1.61"/>
    <n v="53522"/>
    <n v="0"/>
  </r>
  <r>
    <n v="1"/>
    <x v="2"/>
    <x v="341"/>
    <n v="2015"/>
    <n v="10"/>
    <n v="24"/>
    <s v="Sábado"/>
    <n v="42"/>
    <x v="1153"/>
    <n v="308"/>
    <n v="26209312"/>
    <n v="85"/>
    <n v="0"/>
    <n v="0"/>
    <n v="0"/>
    <n v="1.75"/>
    <n v="48536"/>
    <n v="0"/>
  </r>
  <r>
    <n v="1"/>
    <x v="2"/>
    <x v="342"/>
    <n v="2015"/>
    <n v="10"/>
    <n v="25"/>
    <s v="Domingo"/>
    <n v="42"/>
    <x v="1154"/>
    <n v="117"/>
    <n v="11146620"/>
    <n v="95"/>
    <n v="0"/>
    <n v="0"/>
    <n v="0"/>
    <n v="1.69"/>
    <n v="56296"/>
    <n v="0"/>
  </r>
  <r>
    <n v="1"/>
    <x v="2"/>
    <x v="343"/>
    <n v="2015"/>
    <n v="10"/>
    <n v="26"/>
    <s v="Lunes"/>
    <n v="43"/>
    <x v="1155"/>
    <n v="308"/>
    <n v="29402834"/>
    <n v="95"/>
    <n v="0"/>
    <n v="0"/>
    <n v="0"/>
    <n v="1.71"/>
    <n v="55687"/>
    <n v="0"/>
  </r>
  <r>
    <n v="1"/>
    <x v="2"/>
    <x v="344"/>
    <n v="2015"/>
    <n v="10"/>
    <n v="27"/>
    <s v="Martes"/>
    <n v="43"/>
    <x v="1156"/>
    <n v="310"/>
    <n v="29620368"/>
    <n v="96"/>
    <n v="0"/>
    <n v="0"/>
    <n v="0"/>
    <n v="1.74"/>
    <n v="54954"/>
    <n v="0"/>
  </r>
  <r>
    <n v="1"/>
    <x v="2"/>
    <x v="345"/>
    <n v="2015"/>
    <n v="10"/>
    <n v="28"/>
    <s v="Miércoles"/>
    <n v="43"/>
    <x v="267"/>
    <n v="284"/>
    <n v="26444169"/>
    <n v="93"/>
    <n v="0"/>
    <n v="0"/>
    <n v="0"/>
    <n v="1.85"/>
    <n v="50274"/>
    <n v="0"/>
  </r>
  <r>
    <n v="1"/>
    <x v="2"/>
    <x v="346"/>
    <n v="2015"/>
    <n v="10"/>
    <n v="29"/>
    <s v="Jueves"/>
    <n v="43"/>
    <x v="1157"/>
    <n v="331"/>
    <n v="27441563"/>
    <n v="83"/>
    <n v="0"/>
    <n v="0"/>
    <n v="0"/>
    <n v="1.76"/>
    <n v="47232"/>
    <n v="0"/>
  </r>
  <r>
    <n v="1"/>
    <x v="2"/>
    <x v="347"/>
    <n v="2015"/>
    <n v="10"/>
    <n v="30"/>
    <s v="Viernes"/>
    <n v="43"/>
    <x v="1158"/>
    <n v="430"/>
    <n v="34331651"/>
    <n v="80"/>
    <n v="0"/>
    <n v="0"/>
    <n v="0"/>
    <n v="1.71"/>
    <n v="46646"/>
    <n v="0"/>
  </r>
  <r>
    <n v="1"/>
    <x v="2"/>
    <x v="348"/>
    <n v="2015"/>
    <n v="10"/>
    <n v="31"/>
    <s v="Sábado"/>
    <n v="43"/>
    <x v="1159"/>
    <n v="286"/>
    <n v="25056124"/>
    <n v="88"/>
    <n v="0"/>
    <n v="0"/>
    <n v="0"/>
    <n v="1.7"/>
    <n v="51450"/>
    <n v="0"/>
  </r>
  <r>
    <n v="1"/>
    <x v="2"/>
    <x v="349"/>
    <n v="2015"/>
    <n v="11"/>
    <n v="1"/>
    <s v="Domingo"/>
    <n v="43"/>
    <x v="708"/>
    <n v="133"/>
    <n v="17446220"/>
    <n v="131"/>
    <n v="12"/>
    <n v="1453852"/>
    <n v="11.08"/>
    <n v="1.69"/>
    <n v="77539"/>
    <n v="10.6"/>
  </r>
  <r>
    <n v="1"/>
    <x v="2"/>
    <x v="350"/>
    <n v="2015"/>
    <n v="11"/>
    <n v="2"/>
    <s v="Lunes"/>
    <n v="44"/>
    <x v="1160"/>
    <n v="463"/>
    <n v="39609560"/>
    <n v="86"/>
    <n v="25"/>
    <n v="1584382"/>
    <n v="18.52"/>
    <n v="1.79"/>
    <n v="47780"/>
    <n v="18.43"/>
  </r>
  <r>
    <n v="1"/>
    <x v="2"/>
    <x v="351"/>
    <n v="2015"/>
    <n v="11"/>
    <n v="3"/>
    <s v="Martes"/>
    <n v="44"/>
    <x v="1161"/>
    <n v="325"/>
    <n v="24283812"/>
    <n v="75"/>
    <n v="23"/>
    <n v="1055818"/>
    <n v="14.13"/>
    <n v="2.5299999999999998"/>
    <n v="29506"/>
    <n v="16.52"/>
  </r>
  <r>
    <n v="1"/>
    <x v="2"/>
    <x v="352"/>
    <n v="2015"/>
    <n v="11"/>
    <n v="4"/>
    <s v="Miércoles"/>
    <n v="44"/>
    <x v="1162"/>
    <n v="331"/>
    <n v="26745198"/>
    <n v="81"/>
    <n v="23"/>
    <n v="1162835"/>
    <n v="14.39"/>
    <n v="1.58"/>
    <n v="51040"/>
    <n v="16.52"/>
  </r>
  <r>
    <n v="1"/>
    <x v="2"/>
    <x v="353"/>
    <n v="2015"/>
    <n v="11"/>
    <n v="5"/>
    <s v="Jueves"/>
    <n v="44"/>
    <x v="1163"/>
    <n v="378"/>
    <n v="28904159"/>
    <n v="76"/>
    <n v="25"/>
    <n v="1156166"/>
    <n v="15.12"/>
    <n v="1.65"/>
    <n v="46470"/>
    <n v="18.190000000000001"/>
  </r>
  <r>
    <n v="1"/>
    <x v="2"/>
    <x v="354"/>
    <n v="2015"/>
    <n v="11"/>
    <n v="6"/>
    <s v="Viernes"/>
    <n v="44"/>
    <x v="1164"/>
    <n v="381"/>
    <n v="35322789"/>
    <n v="93"/>
    <n v="24"/>
    <n v="1471783"/>
    <n v="15.88"/>
    <n v="1.79"/>
    <n v="51717"/>
    <n v="17.329999999999998"/>
  </r>
  <r>
    <n v="1"/>
    <x v="2"/>
    <x v="355"/>
    <n v="2015"/>
    <n v="11"/>
    <n v="7"/>
    <s v="Sábado"/>
    <n v="44"/>
    <x v="1165"/>
    <n v="363"/>
    <n v="31404429"/>
    <n v="87"/>
    <n v="16"/>
    <n v="1962777"/>
    <n v="22.69"/>
    <n v="1.8"/>
    <n v="48166"/>
    <n v="13.52"/>
  </r>
  <r>
    <n v="1"/>
    <x v="2"/>
    <x v="356"/>
    <n v="2015"/>
    <n v="11"/>
    <n v="8"/>
    <s v="Domingo"/>
    <n v="44"/>
    <x v="1166"/>
    <n v="144"/>
    <n v="18294179"/>
    <n v="127"/>
    <n v="10"/>
    <n v="1829418"/>
    <n v="14.4"/>
    <n v="1.83"/>
    <n v="69560"/>
    <n v="9.0500000000000007"/>
  </r>
  <r>
    <n v="1"/>
    <x v="2"/>
    <x v="357"/>
    <n v="2015"/>
    <n v="11"/>
    <n v="9"/>
    <s v="Lunes"/>
    <n v="45"/>
    <x v="1167"/>
    <n v="397"/>
    <n v="33288613"/>
    <n v="84"/>
    <n v="24"/>
    <n v="1387026"/>
    <n v="16.54"/>
    <n v="1.61"/>
    <n v="52013"/>
    <n v="17.329999999999998"/>
  </r>
  <r>
    <n v="1"/>
    <x v="2"/>
    <x v="358"/>
    <n v="2015"/>
    <n v="11"/>
    <n v="10"/>
    <s v="Martes"/>
    <n v="45"/>
    <x v="1168"/>
    <n v="358"/>
    <n v="31757944"/>
    <n v="89"/>
    <n v="25"/>
    <n v="1270318"/>
    <n v="14.32"/>
    <n v="1.66"/>
    <n v="53285"/>
    <n v="18.190000000000001"/>
  </r>
  <r>
    <n v="1"/>
    <x v="2"/>
    <x v="359"/>
    <n v="2015"/>
    <n v="11"/>
    <n v="11"/>
    <s v="Miércoles"/>
    <n v="45"/>
    <x v="1169"/>
    <n v="326"/>
    <n v="27158910"/>
    <n v="83"/>
    <n v="25"/>
    <n v="1086356"/>
    <n v="13.04"/>
    <n v="1.83"/>
    <n v="45645"/>
    <n v="18.190000000000001"/>
  </r>
  <r>
    <n v="1"/>
    <x v="2"/>
    <x v="360"/>
    <n v="2015"/>
    <n v="11"/>
    <n v="12"/>
    <s v="Jueves"/>
    <n v="45"/>
    <x v="1170"/>
    <n v="334"/>
    <n v="30672524"/>
    <n v="92"/>
    <n v="24"/>
    <n v="1278022"/>
    <n v="13.92"/>
    <n v="1.72"/>
    <n v="53251"/>
    <n v="17.38"/>
  </r>
  <r>
    <n v="1"/>
    <x v="2"/>
    <x v="361"/>
    <n v="2015"/>
    <n v="11"/>
    <n v="13"/>
    <s v="Viernes"/>
    <n v="45"/>
    <x v="1171"/>
    <n v="427"/>
    <n v="33693430"/>
    <n v="79"/>
    <n v="25"/>
    <n v="1347737"/>
    <n v="17.079999999999998"/>
    <n v="1.67"/>
    <n v="47389"/>
    <n v="18.190000000000001"/>
  </r>
  <r>
    <n v="1"/>
    <x v="2"/>
    <x v="362"/>
    <n v="2015"/>
    <n v="11"/>
    <n v="14"/>
    <s v="Sábado"/>
    <n v="45"/>
    <x v="1172"/>
    <n v="404"/>
    <n v="35883831"/>
    <n v="89"/>
    <n v="17"/>
    <n v="2110814"/>
    <n v="23.76"/>
    <n v="1.88"/>
    <n v="47340"/>
    <n v="14.62"/>
  </r>
  <r>
    <n v="1"/>
    <x v="2"/>
    <x v="363"/>
    <n v="2015"/>
    <n v="11"/>
    <n v="15"/>
    <s v="Domingo"/>
    <n v="45"/>
    <x v="1173"/>
    <n v="151"/>
    <n v="11963778"/>
    <n v="79"/>
    <n v="11"/>
    <n v="1087616"/>
    <n v="13.73"/>
    <n v="1.81"/>
    <n v="43823"/>
    <n v="9.9499999999999993"/>
  </r>
  <r>
    <n v="1"/>
    <x v="2"/>
    <x v="364"/>
    <n v="2015"/>
    <n v="11"/>
    <n v="16"/>
    <s v="Lunes"/>
    <n v="46"/>
    <x v="1174"/>
    <n v="393"/>
    <n v="30569932"/>
    <n v="78"/>
    <n v="25"/>
    <n v="1222797"/>
    <n v="15.72"/>
    <n v="1.72"/>
    <n v="45155"/>
    <n v="18.190000000000001"/>
  </r>
  <r>
    <n v="1"/>
    <x v="2"/>
    <x v="365"/>
    <n v="2015"/>
    <n v="11"/>
    <n v="17"/>
    <s v="Martes"/>
    <n v="46"/>
    <x v="1175"/>
    <n v="353"/>
    <n v="33699433"/>
    <n v="95"/>
    <n v="25"/>
    <n v="1347977"/>
    <n v="14.12"/>
    <n v="1.71"/>
    <n v="55886"/>
    <n v="18.190000000000001"/>
  </r>
  <r>
    <n v="1"/>
    <x v="2"/>
    <x v="366"/>
    <n v="2015"/>
    <n v="11"/>
    <n v="18"/>
    <s v="Miércoles"/>
    <n v="46"/>
    <x v="1176"/>
    <n v="420"/>
    <n v="33050303"/>
    <n v="79"/>
    <n v="26"/>
    <n v="1271166"/>
    <n v="16.149999999999999"/>
    <n v="1.74"/>
    <n v="45212"/>
    <n v="19.05"/>
  </r>
  <r>
    <n v="1"/>
    <x v="2"/>
    <x v="367"/>
    <n v="2015"/>
    <n v="11"/>
    <n v="19"/>
    <s v="Jueves"/>
    <n v="46"/>
    <x v="1177"/>
    <n v="412"/>
    <n v="31538279"/>
    <n v="77"/>
    <n v="25"/>
    <n v="1261531"/>
    <n v="16.48"/>
    <n v="1.95"/>
    <n v="39325"/>
    <n v="18.43"/>
  </r>
  <r>
    <n v="1"/>
    <x v="2"/>
    <x v="368"/>
    <n v="2015"/>
    <n v="11"/>
    <n v="20"/>
    <s v="Viernes"/>
    <n v="46"/>
    <x v="1178"/>
    <n v="414"/>
    <n v="33999201"/>
    <n v="82"/>
    <n v="25"/>
    <n v="1359968"/>
    <n v="16.559999999999999"/>
    <n v="2.54"/>
    <n v="32380"/>
    <n v="18.43"/>
  </r>
  <r>
    <n v="1"/>
    <x v="2"/>
    <x v="369"/>
    <n v="2015"/>
    <n v="11"/>
    <n v="21"/>
    <s v="Sábado"/>
    <n v="46"/>
    <x v="1030"/>
    <n v="407"/>
    <n v="30155665"/>
    <n v="74"/>
    <n v="16"/>
    <n v="1884729"/>
    <n v="25.44"/>
    <n v="1.85"/>
    <n v="40047"/>
    <n v="13.52"/>
  </r>
  <r>
    <n v="1"/>
    <x v="2"/>
    <x v="370"/>
    <n v="2015"/>
    <n v="11"/>
    <n v="22"/>
    <s v="Domingo"/>
    <n v="46"/>
    <x v="1179"/>
    <n v="153"/>
    <n v="12281177"/>
    <n v="80"/>
    <n v="10"/>
    <n v="1228118"/>
    <n v="15.3"/>
    <n v="2.17"/>
    <n v="36991"/>
    <n v="8.8000000000000007"/>
  </r>
  <r>
    <n v="1"/>
    <x v="2"/>
    <x v="371"/>
    <n v="2015"/>
    <n v="11"/>
    <n v="23"/>
    <s v="Lunes"/>
    <n v="47"/>
    <x v="1180"/>
    <n v="427"/>
    <n v="37285131"/>
    <n v="87"/>
    <n v="25"/>
    <n v="1491405"/>
    <n v="17.079999999999998"/>
    <n v="1.87"/>
    <n v="46782"/>
    <n v="18.190000000000001"/>
  </r>
  <r>
    <n v="1"/>
    <x v="2"/>
    <x v="372"/>
    <n v="2015"/>
    <n v="11"/>
    <n v="24"/>
    <s v="Martes"/>
    <n v="47"/>
    <x v="1181"/>
    <n v="386"/>
    <n v="27992157"/>
    <n v="73"/>
    <n v="25"/>
    <n v="1119686"/>
    <n v="15.44"/>
    <n v="1.93"/>
    <n v="37573"/>
    <n v="18.43"/>
  </r>
  <r>
    <n v="1"/>
    <x v="2"/>
    <x v="373"/>
    <n v="2015"/>
    <n v="11"/>
    <n v="25"/>
    <s v="Miércoles"/>
    <n v="47"/>
    <x v="1182"/>
    <n v="423"/>
    <n v="30337766"/>
    <n v="72"/>
    <n v="26"/>
    <n v="1166837"/>
    <n v="16.27"/>
    <n v="2.02"/>
    <n v="35483"/>
    <n v="21.38"/>
  </r>
  <r>
    <n v="1"/>
    <x v="2"/>
    <x v="374"/>
    <n v="2015"/>
    <n v="11"/>
    <n v="26"/>
    <s v="Jueves"/>
    <n v="47"/>
    <x v="1183"/>
    <n v="501"/>
    <n v="33826819"/>
    <n v="68"/>
    <n v="30"/>
    <n v="1127561"/>
    <n v="16.7"/>
    <n v="2.41"/>
    <n v="28026"/>
    <n v="20.77"/>
  </r>
  <r>
    <n v="1"/>
    <x v="2"/>
    <x v="375"/>
    <n v="2015"/>
    <n v="11"/>
    <n v="27"/>
    <s v="Viernes"/>
    <n v="47"/>
    <x v="1184"/>
    <n v="548"/>
    <n v="40516460"/>
    <n v="74"/>
    <n v="27"/>
    <n v="1500610"/>
    <n v="20.3"/>
    <n v="2.2799999999999998"/>
    <n v="32361"/>
    <n v="19.489999999999998"/>
  </r>
  <r>
    <n v="1"/>
    <x v="2"/>
    <x v="376"/>
    <n v="2015"/>
    <n v="11"/>
    <n v="28"/>
    <s v="Sábado"/>
    <n v="47"/>
    <x v="1185"/>
    <n v="512"/>
    <n v="33561284"/>
    <n v="66"/>
    <n v="17"/>
    <n v="1974193"/>
    <n v="30.12"/>
    <n v="2.17"/>
    <n v="30154"/>
    <n v="14.38"/>
  </r>
  <r>
    <n v="1"/>
    <x v="2"/>
    <x v="377"/>
    <n v="2015"/>
    <n v="11"/>
    <n v="29"/>
    <s v="Domingo"/>
    <n v="47"/>
    <x v="1186"/>
    <n v="227"/>
    <n v="16716311"/>
    <n v="74"/>
    <n v="12"/>
    <n v="1393026"/>
    <n v="18.920000000000002"/>
    <n v="2.19"/>
    <n v="33634"/>
    <n v="10.6"/>
  </r>
  <r>
    <n v="1"/>
    <x v="2"/>
    <x v="378"/>
    <n v="2015"/>
    <n v="11"/>
    <n v="30"/>
    <s v="Lunes"/>
    <n v="48"/>
    <x v="1187"/>
    <n v="710"/>
    <n v="44434172"/>
    <n v="63"/>
    <n v="28"/>
    <n v="1586935"/>
    <n v="25.36"/>
    <n v="2.3199999999999998"/>
    <n v="27012"/>
    <n v="20.71"/>
  </r>
  <r>
    <n v="1"/>
    <x v="2"/>
    <x v="379"/>
    <n v="2015"/>
    <n v="12"/>
    <n v="1"/>
    <s v="Martes"/>
    <n v="48"/>
    <x v="1188"/>
    <n v="572"/>
    <n v="40397469"/>
    <n v="71"/>
    <n v="3"/>
    <n v="13465823"/>
    <n v="190.67"/>
    <n v="2.09"/>
    <n v="33862"/>
    <n v="2.82"/>
  </r>
  <r>
    <n v="1"/>
    <x v="2"/>
    <x v="380"/>
    <n v="2015"/>
    <n v="12"/>
    <n v="2"/>
    <s v="Miércoles"/>
    <n v="48"/>
    <x v="1189"/>
    <n v="534"/>
    <n v="39951834"/>
    <n v="75"/>
    <n v="4"/>
    <n v="9987958"/>
    <n v="133.5"/>
    <n v="2.19"/>
    <n v="34205"/>
    <n v="3.75"/>
  </r>
  <r>
    <n v="1"/>
    <x v="2"/>
    <x v="381"/>
    <n v="2015"/>
    <n v="12"/>
    <n v="3"/>
    <s v="Jueves"/>
    <n v="48"/>
    <x v="1190"/>
    <n v="592"/>
    <n v="39652217"/>
    <n v="67"/>
    <n v="3"/>
    <n v="13217405"/>
    <n v="197.33"/>
    <n v="2.09"/>
    <n v="32029"/>
    <n v="2.5099999999999998"/>
  </r>
  <r>
    <n v="1"/>
    <x v="2"/>
    <x v="382"/>
    <n v="2015"/>
    <n v="12"/>
    <n v="4"/>
    <s v="Viernes"/>
    <n v="48"/>
    <x v="1191"/>
    <n v="592"/>
    <n v="48757187"/>
    <n v="82"/>
    <n v="5"/>
    <n v="9751438"/>
    <n v="118.4"/>
    <n v="1.9"/>
    <n v="43340"/>
    <n v="4.9000000000000004"/>
  </r>
  <r>
    <n v="1"/>
    <x v="2"/>
    <x v="383"/>
    <n v="2015"/>
    <n v="12"/>
    <n v="5"/>
    <s v="Sábado"/>
    <n v="48"/>
    <x v="1192"/>
    <n v="627"/>
    <n v="49234990"/>
    <n v="79"/>
    <n v="2"/>
    <n v="24617496"/>
    <n v="313.5"/>
    <n v="1.93"/>
    <n v="40589"/>
    <n v="1.96"/>
  </r>
  <r>
    <n v="1"/>
    <x v="2"/>
    <x v="384"/>
    <n v="2015"/>
    <n v="12"/>
    <n v="6"/>
    <s v="Domingo"/>
    <n v="48"/>
    <x v="1193"/>
    <n v="288"/>
    <n v="19842420"/>
    <n v="69"/>
    <n v="1"/>
    <n v="19842420"/>
    <n v="288"/>
    <n v="2.2400000000000002"/>
    <n v="30811"/>
    <n v="0.92"/>
  </r>
  <r>
    <n v="1"/>
    <x v="2"/>
    <x v="385"/>
    <n v="2015"/>
    <n v="12"/>
    <n v="7"/>
    <s v="Lunes"/>
    <n v="49"/>
    <x v="1194"/>
    <n v="687"/>
    <n v="55886994"/>
    <n v="81"/>
    <n v="5"/>
    <n v="11177398"/>
    <n v="137.4"/>
    <n v="1.85"/>
    <n v="43902"/>
    <n v="5.07"/>
  </r>
  <r>
    <n v="1"/>
    <x v="2"/>
    <x v="386"/>
    <n v="2015"/>
    <n v="12"/>
    <n v="8"/>
    <s v="Martes"/>
    <n v="49"/>
    <x v="1195"/>
    <n v="305"/>
    <n v="24155836"/>
    <n v="79"/>
    <n v="2"/>
    <n v="12077918"/>
    <n v="152.5"/>
    <n v="1.94"/>
    <n v="40873"/>
    <n v="1.56"/>
  </r>
  <r>
    <n v="1"/>
    <x v="2"/>
    <x v="387"/>
    <n v="2015"/>
    <n v="12"/>
    <n v="9"/>
    <s v="Miércoles"/>
    <n v="49"/>
    <x v="1196"/>
    <n v="644"/>
    <n v="59009684"/>
    <n v="92"/>
    <n v="2"/>
    <n v="29504842"/>
    <n v="322"/>
    <n v="1.88"/>
    <n v="48849"/>
    <n v="1.77"/>
  </r>
  <r>
    <n v="1"/>
    <x v="2"/>
    <x v="388"/>
    <n v="2015"/>
    <n v="12"/>
    <n v="10"/>
    <s v="Jueves"/>
    <n v="49"/>
    <x v="1197"/>
    <n v="639"/>
    <n v="53932095"/>
    <n v="84"/>
    <n v="2"/>
    <n v="26966048"/>
    <n v="319.5"/>
    <n v="2.14"/>
    <n v="39395"/>
    <n v="1.89"/>
  </r>
  <r>
    <n v="1"/>
    <x v="2"/>
    <x v="389"/>
    <n v="2015"/>
    <n v="12"/>
    <n v="11"/>
    <s v="Viernes"/>
    <n v="49"/>
    <x v="1198"/>
    <n v="743"/>
    <n v="69279510"/>
    <n v="93"/>
    <n v="1"/>
    <n v="69279512"/>
    <n v="743"/>
    <n v="2.2400000000000002"/>
    <n v="41710"/>
    <n v="1.2"/>
  </r>
  <r>
    <n v="1"/>
    <x v="2"/>
    <x v="390"/>
    <n v="2015"/>
    <n v="12"/>
    <n v="12"/>
    <s v="Sábado"/>
    <n v="49"/>
    <x v="1199"/>
    <n v="646"/>
    <n v="61152376"/>
    <n v="95"/>
    <n v="1"/>
    <n v="61152376"/>
    <n v="646"/>
    <n v="1.91"/>
    <n v="49637"/>
    <n v="1.24"/>
  </r>
  <r>
    <n v="1"/>
    <x v="2"/>
    <x v="391"/>
    <n v="2015"/>
    <n v="12"/>
    <n v="13"/>
    <s v="Domingo"/>
    <n v="49"/>
    <x v="453"/>
    <n v="331"/>
    <n v="26369623"/>
    <n v="80"/>
    <n v="1"/>
    <n v="26369624"/>
    <n v="331"/>
    <n v="1.86"/>
    <n v="42808"/>
    <n v="1.1000000000000001"/>
  </r>
  <r>
    <n v="1"/>
    <x v="2"/>
    <x v="392"/>
    <n v="2015"/>
    <n v="12"/>
    <n v="14"/>
    <s v="Lunes"/>
    <n v="50"/>
    <x v="1200"/>
    <n v="691"/>
    <n v="70301562"/>
    <n v="102"/>
    <n v="1"/>
    <n v="70301560"/>
    <n v="691"/>
    <n v="1.93"/>
    <n v="52582"/>
    <n v="0.6"/>
  </r>
  <r>
    <n v="1"/>
    <x v="2"/>
    <x v="393"/>
    <n v="2015"/>
    <n v="12"/>
    <n v="15"/>
    <s v="Martes"/>
    <n v="50"/>
    <x v="1201"/>
    <n v="819"/>
    <n v="69418872"/>
    <n v="85"/>
    <n v="1"/>
    <n v="69418872"/>
    <n v="819"/>
    <n v="1.98"/>
    <n v="42772"/>
    <n v="1.24"/>
  </r>
  <r>
    <n v="1"/>
    <x v="2"/>
    <x v="394"/>
    <n v="2015"/>
    <n v="12"/>
    <n v="16"/>
    <s v="Miércoles"/>
    <n v="50"/>
    <x v="1202"/>
    <n v="778"/>
    <n v="63921636"/>
    <n v="82"/>
    <n v="1"/>
    <n v="63921636"/>
    <n v="778"/>
    <n v="1.88"/>
    <n v="43662"/>
    <n v="0.61"/>
  </r>
  <r>
    <n v="1"/>
    <x v="2"/>
    <x v="395"/>
    <n v="2015"/>
    <n v="12"/>
    <n v="17"/>
    <s v="Jueves"/>
    <n v="50"/>
    <x v="1203"/>
    <n v="808"/>
    <n v="69562018"/>
    <n v="86"/>
    <n v="2"/>
    <n v="34781008"/>
    <n v="404"/>
    <n v="1.84"/>
    <n v="46686"/>
    <n v="1.75"/>
  </r>
  <r>
    <n v="1"/>
    <x v="2"/>
    <x v="396"/>
    <n v="2015"/>
    <n v="12"/>
    <n v="18"/>
    <s v="Viernes"/>
    <n v="50"/>
    <x v="1204"/>
    <n v="994"/>
    <n v="73092356"/>
    <n v="74"/>
    <n v="1"/>
    <n v="73092352"/>
    <n v="994"/>
    <n v="2.19"/>
    <n v="33575"/>
    <n v="0.62"/>
  </r>
  <r>
    <n v="1"/>
    <x v="2"/>
    <x v="397"/>
    <n v="2015"/>
    <n v="12"/>
    <n v="19"/>
    <s v="Sábado"/>
    <n v="50"/>
    <x v="1205"/>
    <n v="1015"/>
    <n v="82957044"/>
    <n v="82"/>
    <n v="1"/>
    <n v="82957040"/>
    <n v="1015"/>
    <n v="1.81"/>
    <n v="45061"/>
    <n v="1.31"/>
  </r>
  <r>
    <n v="1"/>
    <x v="2"/>
    <x v="398"/>
    <n v="2015"/>
    <n v="12"/>
    <n v="20"/>
    <s v="Domingo"/>
    <n v="50"/>
    <x v="1206"/>
    <n v="543"/>
    <n v="45918571"/>
    <n v="85"/>
    <n v="0"/>
    <n v="0"/>
    <n v="0"/>
    <n v="1.97"/>
    <n v="42874"/>
    <n v="0"/>
  </r>
  <r>
    <n v="1"/>
    <x v="2"/>
    <x v="399"/>
    <n v="2015"/>
    <n v="12"/>
    <n v="21"/>
    <s v="Lunes"/>
    <n v="51"/>
    <x v="1207"/>
    <n v="1243"/>
    <n v="99580334"/>
    <n v="80"/>
    <n v="1"/>
    <n v="99580336"/>
    <n v="1243"/>
    <n v="1.81"/>
    <n v="44238"/>
    <n v="0.64"/>
  </r>
  <r>
    <n v="1"/>
    <x v="2"/>
    <x v="400"/>
    <n v="2015"/>
    <n v="12"/>
    <n v="22"/>
    <s v="Martes"/>
    <n v="51"/>
    <x v="1208"/>
    <n v="1310"/>
    <n v="107960094"/>
    <n v="82"/>
    <n v="2"/>
    <n v="53980048"/>
    <n v="655"/>
    <n v="1.74"/>
    <n v="47434"/>
    <n v="1.84"/>
  </r>
  <r>
    <n v="1"/>
    <x v="2"/>
    <x v="401"/>
    <n v="2015"/>
    <n v="12"/>
    <n v="23"/>
    <s v="Miércoles"/>
    <n v="51"/>
    <x v="1209"/>
    <n v="1635"/>
    <n v="134442311"/>
    <n v="82"/>
    <n v="1"/>
    <n v="134442304"/>
    <n v="1635"/>
    <n v="1.69"/>
    <n v="48623"/>
    <n v="0.6"/>
  </r>
  <r>
    <n v="1"/>
    <x v="2"/>
    <x v="402"/>
    <n v="2015"/>
    <n v="12"/>
    <n v="24"/>
    <s v="Jueves"/>
    <n v="51"/>
    <x v="1210"/>
    <n v="1403"/>
    <n v="107835997"/>
    <n v="77"/>
    <n v="1"/>
    <n v="107836000"/>
    <n v="1403"/>
    <n v="1.62"/>
    <n v="47463"/>
    <n v="0.83"/>
  </r>
  <r>
    <n v="1"/>
    <x v="2"/>
    <x v="403"/>
    <n v="2015"/>
    <n v="12"/>
    <n v="25"/>
    <s v="Viernes"/>
    <n v="51"/>
    <x v="0"/>
    <n v="0"/>
    <n v="0"/>
    <n v="0"/>
    <n v="0"/>
    <n v="0"/>
    <n v="0"/>
    <n v="0"/>
    <n v="0"/>
    <n v="0"/>
  </r>
  <r>
    <n v="1"/>
    <x v="2"/>
    <x v="404"/>
    <n v="2015"/>
    <n v="12"/>
    <n v="26"/>
    <s v="Sábado"/>
    <n v="51"/>
    <x v="1211"/>
    <n v="440"/>
    <n v="33351588"/>
    <n v="76"/>
    <n v="0"/>
    <n v="0"/>
    <n v="0"/>
    <n v="1.73"/>
    <n v="43711"/>
    <n v="0"/>
  </r>
  <r>
    <n v="1"/>
    <x v="2"/>
    <x v="405"/>
    <n v="2015"/>
    <n v="12"/>
    <n v="27"/>
    <s v="Domingo"/>
    <n v="51"/>
    <x v="1212"/>
    <n v="138"/>
    <n v="11591069"/>
    <n v="84"/>
    <n v="0"/>
    <n v="0"/>
    <n v="0"/>
    <n v="1.77"/>
    <n v="47504"/>
    <n v="0"/>
  </r>
  <r>
    <n v="1"/>
    <x v="2"/>
    <x v="406"/>
    <n v="2015"/>
    <n v="12"/>
    <n v="28"/>
    <s v="Lunes"/>
    <n v="52"/>
    <x v="1213"/>
    <n v="485"/>
    <n v="41551640"/>
    <n v="86"/>
    <n v="2"/>
    <n v="20775820"/>
    <n v="242.5"/>
    <n v="1.81"/>
    <n v="47379"/>
    <n v="1.74"/>
  </r>
  <r>
    <n v="1"/>
    <x v="2"/>
    <x v="407"/>
    <n v="2015"/>
    <n v="12"/>
    <n v="29"/>
    <s v="Martes"/>
    <n v="52"/>
    <x v="1214"/>
    <n v="445"/>
    <n v="32210910"/>
    <n v="72"/>
    <n v="1"/>
    <n v="32210910"/>
    <n v="445"/>
    <n v="1.68"/>
    <n v="43120"/>
    <n v="0.31"/>
  </r>
  <r>
    <n v="1"/>
    <x v="2"/>
    <x v="408"/>
    <n v="2015"/>
    <n v="12"/>
    <n v="30"/>
    <s v="Miércoles"/>
    <n v="52"/>
    <x v="1215"/>
    <n v="482"/>
    <n v="34632723"/>
    <n v="72"/>
    <n v="3"/>
    <n v="11544241"/>
    <n v="160.66999999999999"/>
    <n v="1.72"/>
    <n v="41878"/>
    <n v="2.59"/>
  </r>
  <r>
    <n v="1"/>
    <x v="2"/>
    <x v="409"/>
    <n v="2015"/>
    <n v="12"/>
    <n v="31"/>
    <s v="Jueves"/>
    <n v="52"/>
    <x v="1216"/>
    <n v="391"/>
    <n v="25028243"/>
    <n v="64"/>
    <n v="6"/>
    <n v="4171374"/>
    <n v="65.17"/>
    <n v="1.58"/>
    <n v="40630"/>
    <n v="3.78"/>
  </r>
  <r>
    <n v="1"/>
    <x v="2"/>
    <x v="410"/>
    <n v="2016"/>
    <n v="1"/>
    <n v="1"/>
    <s v="Viernes"/>
    <n v="52"/>
    <x v="396"/>
    <n v="0"/>
    <n v="0"/>
    <n v="0"/>
    <n v="0"/>
    <n v="0"/>
    <n v="0"/>
    <n v="0"/>
    <n v="0"/>
    <n v="0"/>
  </r>
  <r>
    <n v="1"/>
    <x v="2"/>
    <x v="411"/>
    <n v="2016"/>
    <n v="1"/>
    <n v="2"/>
    <s v="Sábado"/>
    <n v="52"/>
    <x v="1217"/>
    <n v="366"/>
    <n v="31584936"/>
    <n v="86"/>
    <n v="14"/>
    <n v="2256067"/>
    <n v="26.14"/>
    <n v="1.8"/>
    <n v="47929"/>
    <n v="13.27"/>
  </r>
  <r>
    <n v="1"/>
    <x v="2"/>
    <x v="412"/>
    <n v="2016"/>
    <n v="1"/>
    <n v="3"/>
    <s v="Domingo"/>
    <n v="52"/>
    <x v="1218"/>
    <n v="105"/>
    <n v="11027458"/>
    <n v="105"/>
    <n v="9"/>
    <n v="1225273"/>
    <n v="11.67"/>
    <n v="1.9"/>
    <n v="55137"/>
    <n v="8.24"/>
  </r>
  <r>
    <n v="1"/>
    <x v="2"/>
    <x v="413"/>
    <n v="2016"/>
    <n v="1"/>
    <n v="4"/>
    <s v="Lunes"/>
    <n v="1"/>
    <x v="1219"/>
    <n v="429"/>
    <n v="30961412"/>
    <n v="72"/>
    <n v="26"/>
    <n v="1190824"/>
    <n v="16.5"/>
    <n v="1.59"/>
    <n v="45331"/>
    <n v="25.04"/>
  </r>
  <r>
    <n v="1"/>
    <x v="2"/>
    <x v="414"/>
    <n v="2016"/>
    <n v="1"/>
    <n v="5"/>
    <s v="Martes"/>
    <n v="1"/>
    <x v="1220"/>
    <n v="356"/>
    <n v="29205666"/>
    <n v="82"/>
    <n v="27"/>
    <n v="1081691"/>
    <n v="13.19"/>
    <n v="1.69"/>
    <n v="48595"/>
    <n v="24.47"/>
  </r>
  <r>
    <n v="1"/>
    <x v="2"/>
    <x v="415"/>
    <n v="2016"/>
    <n v="1"/>
    <n v="6"/>
    <s v="Miércoles"/>
    <n v="1"/>
    <x v="1221"/>
    <n v="317"/>
    <n v="23276010"/>
    <n v="73"/>
    <n v="31"/>
    <n v="750839"/>
    <n v="10.23"/>
    <n v="1.66"/>
    <n v="44335"/>
    <n v="27.29"/>
  </r>
  <r>
    <n v="1"/>
    <x v="2"/>
    <x v="416"/>
    <n v="2016"/>
    <n v="1"/>
    <n v="7"/>
    <s v="Jueves"/>
    <n v="1"/>
    <x v="1222"/>
    <n v="341"/>
    <n v="26832916"/>
    <n v="79"/>
    <n v="30"/>
    <n v="894431"/>
    <n v="11.37"/>
    <n v="1.77"/>
    <n v="44425"/>
    <n v="26.14"/>
  </r>
  <r>
    <n v="1"/>
    <x v="2"/>
    <x v="417"/>
    <n v="2016"/>
    <n v="1"/>
    <n v="8"/>
    <s v="Viernes"/>
    <n v="1"/>
    <x v="1223"/>
    <n v="306"/>
    <n v="21921902"/>
    <n v="72"/>
    <n v="29"/>
    <n v="755928"/>
    <n v="10.55"/>
    <n v="1.58"/>
    <n v="45293"/>
    <n v="23.62"/>
  </r>
  <r>
    <n v="1"/>
    <x v="2"/>
    <x v="418"/>
    <n v="2016"/>
    <n v="1"/>
    <n v="9"/>
    <s v="Sábado"/>
    <n v="1"/>
    <x v="911"/>
    <n v="300"/>
    <n v="24016748"/>
    <n v="80"/>
    <n v="17"/>
    <n v="1412750"/>
    <n v="17.649999999999999"/>
    <n v="1.74"/>
    <n v="46097"/>
    <n v="15.43"/>
  </r>
  <r>
    <n v="1"/>
    <x v="2"/>
    <x v="419"/>
    <n v="2016"/>
    <n v="1"/>
    <n v="10"/>
    <s v="Domingo"/>
    <n v="1"/>
    <x v="1224"/>
    <n v="105"/>
    <n v="9941952"/>
    <n v="95"/>
    <n v="10"/>
    <n v="994195"/>
    <n v="10.5"/>
    <n v="1.66"/>
    <n v="57138"/>
    <n v="10.039999999999999"/>
  </r>
  <r>
    <n v="1"/>
    <x v="2"/>
    <x v="420"/>
    <n v="2016"/>
    <n v="1"/>
    <n v="11"/>
    <s v="Lunes"/>
    <n v="2"/>
    <x v="1225"/>
    <n v="345"/>
    <n v="26191003"/>
    <n v="76"/>
    <n v="22"/>
    <n v="1190500"/>
    <n v="15.68"/>
    <n v="1.8"/>
    <n v="42244"/>
    <n v="17.559999999999999"/>
  </r>
  <r>
    <n v="1"/>
    <x v="2"/>
    <x v="421"/>
    <n v="2016"/>
    <n v="1"/>
    <n v="12"/>
    <s v="Martes"/>
    <n v="2"/>
    <x v="1226"/>
    <n v="302"/>
    <n v="27573422"/>
    <n v="91"/>
    <n v="2"/>
    <n v="13786711"/>
    <n v="151"/>
    <n v="1.78"/>
    <n v="51347"/>
    <n v="-0.03"/>
  </r>
  <r>
    <n v="1"/>
    <x v="2"/>
    <x v="422"/>
    <n v="2016"/>
    <n v="1"/>
    <n v="13"/>
    <s v="Miércoles"/>
    <n v="2"/>
    <x v="1227"/>
    <n v="305"/>
    <n v="25381132"/>
    <n v="83"/>
    <n v="19"/>
    <n v="1335849"/>
    <n v="16.05"/>
    <n v="1.91"/>
    <n v="43461"/>
    <n v="15.91"/>
  </r>
  <r>
    <n v="1"/>
    <x v="2"/>
    <x v="423"/>
    <n v="2016"/>
    <n v="1"/>
    <n v="14"/>
    <s v="Jueves"/>
    <n v="2"/>
    <x v="1228"/>
    <n v="319"/>
    <n v="23355933"/>
    <n v="73"/>
    <n v="25"/>
    <n v="934237"/>
    <n v="12.76"/>
    <n v="1.71"/>
    <n v="42855"/>
    <n v="20.52"/>
  </r>
  <r>
    <n v="1"/>
    <x v="2"/>
    <x v="424"/>
    <n v="2016"/>
    <n v="1"/>
    <n v="15"/>
    <s v="Viernes"/>
    <n v="2"/>
    <x v="1229"/>
    <n v="340"/>
    <n v="30108718"/>
    <n v="89"/>
    <n v="24"/>
    <n v="1254530"/>
    <n v="14.17"/>
    <n v="1.68"/>
    <n v="52638"/>
    <n v="20.75"/>
  </r>
  <r>
    <n v="1"/>
    <x v="2"/>
    <x v="425"/>
    <n v="2016"/>
    <n v="1"/>
    <n v="16"/>
    <s v="Sábado"/>
    <n v="2"/>
    <x v="1230"/>
    <n v="257"/>
    <n v="19583762"/>
    <n v="76"/>
    <n v="12"/>
    <n v="1631980"/>
    <n v="21.42"/>
    <n v="1.68"/>
    <n v="45228"/>
    <n v="11.34"/>
  </r>
  <r>
    <n v="1"/>
    <x v="2"/>
    <x v="426"/>
    <n v="2016"/>
    <n v="1"/>
    <n v="17"/>
    <s v="Domingo"/>
    <n v="2"/>
    <x v="1231"/>
    <n v="85"/>
    <n v="6471112"/>
    <n v="76"/>
    <n v="5"/>
    <n v="1294222"/>
    <n v="17"/>
    <n v="2.29"/>
    <n v="33185"/>
    <n v="4.33"/>
  </r>
  <r>
    <n v="1"/>
    <x v="2"/>
    <x v="427"/>
    <n v="2016"/>
    <n v="1"/>
    <n v="18"/>
    <s v="Lunes"/>
    <n v="3"/>
    <x v="1232"/>
    <n v="339"/>
    <n v="35427711"/>
    <n v="105"/>
    <n v="23"/>
    <n v="1540335"/>
    <n v="14.74"/>
    <n v="1.76"/>
    <n v="59343"/>
    <n v="19.190000000000001"/>
  </r>
  <r>
    <n v="1"/>
    <x v="2"/>
    <x v="428"/>
    <n v="2016"/>
    <n v="1"/>
    <n v="19"/>
    <s v="Martes"/>
    <n v="3"/>
    <x v="1233"/>
    <n v="291"/>
    <n v="28482770"/>
    <n v="98"/>
    <n v="26"/>
    <n v="1095491"/>
    <n v="11.19"/>
    <n v="1.95"/>
    <n v="50146"/>
    <n v="17.54"/>
  </r>
  <r>
    <n v="1"/>
    <x v="2"/>
    <x v="429"/>
    <n v="2016"/>
    <n v="1"/>
    <n v="20"/>
    <s v="Miércoles"/>
    <n v="3"/>
    <x v="1234"/>
    <n v="312"/>
    <n v="27106071"/>
    <n v="87"/>
    <n v="26"/>
    <n v="1042541"/>
    <n v="12"/>
    <n v="1.71"/>
    <n v="50951"/>
    <n v="20.37"/>
  </r>
  <r>
    <n v="1"/>
    <x v="2"/>
    <x v="430"/>
    <n v="2016"/>
    <n v="1"/>
    <n v="21"/>
    <s v="Jueves"/>
    <n v="3"/>
    <x v="1235"/>
    <n v="309"/>
    <n v="26549587"/>
    <n v="86"/>
    <n v="24"/>
    <n v="1106233"/>
    <n v="12.88"/>
    <n v="1.86"/>
    <n v="46173"/>
    <n v="21.97"/>
  </r>
  <r>
    <n v="1"/>
    <x v="2"/>
    <x v="431"/>
    <n v="2016"/>
    <n v="1"/>
    <n v="22"/>
    <s v="Viernes"/>
    <n v="3"/>
    <x v="1236"/>
    <n v="297"/>
    <n v="23797729"/>
    <n v="80"/>
    <n v="26"/>
    <n v="915297"/>
    <n v="11.42"/>
    <n v="1.73"/>
    <n v="46209"/>
    <n v="21.37"/>
  </r>
  <r>
    <n v="1"/>
    <x v="2"/>
    <x v="432"/>
    <n v="2016"/>
    <n v="1"/>
    <n v="23"/>
    <s v="Sábado"/>
    <n v="3"/>
    <x v="1237"/>
    <n v="191"/>
    <n v="17909921"/>
    <n v="94"/>
    <n v="17"/>
    <n v="1053525"/>
    <n v="11.24"/>
    <n v="1.75"/>
    <n v="53623"/>
    <n v="15.71"/>
  </r>
  <r>
    <n v="1"/>
    <x v="2"/>
    <x v="433"/>
    <n v="2016"/>
    <n v="1"/>
    <n v="24"/>
    <s v="Domingo"/>
    <n v="3"/>
    <x v="1238"/>
    <n v="101"/>
    <n v="8299709"/>
    <n v="82"/>
    <n v="7"/>
    <n v="1185673"/>
    <n v="14.43"/>
    <n v="2.04"/>
    <n v="40290"/>
    <n v="6.34"/>
  </r>
  <r>
    <n v="1"/>
    <x v="2"/>
    <x v="434"/>
    <n v="2016"/>
    <n v="1"/>
    <n v="25"/>
    <s v="Lunes"/>
    <n v="4"/>
    <x v="1239"/>
    <n v="324"/>
    <n v="28799903"/>
    <n v="89"/>
    <n v="24"/>
    <n v="1199996"/>
    <n v="13.5"/>
    <n v="1.86"/>
    <n v="47682"/>
    <n v="19.47"/>
  </r>
  <r>
    <n v="1"/>
    <x v="2"/>
    <x v="435"/>
    <n v="2016"/>
    <n v="1"/>
    <n v="26"/>
    <s v="Martes"/>
    <n v="4"/>
    <x v="1240"/>
    <n v="278"/>
    <n v="24698896"/>
    <n v="89"/>
    <n v="27"/>
    <n v="914774"/>
    <n v="10.3"/>
    <n v="1.6"/>
    <n v="55379"/>
    <n v="23.85"/>
  </r>
  <r>
    <n v="1"/>
    <x v="2"/>
    <x v="436"/>
    <n v="2016"/>
    <n v="1"/>
    <n v="27"/>
    <s v="Miércoles"/>
    <n v="4"/>
    <x v="1241"/>
    <n v="294"/>
    <n v="24642812"/>
    <n v="84"/>
    <n v="27"/>
    <n v="912697"/>
    <n v="10.89"/>
    <n v="1.76"/>
    <n v="47757"/>
    <n v="21.88"/>
  </r>
  <r>
    <n v="1"/>
    <x v="2"/>
    <x v="437"/>
    <n v="2016"/>
    <n v="1"/>
    <n v="28"/>
    <s v="Jueves"/>
    <n v="4"/>
    <x v="1242"/>
    <n v="262"/>
    <n v="22591006"/>
    <n v="86"/>
    <n v="25"/>
    <n v="903640"/>
    <n v="10.48"/>
    <n v="1.59"/>
    <n v="54175"/>
    <n v="20.13"/>
  </r>
  <r>
    <n v="1"/>
    <x v="2"/>
    <x v="438"/>
    <n v="2016"/>
    <n v="1"/>
    <n v="29"/>
    <s v="Viernes"/>
    <n v="4"/>
    <x v="1243"/>
    <n v="364"/>
    <n v="26503474"/>
    <n v="73"/>
    <n v="28"/>
    <n v="946553"/>
    <n v="13"/>
    <n v="1.66"/>
    <n v="43807"/>
    <n v="22.77"/>
  </r>
  <r>
    <n v="1"/>
    <x v="2"/>
    <x v="439"/>
    <n v="2016"/>
    <n v="1"/>
    <n v="30"/>
    <s v="Sábado"/>
    <n v="4"/>
    <x v="1244"/>
    <n v="313"/>
    <n v="23363059"/>
    <n v="75"/>
    <n v="14"/>
    <n v="1668790"/>
    <n v="22.36"/>
    <n v="1.67"/>
    <n v="44586"/>
    <n v="13.12"/>
  </r>
  <r>
    <n v="1"/>
    <x v="2"/>
    <x v="440"/>
    <n v="2016"/>
    <n v="1"/>
    <n v="31"/>
    <s v="Domingo"/>
    <n v="4"/>
    <x v="1245"/>
    <n v="100"/>
    <n v="8466530"/>
    <n v="85"/>
    <n v="8"/>
    <n v="1058316"/>
    <n v="12.5"/>
    <n v="1.75"/>
    <n v="48380"/>
    <n v="7.44"/>
  </r>
  <r>
    <n v="1"/>
    <x v="2"/>
    <x v="441"/>
    <n v="2016"/>
    <n v="2"/>
    <n v="1"/>
    <s v="Lunes"/>
    <n v="5"/>
    <x v="1246"/>
    <n v="379"/>
    <n v="30261387"/>
    <n v="80"/>
    <n v="35"/>
    <n v="864611"/>
    <n v="10.83"/>
    <n v="1.66"/>
    <n v="48110"/>
    <n v="28.17"/>
  </r>
  <r>
    <n v="1"/>
    <x v="2"/>
    <x v="442"/>
    <n v="2016"/>
    <n v="2"/>
    <n v="2"/>
    <s v="Martes"/>
    <n v="5"/>
    <x v="1247"/>
    <n v="336"/>
    <n v="28106694"/>
    <n v="84"/>
    <n v="33"/>
    <n v="851718"/>
    <n v="10.18"/>
    <n v="1.62"/>
    <n v="51762"/>
    <n v="27.29"/>
  </r>
  <r>
    <n v="1"/>
    <x v="2"/>
    <x v="443"/>
    <n v="2016"/>
    <n v="2"/>
    <n v="3"/>
    <s v="Miércoles"/>
    <n v="5"/>
    <x v="1248"/>
    <n v="312"/>
    <n v="27349734"/>
    <n v="88"/>
    <n v="31"/>
    <n v="882250"/>
    <n v="10.06"/>
    <n v="1.76"/>
    <n v="49908"/>
    <n v="24.96"/>
  </r>
  <r>
    <n v="1"/>
    <x v="2"/>
    <x v="444"/>
    <n v="2016"/>
    <n v="2"/>
    <n v="4"/>
    <s v="Jueves"/>
    <n v="5"/>
    <x v="1249"/>
    <n v="313"/>
    <n v="28115574"/>
    <n v="90"/>
    <n v="28"/>
    <n v="1004128"/>
    <n v="11.18"/>
    <n v="1.67"/>
    <n v="53656"/>
    <n v="24.46"/>
  </r>
  <r>
    <n v="1"/>
    <x v="2"/>
    <x v="445"/>
    <n v="2016"/>
    <n v="2"/>
    <n v="5"/>
    <s v="Viernes"/>
    <n v="5"/>
    <x v="1247"/>
    <n v="357"/>
    <n v="28031360"/>
    <n v="79"/>
    <n v="29"/>
    <n v="966599"/>
    <n v="12.31"/>
    <n v="1.64"/>
    <n v="47754"/>
    <n v="23.38"/>
  </r>
  <r>
    <n v="1"/>
    <x v="2"/>
    <x v="446"/>
    <n v="2016"/>
    <n v="2"/>
    <n v="6"/>
    <s v="Sábado"/>
    <n v="5"/>
    <x v="1250"/>
    <n v="268"/>
    <n v="24252365"/>
    <n v="90"/>
    <n v="20"/>
    <n v="1212618"/>
    <n v="13.4"/>
    <n v="1.62"/>
    <n v="55753"/>
    <n v="17.670000000000002"/>
  </r>
  <r>
    <n v="1"/>
    <x v="2"/>
    <x v="447"/>
    <n v="2016"/>
    <n v="2"/>
    <n v="7"/>
    <s v="Domingo"/>
    <n v="5"/>
    <x v="1251"/>
    <n v="74"/>
    <n v="6592040"/>
    <n v="89"/>
    <n v="12"/>
    <n v="549337"/>
    <n v="6.17"/>
    <n v="1.82"/>
    <n v="48830"/>
    <n v="10.67"/>
  </r>
  <r>
    <n v="1"/>
    <x v="2"/>
    <x v="448"/>
    <n v="2016"/>
    <n v="2"/>
    <n v="8"/>
    <s v="Lunes"/>
    <n v="6"/>
    <x v="1252"/>
    <n v="350"/>
    <n v="31480236"/>
    <n v="90"/>
    <n v="29"/>
    <n v="1085525"/>
    <n v="12.07"/>
    <n v="1.76"/>
    <n v="51104"/>
    <n v="24.66"/>
  </r>
  <r>
    <n v="1"/>
    <x v="2"/>
    <x v="449"/>
    <n v="2016"/>
    <n v="2"/>
    <n v="9"/>
    <s v="Martes"/>
    <n v="6"/>
    <x v="1253"/>
    <n v="294"/>
    <n v="25179113"/>
    <n v="86"/>
    <n v="25"/>
    <n v="1007165"/>
    <n v="11.76"/>
    <n v="1.61"/>
    <n v="53120"/>
    <n v="19.68"/>
  </r>
  <r>
    <n v="1"/>
    <x v="2"/>
    <x v="450"/>
    <n v="2016"/>
    <n v="2"/>
    <n v="10"/>
    <s v="Miércoles"/>
    <n v="6"/>
    <x v="983"/>
    <n v="312"/>
    <n v="24698215"/>
    <n v="79"/>
    <n v="25"/>
    <n v="987929"/>
    <n v="12.48"/>
    <n v="1.98"/>
    <n v="39965"/>
    <n v="20.39"/>
  </r>
  <r>
    <n v="1"/>
    <x v="2"/>
    <x v="451"/>
    <n v="2016"/>
    <n v="2"/>
    <n v="11"/>
    <s v="Jueves"/>
    <n v="6"/>
    <x v="1254"/>
    <n v="314"/>
    <n v="23524159"/>
    <n v="75"/>
    <n v="27"/>
    <n v="871265"/>
    <n v="11.63"/>
    <n v="1.64"/>
    <n v="45589"/>
    <n v="21.84"/>
  </r>
  <r>
    <n v="1"/>
    <x v="2"/>
    <x v="452"/>
    <n v="2016"/>
    <n v="2"/>
    <n v="12"/>
    <s v="Viernes"/>
    <n v="6"/>
    <x v="1255"/>
    <n v="259"/>
    <n v="21577730"/>
    <n v="83"/>
    <n v="28"/>
    <n v="770633"/>
    <n v="9.25"/>
    <n v="1.71"/>
    <n v="48708"/>
    <n v="21.96"/>
  </r>
  <r>
    <n v="1"/>
    <x v="2"/>
    <x v="453"/>
    <n v="2016"/>
    <n v="2"/>
    <n v="13"/>
    <s v="Sábado"/>
    <n v="6"/>
    <x v="1256"/>
    <n v="252"/>
    <n v="22005318"/>
    <n v="87"/>
    <n v="21"/>
    <n v="1047872"/>
    <n v="12"/>
    <n v="1.86"/>
    <n v="46920"/>
    <n v="18.489999999999998"/>
  </r>
  <r>
    <n v="1"/>
    <x v="2"/>
    <x v="454"/>
    <n v="2016"/>
    <n v="2"/>
    <n v="14"/>
    <s v="Domingo"/>
    <n v="6"/>
    <x v="1257"/>
    <n v="93"/>
    <n v="8066071"/>
    <n v="87"/>
    <n v="12"/>
    <n v="672173"/>
    <n v="7.75"/>
    <n v="1.66"/>
    <n v="52377"/>
    <n v="10.34"/>
  </r>
  <r>
    <n v="1"/>
    <x v="2"/>
    <x v="455"/>
    <n v="2016"/>
    <n v="2"/>
    <n v="15"/>
    <s v="Lunes"/>
    <n v="7"/>
    <x v="1258"/>
    <n v="322"/>
    <n v="27684589"/>
    <n v="86"/>
    <n v="25"/>
    <n v="1107384"/>
    <n v="12.88"/>
    <n v="1.68"/>
    <n v="51079"/>
    <n v="19.75"/>
  </r>
  <r>
    <n v="1"/>
    <x v="2"/>
    <x v="456"/>
    <n v="2016"/>
    <n v="2"/>
    <n v="16"/>
    <s v="Martes"/>
    <n v="7"/>
    <x v="1259"/>
    <n v="320"/>
    <n v="23311380"/>
    <n v="73"/>
    <n v="29"/>
    <n v="803841"/>
    <n v="11.03"/>
    <n v="1.61"/>
    <n v="45177"/>
    <n v="24.17"/>
  </r>
  <r>
    <n v="1"/>
    <x v="2"/>
    <x v="457"/>
    <n v="2016"/>
    <n v="2"/>
    <n v="17"/>
    <s v="Miércoles"/>
    <n v="7"/>
    <x v="1260"/>
    <n v="292"/>
    <n v="25635707"/>
    <n v="88"/>
    <n v="29"/>
    <n v="883990"/>
    <n v="10.07"/>
    <n v="1.7"/>
    <n v="51685"/>
    <n v="23.16"/>
  </r>
  <r>
    <n v="1"/>
    <x v="2"/>
    <x v="458"/>
    <n v="2016"/>
    <n v="2"/>
    <n v="18"/>
    <s v="Jueves"/>
    <n v="7"/>
    <x v="1236"/>
    <n v="267"/>
    <n v="23947400"/>
    <n v="90"/>
    <n v="29"/>
    <n v="825772"/>
    <n v="9.2100000000000009"/>
    <n v="1.58"/>
    <n v="56882"/>
    <n v="24.15"/>
  </r>
  <r>
    <n v="1"/>
    <x v="2"/>
    <x v="459"/>
    <n v="2016"/>
    <n v="2"/>
    <n v="19"/>
    <s v="Viernes"/>
    <n v="7"/>
    <x v="1261"/>
    <n v="311"/>
    <n v="28103295"/>
    <n v="90"/>
    <n v="28"/>
    <n v="1003689"/>
    <n v="11.11"/>
    <n v="1.71"/>
    <n v="52826"/>
    <n v="23.16"/>
  </r>
  <r>
    <n v="1"/>
    <x v="2"/>
    <x v="460"/>
    <n v="2016"/>
    <n v="2"/>
    <n v="20"/>
    <s v="Sábado"/>
    <n v="7"/>
    <x v="200"/>
    <n v="257"/>
    <n v="23955113"/>
    <n v="93"/>
    <n v="22"/>
    <n v="1088869"/>
    <n v="11.68"/>
    <n v="1.59"/>
    <n v="58570"/>
    <n v="18.309999999999999"/>
  </r>
  <r>
    <n v="1"/>
    <x v="2"/>
    <x v="461"/>
    <n v="2016"/>
    <n v="2"/>
    <n v="21"/>
    <s v="Domingo"/>
    <n v="7"/>
    <x v="1262"/>
    <n v="102"/>
    <n v="7164414"/>
    <n v="70"/>
    <n v="11"/>
    <n v="651310"/>
    <n v="9.27"/>
    <n v="1.9"/>
    <n v="36930"/>
    <n v="9.51"/>
  </r>
  <r>
    <n v="1"/>
    <x v="2"/>
    <x v="462"/>
    <n v="2016"/>
    <n v="2"/>
    <n v="22"/>
    <s v="Lunes"/>
    <n v="8"/>
    <x v="1004"/>
    <n v="363"/>
    <n v="27186938"/>
    <n v="75"/>
    <n v="31"/>
    <n v="876998"/>
    <n v="11.71"/>
    <n v="1.77"/>
    <n v="42413"/>
    <n v="26.37"/>
  </r>
  <r>
    <n v="1"/>
    <x v="2"/>
    <x v="463"/>
    <n v="2016"/>
    <n v="2"/>
    <n v="23"/>
    <s v="Martes"/>
    <n v="8"/>
    <x v="79"/>
    <n v="291"/>
    <n v="23398672"/>
    <n v="80"/>
    <n v="36"/>
    <n v="649963"/>
    <n v="8.08"/>
    <n v="2.0699999999999998"/>
    <n v="38868"/>
    <n v="30.69"/>
  </r>
  <r>
    <n v="1"/>
    <x v="2"/>
    <x v="464"/>
    <n v="2016"/>
    <n v="2"/>
    <n v="24"/>
    <s v="Miércoles"/>
    <n v="8"/>
    <x v="1263"/>
    <n v="279"/>
    <n v="24492831"/>
    <n v="88"/>
    <n v="31"/>
    <n v="790091"/>
    <n v="9"/>
    <n v="2.4300000000000002"/>
    <n v="36125"/>
    <n v="24.11"/>
  </r>
  <r>
    <n v="1"/>
    <x v="2"/>
    <x v="465"/>
    <n v="2016"/>
    <n v="2"/>
    <n v="25"/>
    <s v="Jueves"/>
    <n v="8"/>
    <x v="1264"/>
    <n v="309"/>
    <n v="23364824"/>
    <n v="76"/>
    <n v="29"/>
    <n v="805684"/>
    <n v="10.66"/>
    <n v="1.65"/>
    <n v="45903"/>
    <n v="21.94"/>
  </r>
  <r>
    <n v="1"/>
    <x v="2"/>
    <x v="466"/>
    <n v="2016"/>
    <n v="2"/>
    <n v="26"/>
    <s v="Viernes"/>
    <n v="8"/>
    <x v="1265"/>
    <n v="289"/>
    <n v="22686125"/>
    <n v="78"/>
    <n v="28"/>
    <n v="810219"/>
    <n v="10.32"/>
    <n v="1.9"/>
    <n v="41247"/>
    <n v="23.12"/>
  </r>
  <r>
    <n v="1"/>
    <x v="2"/>
    <x v="467"/>
    <n v="2016"/>
    <n v="2"/>
    <n v="27"/>
    <s v="Sábado"/>
    <n v="8"/>
    <x v="1266"/>
    <n v="329"/>
    <n v="25554956"/>
    <n v="78"/>
    <n v="21"/>
    <n v="1216903"/>
    <n v="15.67"/>
    <n v="1.68"/>
    <n v="46128"/>
    <n v="17.399999999999999"/>
  </r>
  <r>
    <n v="1"/>
    <x v="2"/>
    <x v="468"/>
    <n v="2016"/>
    <n v="2"/>
    <n v="28"/>
    <s v="Domingo"/>
    <n v="8"/>
    <x v="1267"/>
    <n v="127"/>
    <n v="11875491"/>
    <n v="94"/>
    <n v="11"/>
    <n v="1079590"/>
    <n v="11.55"/>
    <n v="1.83"/>
    <n v="51187"/>
    <n v="9.36"/>
  </r>
  <r>
    <n v="1"/>
    <x v="2"/>
    <x v="469"/>
    <n v="2016"/>
    <n v="2"/>
    <n v="29"/>
    <s v="Lunes"/>
    <n v="9"/>
    <x v="1268"/>
    <n v="419"/>
    <n v="32721539"/>
    <n v="78"/>
    <n v="30"/>
    <n v="1090718"/>
    <n v="13.97"/>
    <n v="1.68"/>
    <n v="46479"/>
    <n v="25.24"/>
  </r>
  <r>
    <n v="1"/>
    <x v="2"/>
    <x v="470"/>
    <n v="2016"/>
    <n v="3"/>
    <n v="1"/>
    <s v="Martes"/>
    <n v="9"/>
    <x v="1269"/>
    <n v="359"/>
    <n v="28902867"/>
    <n v="81"/>
    <n v="27"/>
    <n v="1070477"/>
    <n v="13.3"/>
    <n v="1.81"/>
    <n v="44398"/>
    <n v="21.43"/>
  </r>
  <r>
    <n v="1"/>
    <x v="2"/>
    <x v="471"/>
    <n v="2016"/>
    <n v="3"/>
    <n v="2"/>
    <s v="Miércoles"/>
    <n v="9"/>
    <x v="1270"/>
    <n v="394"/>
    <n v="34887034"/>
    <n v="89"/>
    <n v="27"/>
    <n v="1292112"/>
    <n v="14.59"/>
    <n v="1.96"/>
    <n v="45249"/>
    <n v="20.81"/>
  </r>
  <r>
    <n v="1"/>
    <x v="2"/>
    <x v="472"/>
    <n v="2016"/>
    <n v="3"/>
    <n v="3"/>
    <s v="Jueves"/>
    <n v="9"/>
    <x v="1271"/>
    <n v="294"/>
    <n v="23041230"/>
    <n v="78"/>
    <n v="27"/>
    <n v="853379"/>
    <n v="10.89"/>
    <n v="1.86"/>
    <n v="42200"/>
    <n v="21.51"/>
  </r>
  <r>
    <n v="1"/>
    <x v="2"/>
    <x v="473"/>
    <n v="2016"/>
    <n v="3"/>
    <n v="4"/>
    <s v="Viernes"/>
    <n v="9"/>
    <x v="1239"/>
    <n v="323"/>
    <n v="22951451"/>
    <n v="71"/>
    <n v="28"/>
    <n v="819695"/>
    <n v="11.54"/>
    <n v="1.73"/>
    <n v="41058"/>
    <n v="23.45"/>
  </r>
  <r>
    <n v="1"/>
    <x v="2"/>
    <x v="474"/>
    <n v="2016"/>
    <n v="3"/>
    <n v="5"/>
    <s v="Sábado"/>
    <n v="9"/>
    <x v="1272"/>
    <n v="352"/>
    <n v="28543923"/>
    <n v="81"/>
    <n v="21"/>
    <n v="1359235"/>
    <n v="16.760000000000002"/>
    <n v="1.71"/>
    <n v="47415"/>
    <n v="17.55"/>
  </r>
  <r>
    <n v="1"/>
    <x v="2"/>
    <x v="475"/>
    <n v="2016"/>
    <n v="3"/>
    <n v="6"/>
    <s v="Domingo"/>
    <n v="9"/>
    <x v="1273"/>
    <n v="121"/>
    <n v="15355447"/>
    <n v="127"/>
    <n v="11"/>
    <n v="1395950"/>
    <n v="11"/>
    <n v="1.84"/>
    <n v="68859"/>
    <n v="9.93"/>
  </r>
  <r>
    <n v="1"/>
    <x v="2"/>
    <x v="476"/>
    <n v="2016"/>
    <n v="3"/>
    <n v="7"/>
    <s v="Lunes"/>
    <n v="10"/>
    <x v="1274"/>
    <n v="380"/>
    <n v="32582665"/>
    <n v="86"/>
    <n v="28"/>
    <n v="1163667"/>
    <n v="13.57"/>
    <n v="1.81"/>
    <n v="47497"/>
    <n v="21.16"/>
  </r>
  <r>
    <n v="1"/>
    <x v="2"/>
    <x v="477"/>
    <n v="2016"/>
    <n v="3"/>
    <n v="8"/>
    <s v="Martes"/>
    <n v="10"/>
    <x v="1275"/>
    <n v="357"/>
    <n v="32386794"/>
    <n v="91"/>
    <n v="30"/>
    <n v="1079560"/>
    <n v="11.9"/>
    <n v="1.83"/>
    <n v="49597"/>
    <n v="23.92"/>
  </r>
  <r>
    <n v="1"/>
    <x v="2"/>
    <x v="478"/>
    <n v="2016"/>
    <n v="3"/>
    <n v="9"/>
    <s v="Miércoles"/>
    <n v="10"/>
    <x v="1276"/>
    <n v="284"/>
    <n v="25070296"/>
    <n v="88"/>
    <n v="30"/>
    <n v="835677"/>
    <n v="9.4700000000000006"/>
    <n v="1.71"/>
    <n v="51479"/>
    <n v="23.35"/>
  </r>
  <r>
    <n v="1"/>
    <x v="2"/>
    <x v="479"/>
    <n v="2016"/>
    <n v="3"/>
    <n v="10"/>
    <s v="Jueves"/>
    <n v="10"/>
    <x v="1277"/>
    <n v="332"/>
    <n v="28241942"/>
    <n v="85"/>
    <n v="31"/>
    <n v="911030"/>
    <n v="10.71"/>
    <n v="1.73"/>
    <n v="49031"/>
    <n v="24.99"/>
  </r>
  <r>
    <n v="1"/>
    <x v="2"/>
    <x v="480"/>
    <n v="2016"/>
    <n v="3"/>
    <n v="11"/>
    <s v="Viernes"/>
    <n v="10"/>
    <x v="1278"/>
    <n v="329"/>
    <n v="27887983"/>
    <n v="85"/>
    <n v="33"/>
    <n v="845090"/>
    <n v="9.9700000000000006"/>
    <n v="1.81"/>
    <n v="46949"/>
    <n v="26.39"/>
  </r>
  <r>
    <n v="1"/>
    <x v="2"/>
    <x v="481"/>
    <n v="2016"/>
    <n v="3"/>
    <n v="12"/>
    <s v="Sábado"/>
    <n v="10"/>
    <x v="1279"/>
    <n v="298"/>
    <n v="30079855"/>
    <n v="101"/>
    <n v="24"/>
    <n v="1253327"/>
    <n v="12.42"/>
    <n v="2.15"/>
    <n v="46853"/>
    <n v="19.329999999999998"/>
  </r>
  <r>
    <n v="1"/>
    <x v="2"/>
    <x v="482"/>
    <n v="2016"/>
    <n v="3"/>
    <n v="13"/>
    <s v="Domingo"/>
    <n v="10"/>
    <x v="1280"/>
    <n v="77"/>
    <n v="7176152"/>
    <n v="93"/>
    <n v="10"/>
    <n v="717615"/>
    <n v="7.7"/>
    <n v="1.97"/>
    <n v="47212"/>
    <n v="9.41"/>
  </r>
  <r>
    <n v="1"/>
    <x v="2"/>
    <x v="483"/>
    <n v="2016"/>
    <n v="3"/>
    <n v="14"/>
    <s v="Lunes"/>
    <n v="11"/>
    <x v="1281"/>
    <n v="365"/>
    <n v="30625139"/>
    <n v="84"/>
    <n v="33"/>
    <n v="928035"/>
    <n v="11.06"/>
    <n v="1.86"/>
    <n v="45103"/>
    <n v="26.32"/>
  </r>
  <r>
    <n v="1"/>
    <x v="2"/>
    <x v="484"/>
    <n v="2016"/>
    <n v="3"/>
    <n v="15"/>
    <s v="Martes"/>
    <n v="11"/>
    <x v="1282"/>
    <n v="340"/>
    <n v="29055228"/>
    <n v="85"/>
    <n v="35"/>
    <n v="830149"/>
    <n v="9.7100000000000009"/>
    <n v="1.86"/>
    <n v="45901"/>
    <n v="27.97"/>
  </r>
  <r>
    <n v="1"/>
    <x v="2"/>
    <x v="485"/>
    <n v="2016"/>
    <n v="3"/>
    <n v="16"/>
    <s v="Miércoles"/>
    <n v="11"/>
    <x v="1283"/>
    <n v="276"/>
    <n v="23274907"/>
    <n v="84"/>
    <n v="34"/>
    <n v="684556"/>
    <n v="8.1199999999999992"/>
    <n v="1.68"/>
    <n v="50161"/>
    <n v="27.41"/>
  </r>
  <r>
    <n v="1"/>
    <x v="2"/>
    <x v="486"/>
    <n v="2016"/>
    <n v="3"/>
    <n v="17"/>
    <s v="Jueves"/>
    <n v="11"/>
    <x v="869"/>
    <n v="306"/>
    <n v="26841787"/>
    <n v="88"/>
    <n v="36"/>
    <n v="745605"/>
    <n v="8.5"/>
    <n v="1.66"/>
    <n v="52734"/>
    <n v="28.91"/>
  </r>
  <r>
    <n v="1"/>
    <x v="2"/>
    <x v="487"/>
    <n v="2016"/>
    <n v="3"/>
    <n v="18"/>
    <s v="Viernes"/>
    <n v="11"/>
    <x v="290"/>
    <n v="345"/>
    <n v="28587760"/>
    <n v="83"/>
    <n v="38"/>
    <n v="752310"/>
    <n v="9.08"/>
    <n v="1.73"/>
    <n v="47806"/>
    <n v="29.89"/>
  </r>
  <r>
    <n v="1"/>
    <x v="2"/>
    <x v="488"/>
    <n v="2016"/>
    <n v="3"/>
    <n v="19"/>
    <s v="Sábado"/>
    <n v="11"/>
    <x v="1284"/>
    <n v="342"/>
    <n v="33800495"/>
    <n v="99"/>
    <n v="25"/>
    <n v="1352020"/>
    <n v="13.68"/>
    <n v="2.12"/>
    <n v="46621"/>
    <n v="21.45"/>
  </r>
  <r>
    <n v="1"/>
    <x v="2"/>
    <x v="489"/>
    <n v="2016"/>
    <n v="3"/>
    <n v="20"/>
    <s v="Domingo"/>
    <n v="11"/>
    <x v="1285"/>
    <n v="0"/>
    <n v="0"/>
    <n v="0"/>
    <n v="14"/>
    <n v="0"/>
    <n v="0"/>
    <n v="0"/>
    <n v="0"/>
    <n v="13.36"/>
  </r>
  <r>
    <n v="1"/>
    <x v="2"/>
    <x v="490"/>
    <n v="2016"/>
    <n v="3"/>
    <n v="21"/>
    <s v="Lunes"/>
    <n v="12"/>
    <x v="870"/>
    <n v="403"/>
    <n v="35311272"/>
    <n v="88"/>
    <n v="37"/>
    <n v="954359"/>
    <n v="10.89"/>
    <n v="1.9"/>
    <n v="46159"/>
    <n v="29.08"/>
  </r>
  <r>
    <n v="1"/>
    <x v="2"/>
    <x v="491"/>
    <n v="2016"/>
    <n v="3"/>
    <n v="22"/>
    <s v="Martes"/>
    <n v="12"/>
    <x v="1286"/>
    <n v="333"/>
    <n v="27852612"/>
    <n v="84"/>
    <n v="40"/>
    <n v="696315"/>
    <n v="8.32"/>
    <n v="1.89"/>
    <n v="44210"/>
    <n v="32.76"/>
  </r>
  <r>
    <n v="1"/>
    <x v="2"/>
    <x v="492"/>
    <n v="2016"/>
    <n v="3"/>
    <n v="23"/>
    <s v="Miércoles"/>
    <n v="12"/>
    <x v="1287"/>
    <n v="306"/>
    <n v="26078520"/>
    <n v="85"/>
    <n v="37"/>
    <n v="704825"/>
    <n v="8.27"/>
    <n v="1.93"/>
    <n v="44052"/>
    <n v="30.89"/>
  </r>
  <r>
    <n v="1"/>
    <x v="2"/>
    <x v="493"/>
    <n v="2016"/>
    <n v="3"/>
    <n v="24"/>
    <s v="Jueves"/>
    <n v="12"/>
    <x v="1288"/>
    <n v="335"/>
    <n v="36303533"/>
    <n v="108"/>
    <n v="33"/>
    <n v="1100107"/>
    <n v="10.15"/>
    <n v="1.92"/>
    <n v="56372"/>
    <n v="26.15"/>
  </r>
  <r>
    <n v="1"/>
    <x v="2"/>
    <x v="494"/>
    <n v="2016"/>
    <n v="3"/>
    <n v="25"/>
    <s v="Viernes"/>
    <n v="12"/>
    <x v="0"/>
    <n v="0"/>
    <n v="0"/>
    <n v="0"/>
    <n v="0"/>
    <n v="0"/>
    <n v="0"/>
    <n v="0"/>
    <n v="0"/>
    <n v="0"/>
  </r>
  <r>
    <n v="1"/>
    <x v="2"/>
    <x v="495"/>
    <n v="2016"/>
    <n v="3"/>
    <n v="26"/>
    <s v="Sábado"/>
    <n v="12"/>
    <x v="1289"/>
    <n v="244"/>
    <n v="21859304"/>
    <n v="90"/>
    <n v="14"/>
    <n v="1561379"/>
    <n v="17.43"/>
    <n v="1.85"/>
    <n v="48469"/>
    <n v="12.26"/>
  </r>
  <r>
    <n v="1"/>
    <x v="2"/>
    <x v="496"/>
    <n v="2016"/>
    <n v="3"/>
    <n v="27"/>
    <s v="Domingo"/>
    <n v="12"/>
    <x v="1290"/>
    <n v="124"/>
    <n v="11362360"/>
    <n v="92"/>
    <n v="12"/>
    <n v="946863"/>
    <n v="10.33"/>
    <n v="1.71"/>
    <n v="53596"/>
    <n v="11.01"/>
  </r>
  <r>
    <n v="1"/>
    <x v="2"/>
    <x v="497"/>
    <n v="2016"/>
    <n v="3"/>
    <n v="28"/>
    <s v="Lunes"/>
    <n v="13"/>
    <x v="1291"/>
    <n v="379"/>
    <n v="29701847"/>
    <n v="78"/>
    <n v="37"/>
    <n v="802753"/>
    <n v="10.24"/>
    <n v="1.85"/>
    <n v="42431"/>
    <n v="29.44"/>
  </r>
  <r>
    <n v="1"/>
    <x v="2"/>
    <x v="498"/>
    <n v="2016"/>
    <n v="3"/>
    <n v="29"/>
    <s v="Martes"/>
    <n v="13"/>
    <x v="283"/>
    <n v="266"/>
    <n v="22244358"/>
    <n v="84"/>
    <n v="37"/>
    <n v="601199"/>
    <n v="7.19"/>
    <n v="1.85"/>
    <n v="45120"/>
    <n v="28.26"/>
  </r>
  <r>
    <n v="1"/>
    <x v="2"/>
    <x v="499"/>
    <n v="2016"/>
    <n v="3"/>
    <n v="30"/>
    <s v="Miércoles"/>
    <n v="13"/>
    <x v="1292"/>
    <n v="308"/>
    <n v="23610898"/>
    <n v="77"/>
    <n v="34"/>
    <n v="694438"/>
    <n v="9.06"/>
    <n v="1.88"/>
    <n v="40849"/>
    <n v="27.44"/>
  </r>
  <r>
    <n v="1"/>
    <x v="2"/>
    <x v="500"/>
    <n v="2016"/>
    <n v="3"/>
    <n v="31"/>
    <s v="Jueves"/>
    <n v="13"/>
    <x v="323"/>
    <n v="364"/>
    <n v="29399127"/>
    <n v="81"/>
    <n v="35"/>
    <n v="839975"/>
    <n v="10.4"/>
    <n v="1.73"/>
    <n v="46739"/>
    <n v="30.02"/>
  </r>
  <r>
    <n v="1"/>
    <x v="2"/>
    <x v="501"/>
    <n v="2016"/>
    <n v="4"/>
    <n v="1"/>
    <s v="Viernes"/>
    <n v="13"/>
    <x v="909"/>
    <n v="423"/>
    <n v="37577589"/>
    <n v="89"/>
    <n v="28"/>
    <n v="1342057"/>
    <n v="15.11"/>
    <n v="1.65"/>
    <n v="53759"/>
    <n v="21.5"/>
  </r>
  <r>
    <n v="1"/>
    <x v="2"/>
    <x v="502"/>
    <n v="2016"/>
    <n v="4"/>
    <n v="2"/>
    <s v="Sábado"/>
    <n v="13"/>
    <x v="986"/>
    <n v="381"/>
    <n v="31686044"/>
    <n v="83"/>
    <n v="20"/>
    <n v="1584302"/>
    <n v="19.05"/>
    <n v="1.64"/>
    <n v="50617"/>
    <n v="16.43"/>
  </r>
  <r>
    <n v="1"/>
    <x v="2"/>
    <x v="503"/>
    <n v="2016"/>
    <n v="4"/>
    <n v="3"/>
    <s v="Domingo"/>
    <n v="13"/>
    <x v="1293"/>
    <n v="127"/>
    <n v="13753101"/>
    <n v="108"/>
    <n v="11"/>
    <n v="1250282"/>
    <n v="11.55"/>
    <n v="1.58"/>
    <n v="68423"/>
    <n v="9.89"/>
  </r>
  <r>
    <n v="1"/>
    <x v="2"/>
    <x v="504"/>
    <n v="2016"/>
    <n v="4"/>
    <n v="4"/>
    <s v="Lunes"/>
    <n v="14"/>
    <x v="1294"/>
    <n v="399"/>
    <n v="37047620"/>
    <n v="93"/>
    <n v="27"/>
    <n v="1372134"/>
    <n v="14.78"/>
    <n v="1.79"/>
    <n v="51815"/>
    <n v="21.39"/>
  </r>
  <r>
    <n v="1"/>
    <x v="2"/>
    <x v="505"/>
    <n v="2016"/>
    <n v="4"/>
    <n v="5"/>
    <s v="Martes"/>
    <n v="14"/>
    <x v="1295"/>
    <n v="342"/>
    <n v="30765605"/>
    <n v="90"/>
    <n v="26"/>
    <n v="1183293"/>
    <n v="13.15"/>
    <n v="1.72"/>
    <n v="52234"/>
    <n v="23.89"/>
  </r>
  <r>
    <n v="1"/>
    <x v="2"/>
    <x v="506"/>
    <n v="2016"/>
    <n v="4"/>
    <n v="6"/>
    <s v="Miércoles"/>
    <n v="14"/>
    <x v="290"/>
    <n v="371"/>
    <n v="36140158"/>
    <n v="97"/>
    <n v="27"/>
    <n v="1338525"/>
    <n v="13.74"/>
    <n v="1.68"/>
    <n v="57824"/>
    <n v="21.46"/>
  </r>
  <r>
    <n v="1"/>
    <x v="2"/>
    <x v="507"/>
    <n v="2016"/>
    <n v="4"/>
    <n v="7"/>
    <s v="Jueves"/>
    <n v="14"/>
    <x v="1296"/>
    <n v="319"/>
    <n v="28030544"/>
    <n v="88"/>
    <n v="26"/>
    <n v="1078098"/>
    <n v="12.27"/>
    <n v="1.76"/>
    <n v="49965"/>
    <n v="20.2"/>
  </r>
  <r>
    <n v="1"/>
    <x v="2"/>
    <x v="508"/>
    <n v="2016"/>
    <n v="4"/>
    <n v="8"/>
    <s v="Viernes"/>
    <n v="14"/>
    <x v="1297"/>
    <n v="347"/>
    <n v="31645926"/>
    <n v="91"/>
    <n v="30"/>
    <n v="1054864"/>
    <n v="11.57"/>
    <n v="1.7"/>
    <n v="53728"/>
    <n v="24.33"/>
  </r>
  <r>
    <n v="1"/>
    <x v="2"/>
    <x v="509"/>
    <n v="2016"/>
    <n v="4"/>
    <n v="9"/>
    <s v="Sábado"/>
    <n v="14"/>
    <x v="1095"/>
    <n v="326"/>
    <n v="31157779"/>
    <n v="96"/>
    <n v="21"/>
    <n v="1483704"/>
    <n v="15.52"/>
    <n v="1.76"/>
    <n v="54187"/>
    <n v="19.149999999999999"/>
  </r>
  <r>
    <n v="1"/>
    <x v="2"/>
    <x v="510"/>
    <n v="2016"/>
    <n v="4"/>
    <n v="10"/>
    <s v="Domingo"/>
    <n v="14"/>
    <x v="1298"/>
    <n v="136"/>
    <n v="13917675"/>
    <n v="102"/>
    <n v="14"/>
    <n v="994120"/>
    <n v="9.7100000000000009"/>
    <n v="1.74"/>
    <n v="58724"/>
    <n v="11.64"/>
  </r>
  <r>
    <n v="1"/>
    <x v="2"/>
    <x v="511"/>
    <n v="2016"/>
    <n v="4"/>
    <n v="11"/>
    <s v="Lunes"/>
    <n v="15"/>
    <x v="1299"/>
    <n v="368"/>
    <n v="32357820"/>
    <n v="88"/>
    <n v="27"/>
    <n v="1198438"/>
    <n v="13.63"/>
    <n v="1.7"/>
    <n v="51855"/>
    <n v="21.13"/>
  </r>
  <r>
    <n v="1"/>
    <x v="2"/>
    <x v="512"/>
    <n v="2016"/>
    <n v="4"/>
    <n v="12"/>
    <s v="Martes"/>
    <n v="15"/>
    <x v="1300"/>
    <n v="306"/>
    <n v="24850416"/>
    <n v="81"/>
    <n v="29"/>
    <n v="856911"/>
    <n v="10.55"/>
    <n v="1.97"/>
    <n v="41280"/>
    <n v="22.77"/>
  </r>
  <r>
    <n v="1"/>
    <x v="2"/>
    <x v="513"/>
    <n v="2016"/>
    <n v="4"/>
    <n v="13"/>
    <s v="Miércoles"/>
    <n v="15"/>
    <x v="55"/>
    <n v="269"/>
    <n v="25010098"/>
    <n v="93"/>
    <n v="28"/>
    <n v="893218"/>
    <n v="9.61"/>
    <n v="1.93"/>
    <n v="48189"/>
    <n v="22.26"/>
  </r>
  <r>
    <n v="1"/>
    <x v="2"/>
    <x v="514"/>
    <n v="2016"/>
    <n v="4"/>
    <n v="14"/>
    <s v="Jueves"/>
    <n v="15"/>
    <x v="1301"/>
    <n v="240"/>
    <n v="18529610"/>
    <n v="77"/>
    <n v="31"/>
    <n v="597729"/>
    <n v="7.74"/>
    <n v="1.69"/>
    <n v="45639"/>
    <n v="23.95"/>
  </r>
  <r>
    <n v="1"/>
    <x v="2"/>
    <x v="515"/>
    <n v="2016"/>
    <n v="4"/>
    <n v="15"/>
    <s v="Viernes"/>
    <n v="15"/>
    <x v="1302"/>
    <n v="310"/>
    <n v="26107522"/>
    <n v="84"/>
    <n v="31"/>
    <n v="842178"/>
    <n v="10"/>
    <n v="1.7"/>
    <n v="49634"/>
    <n v="25.61"/>
  </r>
  <r>
    <n v="1"/>
    <x v="2"/>
    <x v="516"/>
    <n v="2016"/>
    <n v="4"/>
    <n v="16"/>
    <s v="Sábado"/>
    <n v="15"/>
    <x v="1303"/>
    <n v="360"/>
    <n v="29083351"/>
    <n v="81"/>
    <n v="24"/>
    <n v="1211806"/>
    <n v="15"/>
    <n v="1.72"/>
    <n v="46909"/>
    <n v="20.059999999999999"/>
  </r>
  <r>
    <n v="1"/>
    <x v="2"/>
    <x v="517"/>
    <n v="2016"/>
    <n v="4"/>
    <n v="17"/>
    <s v="Domingo"/>
    <n v="15"/>
    <x v="1304"/>
    <n v="152"/>
    <n v="12408758"/>
    <n v="82"/>
    <n v="13"/>
    <n v="954520"/>
    <n v="11.69"/>
    <n v="1.69"/>
    <n v="48283"/>
    <n v="11.07"/>
  </r>
  <r>
    <n v="1"/>
    <x v="2"/>
    <x v="518"/>
    <n v="2016"/>
    <n v="4"/>
    <n v="18"/>
    <s v="Lunes"/>
    <n v="16"/>
    <x v="1305"/>
    <n v="274"/>
    <n v="22120704"/>
    <n v="81"/>
    <n v="30"/>
    <n v="737357"/>
    <n v="9.1300000000000008"/>
    <n v="1.88"/>
    <n v="43036"/>
    <n v="23.35"/>
  </r>
  <r>
    <n v="1"/>
    <x v="2"/>
    <x v="519"/>
    <n v="2016"/>
    <n v="4"/>
    <n v="19"/>
    <s v="Martes"/>
    <n v="16"/>
    <x v="1306"/>
    <n v="276"/>
    <n v="19134842"/>
    <n v="69"/>
    <n v="31"/>
    <n v="617253"/>
    <n v="8.9"/>
    <n v="1.77"/>
    <n v="39211"/>
    <n v="23.89"/>
  </r>
  <r>
    <n v="1"/>
    <x v="2"/>
    <x v="520"/>
    <n v="2016"/>
    <n v="4"/>
    <n v="20"/>
    <s v="Miércoles"/>
    <n v="16"/>
    <x v="230"/>
    <n v="253"/>
    <n v="23577248"/>
    <n v="93"/>
    <n v="30"/>
    <n v="785908"/>
    <n v="8.43"/>
    <n v="1.94"/>
    <n v="48019"/>
    <n v="23.28"/>
  </r>
  <r>
    <n v="1"/>
    <x v="2"/>
    <x v="521"/>
    <n v="2016"/>
    <n v="4"/>
    <n v="21"/>
    <s v="Jueves"/>
    <n v="16"/>
    <x v="1307"/>
    <n v="274"/>
    <n v="20960819"/>
    <n v="76"/>
    <n v="29"/>
    <n v="722787"/>
    <n v="9.4499999999999993"/>
    <n v="1.6"/>
    <n v="47747"/>
    <n v="22.96"/>
  </r>
  <r>
    <n v="1"/>
    <x v="2"/>
    <x v="522"/>
    <n v="2016"/>
    <n v="4"/>
    <n v="22"/>
    <s v="Viernes"/>
    <n v="16"/>
    <x v="1308"/>
    <n v="306"/>
    <n v="28925086"/>
    <n v="95"/>
    <n v="31"/>
    <n v="933067"/>
    <n v="9.8699999999999992"/>
    <n v="1.97"/>
    <n v="48048"/>
    <n v="24.21"/>
  </r>
  <r>
    <n v="1"/>
    <x v="2"/>
    <x v="523"/>
    <n v="2016"/>
    <n v="4"/>
    <n v="23"/>
    <s v="Sábado"/>
    <n v="16"/>
    <x v="1309"/>
    <n v="315"/>
    <n v="26773885"/>
    <n v="85"/>
    <n v="21"/>
    <n v="1274947"/>
    <n v="15"/>
    <n v="1.68"/>
    <n v="50517"/>
    <n v="18.75"/>
  </r>
  <r>
    <n v="1"/>
    <x v="2"/>
    <x v="524"/>
    <n v="2016"/>
    <n v="4"/>
    <n v="24"/>
    <s v="Domingo"/>
    <n v="16"/>
    <x v="1310"/>
    <n v="139"/>
    <n v="15197043"/>
    <n v="109"/>
    <n v="10"/>
    <n v="1519704"/>
    <n v="13.9"/>
    <n v="1.86"/>
    <n v="58903"/>
    <n v="9.1199999999999992"/>
  </r>
  <r>
    <n v="1"/>
    <x v="2"/>
    <x v="525"/>
    <n v="2016"/>
    <n v="4"/>
    <n v="25"/>
    <s v="Lunes"/>
    <n v="17"/>
    <x v="1311"/>
    <n v="379"/>
    <n v="30647677"/>
    <n v="81"/>
    <n v="31"/>
    <n v="988635"/>
    <n v="12.23"/>
    <n v="1.72"/>
    <n v="47006"/>
    <n v="24.03"/>
  </r>
  <r>
    <n v="1"/>
    <x v="2"/>
    <x v="526"/>
    <n v="2016"/>
    <n v="4"/>
    <n v="26"/>
    <s v="Martes"/>
    <n v="17"/>
    <x v="1312"/>
    <n v="279"/>
    <n v="22943325"/>
    <n v="82"/>
    <n v="33"/>
    <n v="695252"/>
    <n v="8.4499999999999993"/>
    <n v="1.71"/>
    <n v="48099"/>
    <n v="26.4"/>
  </r>
  <r>
    <n v="1"/>
    <x v="2"/>
    <x v="527"/>
    <n v="2016"/>
    <n v="4"/>
    <n v="27"/>
    <s v="Miércoles"/>
    <n v="17"/>
    <x v="1313"/>
    <n v="248"/>
    <n v="22707948"/>
    <n v="92"/>
    <n v="31"/>
    <n v="732514"/>
    <n v="8"/>
    <n v="1.91"/>
    <n v="48008"/>
    <n v="24.28"/>
  </r>
  <r>
    <n v="1"/>
    <x v="2"/>
    <x v="528"/>
    <n v="2016"/>
    <n v="4"/>
    <n v="28"/>
    <s v="Jueves"/>
    <n v="17"/>
    <x v="1314"/>
    <n v="247"/>
    <n v="20133753"/>
    <n v="82"/>
    <n v="31"/>
    <n v="649476"/>
    <n v="7.97"/>
    <n v="1.66"/>
    <n v="49107"/>
    <n v="23.99"/>
  </r>
  <r>
    <n v="1"/>
    <x v="2"/>
    <x v="529"/>
    <n v="2016"/>
    <n v="4"/>
    <n v="29"/>
    <s v="Viernes"/>
    <n v="17"/>
    <x v="1315"/>
    <n v="424"/>
    <n v="33525526"/>
    <n v="79"/>
    <n v="34"/>
    <n v="986045"/>
    <n v="12.47"/>
    <n v="1.79"/>
    <n v="44287"/>
    <n v="36.270000000000003"/>
  </r>
  <r>
    <n v="1"/>
    <x v="2"/>
    <x v="530"/>
    <n v="2016"/>
    <n v="4"/>
    <n v="30"/>
    <s v="Sábado"/>
    <n v="17"/>
    <x v="1316"/>
    <n v="357"/>
    <n v="24448411"/>
    <n v="68"/>
    <n v="18"/>
    <n v="1358245"/>
    <n v="19.829999999999998"/>
    <n v="1.7"/>
    <n v="40277"/>
    <n v="14.12"/>
  </r>
  <r>
    <n v="1"/>
    <x v="2"/>
    <x v="531"/>
    <n v="2016"/>
    <n v="5"/>
    <n v="1"/>
    <s v="Domingo"/>
    <n v="17"/>
    <x v="0"/>
    <n v="0"/>
    <n v="0"/>
    <n v="0"/>
    <n v="0"/>
    <n v="0"/>
    <n v="0"/>
    <n v="0"/>
    <n v="0"/>
    <n v="0"/>
  </r>
  <r>
    <n v="1"/>
    <x v="2"/>
    <x v="532"/>
    <n v="2016"/>
    <n v="5"/>
    <n v="2"/>
    <s v="Lunes"/>
    <n v="18"/>
    <x v="1317"/>
    <n v="455"/>
    <n v="42828367"/>
    <n v="94"/>
    <n v="31"/>
    <n v="1381560"/>
    <n v="14.68"/>
    <n v="1.75"/>
    <n v="53804"/>
    <n v="23.88"/>
  </r>
  <r>
    <n v="1"/>
    <x v="2"/>
    <x v="533"/>
    <n v="2016"/>
    <n v="5"/>
    <n v="3"/>
    <s v="Martes"/>
    <n v="18"/>
    <x v="1318"/>
    <n v="345"/>
    <n v="26166451"/>
    <n v="76"/>
    <n v="28"/>
    <n v="934516"/>
    <n v="12.32"/>
    <n v="1.62"/>
    <n v="46726"/>
    <n v="25.58"/>
  </r>
  <r>
    <n v="1"/>
    <x v="2"/>
    <x v="534"/>
    <n v="2016"/>
    <n v="5"/>
    <n v="4"/>
    <s v="Miércoles"/>
    <n v="18"/>
    <x v="1319"/>
    <n v="362"/>
    <n v="32672451"/>
    <n v="90"/>
    <n v="30"/>
    <n v="1089082"/>
    <n v="12.07"/>
    <n v="1.81"/>
    <n v="49730"/>
    <n v="26.08"/>
  </r>
  <r>
    <n v="1"/>
    <x v="2"/>
    <x v="535"/>
    <n v="2016"/>
    <n v="5"/>
    <n v="5"/>
    <s v="Jueves"/>
    <n v="18"/>
    <x v="1320"/>
    <n v="348"/>
    <n v="31241021"/>
    <n v="90"/>
    <n v="27"/>
    <n v="1157075"/>
    <n v="12.89"/>
    <n v="1.75"/>
    <n v="51215"/>
    <n v="21.19"/>
  </r>
  <r>
    <n v="3"/>
    <x v="3"/>
    <x v="0"/>
    <n v="2014"/>
    <n v="11"/>
    <n v="17"/>
    <s v="Lunes"/>
    <n v="46"/>
    <x v="1321"/>
    <n v="336"/>
    <n v="14456901"/>
    <n v="43"/>
    <n v="14"/>
    <n v="1032636"/>
    <n v="24"/>
    <n v="1.47"/>
    <n v="29324"/>
    <n v="8.98"/>
  </r>
  <r>
    <n v="3"/>
    <x v="3"/>
    <x v="1"/>
    <n v="2014"/>
    <n v="11"/>
    <n v="18"/>
    <s v="Martes"/>
    <n v="46"/>
    <x v="577"/>
    <n v="297"/>
    <n v="13556583"/>
    <n v="46"/>
    <n v="14"/>
    <n v="968327"/>
    <n v="21.21"/>
    <n v="1.6"/>
    <n v="28540"/>
    <n v="8.98"/>
  </r>
  <r>
    <n v="3"/>
    <x v="3"/>
    <x v="2"/>
    <n v="2014"/>
    <n v="11"/>
    <n v="19"/>
    <s v="Miércoles"/>
    <n v="46"/>
    <x v="1322"/>
    <n v="288"/>
    <n v="14547898"/>
    <n v="51"/>
    <n v="14"/>
    <n v="1039136"/>
    <n v="20.57"/>
    <n v="1.7"/>
    <n v="29690"/>
    <n v="8.98"/>
  </r>
  <r>
    <n v="3"/>
    <x v="3"/>
    <x v="3"/>
    <n v="2014"/>
    <n v="11"/>
    <n v="20"/>
    <s v="Jueves"/>
    <n v="46"/>
    <x v="1323"/>
    <n v="373"/>
    <n v="18869787"/>
    <n v="51"/>
    <n v="13"/>
    <n v="1451522"/>
    <n v="28.69"/>
    <n v="1.79"/>
    <n v="28291"/>
    <n v="8.23"/>
  </r>
  <r>
    <n v="3"/>
    <x v="3"/>
    <x v="4"/>
    <n v="2014"/>
    <n v="11"/>
    <n v="21"/>
    <s v="Viernes"/>
    <n v="46"/>
    <x v="1324"/>
    <n v="375"/>
    <n v="17321138"/>
    <n v="46"/>
    <n v="13"/>
    <n v="1332395"/>
    <n v="28.85"/>
    <n v="2.21"/>
    <n v="20894"/>
    <n v="8.23"/>
  </r>
  <r>
    <n v="3"/>
    <x v="3"/>
    <x v="5"/>
    <n v="2014"/>
    <n v="11"/>
    <n v="22"/>
    <s v="Sábado"/>
    <n v="46"/>
    <x v="1325"/>
    <n v="344"/>
    <n v="18440974"/>
    <n v="54"/>
    <n v="11"/>
    <n v="1676452"/>
    <n v="31.27"/>
    <n v="2.61"/>
    <n v="20513"/>
    <n v="8.25"/>
  </r>
  <r>
    <n v="3"/>
    <x v="3"/>
    <x v="6"/>
    <n v="2014"/>
    <n v="11"/>
    <n v="23"/>
    <s v="Domingo"/>
    <n v="46"/>
    <x v="974"/>
    <n v="154"/>
    <n v="6829090"/>
    <n v="44"/>
    <n v="8"/>
    <n v="853636"/>
    <n v="19.25"/>
    <n v="2.2999999999999998"/>
    <n v="19291"/>
    <n v="6"/>
  </r>
  <r>
    <n v="3"/>
    <x v="3"/>
    <x v="7"/>
    <n v="2014"/>
    <n v="11"/>
    <n v="24"/>
    <s v="Lunes"/>
    <n v="47"/>
    <x v="1326"/>
    <n v="309"/>
    <n v="15432896"/>
    <n v="50"/>
    <n v="14"/>
    <n v="1102350"/>
    <n v="22.07"/>
    <n v="2.17"/>
    <n v="23034"/>
    <n v="8.98"/>
  </r>
  <r>
    <n v="3"/>
    <x v="3"/>
    <x v="8"/>
    <n v="2014"/>
    <n v="11"/>
    <n v="25"/>
    <s v="Martes"/>
    <n v="47"/>
    <x v="1309"/>
    <n v="279"/>
    <n v="15196703"/>
    <n v="54"/>
    <n v="13"/>
    <n v="1168977"/>
    <n v="21.46"/>
    <n v="1.89"/>
    <n v="28836"/>
    <n v="8.23"/>
  </r>
  <r>
    <n v="3"/>
    <x v="3"/>
    <x v="9"/>
    <n v="2014"/>
    <n v="11"/>
    <n v="26"/>
    <s v="Miércoles"/>
    <n v="47"/>
    <x v="1327"/>
    <n v="306"/>
    <n v="13191241"/>
    <n v="43"/>
    <n v="13"/>
    <n v="1014711"/>
    <n v="23.54"/>
    <n v="1.8"/>
    <n v="23984"/>
    <n v="8.23"/>
  </r>
  <r>
    <n v="3"/>
    <x v="3"/>
    <x v="10"/>
    <n v="2014"/>
    <n v="11"/>
    <n v="27"/>
    <s v="Jueves"/>
    <n v="47"/>
    <x v="1328"/>
    <n v="333"/>
    <n v="16506271"/>
    <n v="50"/>
    <n v="15"/>
    <n v="1100418"/>
    <n v="22.2"/>
    <n v="2.13"/>
    <n v="23314"/>
    <n v="9.73"/>
  </r>
  <r>
    <n v="3"/>
    <x v="3"/>
    <x v="11"/>
    <n v="2014"/>
    <n v="11"/>
    <n v="28"/>
    <s v="Viernes"/>
    <n v="47"/>
    <x v="1329"/>
    <n v="452"/>
    <n v="20715782"/>
    <n v="46"/>
    <n v="15"/>
    <n v="1381052"/>
    <n v="30.13"/>
    <n v="1.71"/>
    <n v="26834"/>
    <n v="9.73"/>
  </r>
  <r>
    <n v="3"/>
    <x v="3"/>
    <x v="12"/>
    <n v="2014"/>
    <n v="11"/>
    <n v="29"/>
    <s v="Sábado"/>
    <n v="47"/>
    <x v="1330"/>
    <n v="439"/>
    <n v="16913527"/>
    <n v="39"/>
    <n v="10"/>
    <n v="1691353"/>
    <n v="43.9"/>
    <n v="1.89"/>
    <n v="20427"/>
    <n v="7.5"/>
  </r>
  <r>
    <n v="3"/>
    <x v="3"/>
    <x v="13"/>
    <n v="2014"/>
    <n v="11"/>
    <n v="30"/>
    <s v="Domingo"/>
    <n v="47"/>
    <x v="1331"/>
    <n v="260"/>
    <n v="10784311"/>
    <n v="41"/>
    <n v="7"/>
    <n v="1540616"/>
    <n v="37.14"/>
    <n v="1.75"/>
    <n v="23754"/>
    <n v="5.25"/>
  </r>
  <r>
    <n v="3"/>
    <x v="3"/>
    <x v="14"/>
    <n v="2014"/>
    <n v="12"/>
    <n v="1"/>
    <s v="Lunes"/>
    <n v="48"/>
    <x v="1332"/>
    <n v="482"/>
    <n v="19251309"/>
    <n v="40"/>
    <n v="12"/>
    <n v="1604276"/>
    <n v="40.17"/>
    <n v="1.83"/>
    <n v="21827"/>
    <n v="7.42"/>
  </r>
  <r>
    <n v="3"/>
    <x v="3"/>
    <x v="15"/>
    <n v="2014"/>
    <n v="12"/>
    <n v="2"/>
    <s v="Martes"/>
    <n v="48"/>
    <x v="1333"/>
    <n v="419"/>
    <n v="19131014"/>
    <n v="46"/>
    <n v="14"/>
    <n v="1366501"/>
    <n v="29.93"/>
    <n v="2.0299999999999998"/>
    <n v="22507"/>
    <n v="8.92"/>
  </r>
  <r>
    <n v="3"/>
    <x v="3"/>
    <x v="16"/>
    <n v="2014"/>
    <n v="12"/>
    <n v="3"/>
    <s v="Miércoles"/>
    <n v="48"/>
    <x v="1177"/>
    <n v="436"/>
    <n v="23274785"/>
    <n v="53"/>
    <n v="15"/>
    <n v="1551652"/>
    <n v="29.07"/>
    <n v="1.73"/>
    <n v="30868"/>
    <n v="9.67"/>
  </r>
  <r>
    <n v="3"/>
    <x v="3"/>
    <x v="17"/>
    <n v="2014"/>
    <n v="12"/>
    <n v="4"/>
    <s v="Jueves"/>
    <n v="48"/>
    <x v="1334"/>
    <n v="482"/>
    <n v="27295289"/>
    <n v="57"/>
    <n v="15"/>
    <n v="1819686"/>
    <n v="32.130000000000003"/>
    <n v="1.9"/>
    <n v="29766"/>
    <n v="9.67"/>
  </r>
  <r>
    <n v="3"/>
    <x v="3"/>
    <x v="18"/>
    <n v="2014"/>
    <n v="12"/>
    <n v="5"/>
    <s v="Viernes"/>
    <n v="48"/>
    <x v="1335"/>
    <n v="634"/>
    <n v="27268945"/>
    <n v="43"/>
    <n v="15"/>
    <n v="1817930"/>
    <n v="42.27"/>
    <n v="1.95"/>
    <n v="22080"/>
    <n v="9.67"/>
  </r>
  <r>
    <n v="3"/>
    <x v="3"/>
    <x v="19"/>
    <n v="2014"/>
    <n v="12"/>
    <n v="6"/>
    <s v="Sábado"/>
    <n v="48"/>
    <x v="1336"/>
    <n v="533"/>
    <n v="23472196"/>
    <n v="44"/>
    <n v="11"/>
    <n v="2133836"/>
    <n v="48.45"/>
    <n v="1.92"/>
    <n v="22922"/>
    <n v="8.23"/>
  </r>
  <r>
    <n v="3"/>
    <x v="3"/>
    <x v="20"/>
    <n v="2014"/>
    <n v="12"/>
    <n v="7"/>
    <s v="Domingo"/>
    <n v="48"/>
    <x v="1337"/>
    <n v="321"/>
    <n v="15385760"/>
    <n v="48"/>
    <n v="7"/>
    <n v="2197966"/>
    <n v="45.86"/>
    <n v="2.2999999999999998"/>
    <n v="20820"/>
    <n v="5.0199999999999996"/>
  </r>
  <r>
    <n v="3"/>
    <x v="3"/>
    <x v="21"/>
    <n v="2014"/>
    <n v="12"/>
    <n v="8"/>
    <s v="Lunes"/>
    <n v="49"/>
    <x v="1338"/>
    <n v="436"/>
    <n v="25050171"/>
    <n v="57"/>
    <n v="11"/>
    <n v="2277288"/>
    <n v="39.64"/>
    <n v="2.29"/>
    <n v="25126"/>
    <n v="6.67"/>
  </r>
  <r>
    <n v="3"/>
    <x v="3"/>
    <x v="22"/>
    <n v="2014"/>
    <n v="12"/>
    <n v="9"/>
    <s v="Martes"/>
    <n v="49"/>
    <x v="1339"/>
    <n v="519"/>
    <n v="27288102"/>
    <n v="53"/>
    <n v="15"/>
    <n v="1819207"/>
    <n v="34.6"/>
    <n v="1.88"/>
    <n v="27988"/>
    <n v="9.67"/>
  </r>
  <r>
    <n v="3"/>
    <x v="3"/>
    <x v="23"/>
    <n v="2014"/>
    <n v="12"/>
    <n v="10"/>
    <s v="Miércoles"/>
    <n v="49"/>
    <x v="1340"/>
    <n v="554"/>
    <n v="33226492"/>
    <n v="60"/>
    <n v="15"/>
    <n v="2215100"/>
    <n v="36.93"/>
    <n v="1.98"/>
    <n v="30289"/>
    <n v="9.67"/>
  </r>
  <r>
    <n v="3"/>
    <x v="3"/>
    <x v="24"/>
    <n v="2014"/>
    <n v="12"/>
    <n v="11"/>
    <s v="Jueves"/>
    <n v="49"/>
    <x v="1341"/>
    <n v="620"/>
    <n v="29611370"/>
    <n v="48"/>
    <n v="16"/>
    <n v="1850711"/>
    <n v="38.75"/>
    <n v="1.98"/>
    <n v="24113"/>
    <n v="10.42"/>
  </r>
  <r>
    <n v="3"/>
    <x v="3"/>
    <x v="25"/>
    <n v="2014"/>
    <n v="12"/>
    <n v="12"/>
    <s v="Viernes"/>
    <n v="49"/>
    <x v="1342"/>
    <n v="593"/>
    <n v="28565693"/>
    <n v="48"/>
    <n v="16"/>
    <n v="1785356"/>
    <n v="37.06"/>
    <n v="2.0099999999999998"/>
    <n v="23944"/>
    <n v="10"/>
  </r>
  <r>
    <n v="3"/>
    <x v="3"/>
    <x v="26"/>
    <n v="2014"/>
    <n v="12"/>
    <n v="13"/>
    <s v="Sábado"/>
    <n v="49"/>
    <x v="1343"/>
    <n v="595"/>
    <n v="29727120"/>
    <n v="50"/>
    <n v="10"/>
    <n v="2972712"/>
    <n v="59.5"/>
    <n v="1.94"/>
    <n v="25760"/>
    <n v="7.18"/>
  </r>
  <r>
    <n v="3"/>
    <x v="3"/>
    <x v="27"/>
    <n v="2014"/>
    <n v="12"/>
    <n v="14"/>
    <s v="Domingo"/>
    <n v="49"/>
    <x v="1344"/>
    <n v="445"/>
    <n v="25808778"/>
    <n v="58"/>
    <n v="7"/>
    <n v="3686968"/>
    <n v="63.57"/>
    <n v="2.12"/>
    <n v="27398"/>
    <n v="5.0199999999999996"/>
  </r>
  <r>
    <n v="3"/>
    <x v="3"/>
    <x v="28"/>
    <n v="2014"/>
    <n v="12"/>
    <n v="15"/>
    <s v="Lunes"/>
    <n v="50"/>
    <x v="1345"/>
    <n v="735"/>
    <n v="35183663"/>
    <n v="48"/>
    <n v="15"/>
    <n v="2345578"/>
    <n v="49"/>
    <n v="1.98"/>
    <n v="24131"/>
    <n v="9.2799999999999994"/>
  </r>
  <r>
    <n v="3"/>
    <x v="3"/>
    <x v="29"/>
    <n v="2014"/>
    <n v="12"/>
    <n v="16"/>
    <s v="Martes"/>
    <n v="50"/>
    <x v="1346"/>
    <n v="617"/>
    <n v="33270705"/>
    <n v="54"/>
    <n v="15"/>
    <n v="2218047"/>
    <n v="41.13"/>
    <n v="2.08"/>
    <n v="25932"/>
    <n v="9.2799999999999994"/>
  </r>
  <r>
    <n v="3"/>
    <x v="3"/>
    <x v="30"/>
    <n v="2014"/>
    <n v="12"/>
    <n v="17"/>
    <s v="Miércoles"/>
    <n v="50"/>
    <x v="1347"/>
    <n v="635"/>
    <n v="33572118"/>
    <n v="53"/>
    <n v="15"/>
    <n v="2238141"/>
    <n v="42.33"/>
    <n v="1.96"/>
    <n v="27009"/>
    <n v="9.2799999999999994"/>
  </r>
  <r>
    <n v="3"/>
    <x v="3"/>
    <x v="31"/>
    <n v="2014"/>
    <n v="12"/>
    <n v="18"/>
    <s v="Jueves"/>
    <n v="50"/>
    <x v="1348"/>
    <n v="647"/>
    <n v="35591941"/>
    <n v="55"/>
    <n v="13"/>
    <n v="2737842"/>
    <n v="49.77"/>
    <n v="1.82"/>
    <n v="30265"/>
    <n v="7.84"/>
  </r>
  <r>
    <n v="3"/>
    <x v="3"/>
    <x v="32"/>
    <n v="2014"/>
    <n v="12"/>
    <n v="19"/>
    <s v="Viernes"/>
    <n v="50"/>
    <x v="1349"/>
    <n v="732"/>
    <n v="34203014"/>
    <n v="47"/>
    <n v="14"/>
    <n v="2443073"/>
    <n v="52.29"/>
    <n v="1.85"/>
    <n v="25317"/>
    <n v="8.56"/>
  </r>
  <r>
    <n v="3"/>
    <x v="3"/>
    <x v="33"/>
    <n v="2014"/>
    <n v="12"/>
    <n v="20"/>
    <s v="Sábado"/>
    <n v="50"/>
    <x v="1350"/>
    <n v="0"/>
    <n v="0"/>
    <n v="0"/>
    <n v="12"/>
    <n v="0"/>
    <n v="0"/>
    <n v="0"/>
    <n v="0"/>
    <n v="8.6199999999999992"/>
  </r>
  <r>
    <n v="3"/>
    <x v="3"/>
    <x v="34"/>
    <n v="2014"/>
    <n v="12"/>
    <n v="21"/>
    <s v="Domingo"/>
    <n v="50"/>
    <x v="1351"/>
    <n v="656"/>
    <n v="30237521"/>
    <n v="46"/>
    <n v="9"/>
    <n v="3359725"/>
    <n v="72.89"/>
    <n v="2.19"/>
    <n v="21071"/>
    <n v="6.46"/>
  </r>
  <r>
    <n v="3"/>
    <x v="3"/>
    <x v="35"/>
    <n v="2014"/>
    <n v="12"/>
    <n v="22"/>
    <s v="Lunes"/>
    <n v="51"/>
    <x v="1352"/>
    <n v="1095"/>
    <n v="52668104"/>
    <n v="48"/>
    <n v="15"/>
    <n v="3511207"/>
    <n v="73"/>
    <n v="1.88"/>
    <n v="25604"/>
    <n v="9.2799999999999994"/>
  </r>
  <r>
    <n v="3"/>
    <x v="3"/>
    <x v="36"/>
    <n v="2014"/>
    <n v="12"/>
    <n v="23"/>
    <s v="Martes"/>
    <n v="51"/>
    <x v="1353"/>
    <n v="1250"/>
    <n v="63673135"/>
    <n v="51"/>
    <n v="14"/>
    <n v="4548081"/>
    <n v="89.29"/>
    <n v="1.81"/>
    <n v="28161"/>
    <n v="8.56"/>
  </r>
  <r>
    <n v="3"/>
    <x v="3"/>
    <x v="37"/>
    <n v="2014"/>
    <n v="12"/>
    <n v="24"/>
    <s v="Miércoles"/>
    <n v="51"/>
    <x v="1354"/>
    <n v="1124"/>
    <n v="53852276"/>
    <n v="48"/>
    <n v="14"/>
    <n v="3846591"/>
    <n v="80.290000000000006"/>
    <n v="1.67"/>
    <n v="28721"/>
    <n v="6.08"/>
  </r>
  <r>
    <n v="3"/>
    <x v="3"/>
    <x v="38"/>
    <n v="2014"/>
    <n v="12"/>
    <n v="25"/>
    <s v="Jueves"/>
    <n v="51"/>
    <x v="428"/>
    <n v="0"/>
    <n v="0"/>
    <n v="0"/>
    <n v="0"/>
    <n v="0"/>
    <n v="0"/>
    <n v="0"/>
    <n v="0"/>
    <n v="0"/>
  </r>
  <r>
    <n v="3"/>
    <x v="3"/>
    <x v="39"/>
    <n v="2014"/>
    <n v="12"/>
    <n v="26"/>
    <s v="Viernes"/>
    <n v="51"/>
    <x v="1355"/>
    <n v="348"/>
    <n v="13796499"/>
    <n v="40"/>
    <n v="15"/>
    <n v="919767"/>
    <n v="23.2"/>
    <n v="1.46"/>
    <n v="27105"/>
    <n v="9.67"/>
  </r>
  <r>
    <n v="3"/>
    <x v="3"/>
    <x v="40"/>
    <n v="2014"/>
    <n v="12"/>
    <n v="27"/>
    <s v="Sábado"/>
    <n v="51"/>
    <x v="347"/>
    <n v="180"/>
    <n v="7629227"/>
    <n v="42"/>
    <n v="11"/>
    <n v="693566"/>
    <n v="16.36"/>
    <n v="1.6"/>
    <n v="26490"/>
    <n v="8.23"/>
  </r>
  <r>
    <n v="3"/>
    <x v="3"/>
    <x v="41"/>
    <n v="2014"/>
    <n v="12"/>
    <n v="28"/>
    <s v="Domingo"/>
    <n v="51"/>
    <x v="1356"/>
    <n v="92"/>
    <n v="4244195"/>
    <n v="46"/>
    <n v="8"/>
    <n v="530524"/>
    <n v="11.5"/>
    <n v="1.52"/>
    <n v="30316"/>
    <n v="5.98"/>
  </r>
  <r>
    <n v="3"/>
    <x v="3"/>
    <x v="42"/>
    <n v="2014"/>
    <n v="12"/>
    <n v="29"/>
    <s v="Lunes"/>
    <n v="52"/>
    <x v="1048"/>
    <n v="321"/>
    <n v="15462800"/>
    <n v="48"/>
    <n v="14"/>
    <n v="1104486"/>
    <n v="22.93"/>
    <n v="1.53"/>
    <n v="31428"/>
    <n v="8.92"/>
  </r>
  <r>
    <n v="3"/>
    <x v="3"/>
    <x v="43"/>
    <n v="2014"/>
    <n v="12"/>
    <n v="30"/>
    <s v="Martes"/>
    <n v="52"/>
    <x v="1357"/>
    <n v="414"/>
    <n v="12703926"/>
    <n v="31"/>
    <n v="15"/>
    <n v="846928"/>
    <n v="27.6"/>
    <n v="1.41"/>
    <n v="21828"/>
    <n v="9.67"/>
  </r>
  <r>
    <n v="3"/>
    <x v="3"/>
    <x v="44"/>
    <n v="2014"/>
    <n v="12"/>
    <n v="31"/>
    <s v="Miércoles"/>
    <n v="52"/>
    <x v="1358"/>
    <n v="297"/>
    <n v="9417946"/>
    <n v="32"/>
    <n v="13"/>
    <n v="724457"/>
    <n v="22.85"/>
    <n v="1.41"/>
    <n v="22424"/>
    <n v="5.63"/>
  </r>
  <r>
    <n v="3"/>
    <x v="3"/>
    <x v="45"/>
    <n v="2015"/>
    <n v="1"/>
    <n v="1"/>
    <s v="Jueves"/>
    <n v="52"/>
    <x v="403"/>
    <n v="0"/>
    <n v="0"/>
    <n v="0"/>
    <n v="0"/>
    <n v="0"/>
    <n v="0"/>
    <n v="0"/>
    <n v="0"/>
    <n v="0"/>
  </r>
  <r>
    <n v="3"/>
    <x v="3"/>
    <x v="46"/>
    <n v="2015"/>
    <n v="1"/>
    <n v="2"/>
    <s v="Viernes"/>
    <n v="52"/>
    <x v="1359"/>
    <n v="267"/>
    <n v="11260426"/>
    <n v="42"/>
    <n v="14"/>
    <n v="804316"/>
    <n v="19.07"/>
    <n v="1.46"/>
    <n v="28947"/>
    <n v="8.6"/>
  </r>
  <r>
    <n v="3"/>
    <x v="3"/>
    <x v="47"/>
    <n v="2015"/>
    <n v="1"/>
    <n v="3"/>
    <s v="Sábado"/>
    <n v="52"/>
    <x v="1360"/>
    <n v="190"/>
    <n v="9032784"/>
    <n v="48"/>
    <n v="10"/>
    <n v="903278"/>
    <n v="19"/>
    <n v="1.64"/>
    <n v="29044"/>
    <n v="7.21"/>
  </r>
  <r>
    <n v="3"/>
    <x v="3"/>
    <x v="48"/>
    <n v="2015"/>
    <n v="1"/>
    <n v="4"/>
    <s v="Domingo"/>
    <n v="52"/>
    <x v="1361"/>
    <n v="128"/>
    <n v="6106207"/>
    <n v="48"/>
    <n v="6"/>
    <n v="1017701"/>
    <n v="21.33"/>
    <n v="1.85"/>
    <n v="25765"/>
    <n v="4.3499999999999996"/>
  </r>
  <r>
    <n v="3"/>
    <x v="3"/>
    <x v="49"/>
    <n v="2015"/>
    <n v="1"/>
    <n v="5"/>
    <s v="Lunes"/>
    <n v="1"/>
    <x v="957"/>
    <n v="321"/>
    <n v="14426678"/>
    <n v="45"/>
    <n v="13"/>
    <n v="1109745"/>
    <n v="24.69"/>
    <n v="1.54"/>
    <n v="29145"/>
    <n v="7.92"/>
  </r>
  <r>
    <n v="3"/>
    <x v="3"/>
    <x v="50"/>
    <n v="2015"/>
    <n v="1"/>
    <n v="6"/>
    <s v="Martes"/>
    <n v="1"/>
    <x v="1362"/>
    <n v="332"/>
    <n v="14811490"/>
    <n v="45"/>
    <n v="13"/>
    <n v="1139345"/>
    <n v="25.54"/>
    <n v="1.52"/>
    <n v="29388"/>
    <n v="7.92"/>
  </r>
  <r>
    <n v="3"/>
    <x v="3"/>
    <x v="51"/>
    <n v="2015"/>
    <n v="1"/>
    <n v="7"/>
    <s v="Miércoles"/>
    <n v="1"/>
    <x v="1363"/>
    <n v="280"/>
    <n v="11228935"/>
    <n v="40"/>
    <n v="13"/>
    <n v="863764"/>
    <n v="21.54"/>
    <n v="1.58"/>
    <n v="25405"/>
    <n v="7.94"/>
  </r>
  <r>
    <n v="3"/>
    <x v="3"/>
    <x v="52"/>
    <n v="2015"/>
    <n v="1"/>
    <n v="8"/>
    <s v="Jueves"/>
    <n v="1"/>
    <x v="1364"/>
    <n v="304"/>
    <n v="11885271"/>
    <n v="39"/>
    <n v="12"/>
    <n v="990439"/>
    <n v="25.33"/>
    <n v="1.45"/>
    <n v="27012"/>
    <n v="7.23"/>
  </r>
  <r>
    <n v="3"/>
    <x v="3"/>
    <x v="53"/>
    <n v="2015"/>
    <n v="1"/>
    <n v="9"/>
    <s v="Viernes"/>
    <n v="1"/>
    <x v="1365"/>
    <n v="340"/>
    <n v="14709599"/>
    <n v="43"/>
    <n v="12"/>
    <n v="1225800"/>
    <n v="28.33"/>
    <n v="1.52"/>
    <n v="28397"/>
    <n v="7.23"/>
  </r>
  <r>
    <n v="3"/>
    <x v="3"/>
    <x v="54"/>
    <n v="2015"/>
    <n v="1"/>
    <n v="10"/>
    <s v="Sábado"/>
    <n v="1"/>
    <x v="1366"/>
    <n v="229"/>
    <n v="8343445"/>
    <n v="36"/>
    <n v="8"/>
    <n v="1042931"/>
    <n v="28.63"/>
    <n v="1.41"/>
    <n v="25831"/>
    <n v="5.83"/>
  </r>
  <r>
    <n v="3"/>
    <x v="3"/>
    <x v="55"/>
    <n v="2015"/>
    <n v="1"/>
    <n v="11"/>
    <s v="Domingo"/>
    <n v="1"/>
    <x v="1367"/>
    <n v="128"/>
    <n v="6595701"/>
    <n v="52"/>
    <n v="6"/>
    <n v="1099284"/>
    <n v="21.33"/>
    <n v="1.46"/>
    <n v="35271"/>
    <n v="4.42"/>
  </r>
  <r>
    <n v="3"/>
    <x v="3"/>
    <x v="56"/>
    <n v="2015"/>
    <n v="1"/>
    <n v="12"/>
    <s v="Lunes"/>
    <n v="2"/>
    <x v="1368"/>
    <n v="315"/>
    <n v="17189701"/>
    <n v="55"/>
    <n v="13"/>
    <n v="1322285"/>
    <n v="24.23"/>
    <n v="1.55"/>
    <n v="35153"/>
    <n v="7.92"/>
  </r>
  <r>
    <n v="3"/>
    <x v="3"/>
    <x v="57"/>
    <n v="2015"/>
    <n v="1"/>
    <n v="13"/>
    <s v="Martes"/>
    <n v="2"/>
    <x v="1369"/>
    <n v="252"/>
    <n v="12190280"/>
    <n v="48"/>
    <n v="12"/>
    <n v="1015857"/>
    <n v="21"/>
    <n v="1.69"/>
    <n v="28616"/>
    <n v="7.17"/>
  </r>
  <r>
    <n v="3"/>
    <x v="3"/>
    <x v="58"/>
    <n v="2015"/>
    <n v="1"/>
    <n v="14"/>
    <s v="Miércoles"/>
    <n v="2"/>
    <x v="1370"/>
    <n v="247"/>
    <n v="10328323"/>
    <n v="42"/>
    <n v="12"/>
    <n v="860694"/>
    <n v="20.58"/>
    <n v="1.49"/>
    <n v="28143"/>
    <n v="7.17"/>
  </r>
  <r>
    <n v="3"/>
    <x v="3"/>
    <x v="59"/>
    <n v="2015"/>
    <n v="1"/>
    <n v="15"/>
    <s v="Jueves"/>
    <n v="2"/>
    <x v="1371"/>
    <n v="294"/>
    <n v="11237945"/>
    <n v="38"/>
    <n v="12"/>
    <n v="936495"/>
    <n v="24.5"/>
    <n v="1.7"/>
    <n v="22521"/>
    <n v="7.19"/>
  </r>
  <r>
    <n v="3"/>
    <x v="3"/>
    <x v="60"/>
    <n v="2015"/>
    <n v="1"/>
    <n v="16"/>
    <s v="Viernes"/>
    <n v="2"/>
    <x v="137"/>
    <n v="324"/>
    <n v="12436474"/>
    <n v="38"/>
    <n v="12"/>
    <n v="1036373"/>
    <n v="27"/>
    <n v="1.57"/>
    <n v="24481"/>
    <n v="7.19"/>
  </r>
  <r>
    <n v="3"/>
    <x v="3"/>
    <x v="61"/>
    <n v="2015"/>
    <n v="1"/>
    <n v="17"/>
    <s v="Sábado"/>
    <n v="2"/>
    <x v="203"/>
    <n v="233"/>
    <n v="11469574"/>
    <n v="49"/>
    <n v="9"/>
    <n v="1274397"/>
    <n v="25.89"/>
    <n v="1.58"/>
    <n v="31083"/>
    <n v="6.56"/>
  </r>
  <r>
    <n v="3"/>
    <x v="3"/>
    <x v="62"/>
    <n v="2015"/>
    <n v="1"/>
    <n v="18"/>
    <s v="Domingo"/>
    <n v="2"/>
    <x v="1372"/>
    <n v="126"/>
    <n v="5814859"/>
    <n v="46"/>
    <n v="7"/>
    <n v="830694"/>
    <n v="18"/>
    <n v="1.42"/>
    <n v="32485"/>
    <n v="5.15"/>
  </r>
  <r>
    <n v="3"/>
    <x v="3"/>
    <x v="63"/>
    <n v="2015"/>
    <n v="1"/>
    <n v="19"/>
    <s v="Lunes"/>
    <n v="3"/>
    <x v="1373"/>
    <n v="275"/>
    <n v="12581217"/>
    <n v="46"/>
    <n v="12"/>
    <n v="1048435"/>
    <n v="22.92"/>
    <n v="1.65"/>
    <n v="27773"/>
    <n v="7.23"/>
  </r>
  <r>
    <n v="3"/>
    <x v="3"/>
    <x v="64"/>
    <n v="2015"/>
    <n v="1"/>
    <n v="20"/>
    <s v="Martes"/>
    <n v="3"/>
    <x v="1374"/>
    <n v="275"/>
    <n v="10782561"/>
    <n v="39"/>
    <n v="12"/>
    <n v="898547"/>
    <n v="22.92"/>
    <n v="1.37"/>
    <n v="28525"/>
    <n v="7.21"/>
  </r>
  <r>
    <n v="3"/>
    <x v="3"/>
    <x v="65"/>
    <n v="2015"/>
    <n v="1"/>
    <n v="21"/>
    <s v="Miércoles"/>
    <n v="3"/>
    <x v="1375"/>
    <n v="239"/>
    <n v="12000162"/>
    <n v="50"/>
    <n v="12"/>
    <n v="1000014"/>
    <n v="19.920000000000002"/>
    <n v="1.64"/>
    <n v="30613"/>
    <n v="7.21"/>
  </r>
  <r>
    <n v="3"/>
    <x v="3"/>
    <x v="66"/>
    <n v="2015"/>
    <n v="1"/>
    <n v="22"/>
    <s v="Jueves"/>
    <n v="3"/>
    <x v="1376"/>
    <n v="225"/>
    <n v="7759232"/>
    <n v="34"/>
    <n v="13"/>
    <n v="596864"/>
    <n v="17.309999999999999"/>
    <n v="1.55"/>
    <n v="22297"/>
    <n v="7.92"/>
  </r>
  <r>
    <n v="3"/>
    <x v="3"/>
    <x v="67"/>
    <n v="2015"/>
    <n v="1"/>
    <n v="23"/>
    <s v="Viernes"/>
    <n v="3"/>
    <x v="1377"/>
    <n v="243"/>
    <n v="12264100"/>
    <n v="50"/>
    <n v="13"/>
    <n v="943392"/>
    <n v="18.690000000000001"/>
    <n v="1.77"/>
    <n v="28521"/>
    <n v="7.92"/>
  </r>
  <r>
    <n v="3"/>
    <x v="3"/>
    <x v="68"/>
    <n v="2015"/>
    <n v="1"/>
    <n v="24"/>
    <s v="Sábado"/>
    <n v="3"/>
    <x v="1378"/>
    <n v="227"/>
    <n v="11459658"/>
    <n v="50"/>
    <n v="9"/>
    <n v="1273295"/>
    <n v="25.22"/>
    <n v="1.71"/>
    <n v="29535"/>
    <n v="6.52"/>
  </r>
  <r>
    <n v="3"/>
    <x v="3"/>
    <x v="69"/>
    <n v="2015"/>
    <n v="1"/>
    <n v="25"/>
    <s v="Domingo"/>
    <n v="3"/>
    <x v="1379"/>
    <n v="124"/>
    <n v="5685174"/>
    <n v="46"/>
    <n v="6"/>
    <n v="947529"/>
    <n v="20.67"/>
    <n v="1.59"/>
    <n v="28859"/>
    <n v="4.38"/>
  </r>
  <r>
    <n v="3"/>
    <x v="3"/>
    <x v="70"/>
    <n v="2015"/>
    <n v="1"/>
    <n v="26"/>
    <s v="Lunes"/>
    <n v="4"/>
    <x v="235"/>
    <n v="277"/>
    <n v="13189698"/>
    <n v="48"/>
    <n v="12"/>
    <n v="1099142"/>
    <n v="23.08"/>
    <n v="1.56"/>
    <n v="30603"/>
    <n v="7.19"/>
  </r>
  <r>
    <n v="3"/>
    <x v="3"/>
    <x v="71"/>
    <n v="2015"/>
    <n v="1"/>
    <n v="27"/>
    <s v="Martes"/>
    <n v="4"/>
    <x v="599"/>
    <n v="231"/>
    <n v="12303399"/>
    <n v="53"/>
    <n v="14"/>
    <n v="878814"/>
    <n v="16.5"/>
    <n v="1.53"/>
    <n v="34755"/>
    <n v="8.6300000000000008"/>
  </r>
  <r>
    <n v="3"/>
    <x v="3"/>
    <x v="72"/>
    <n v="2015"/>
    <n v="1"/>
    <n v="28"/>
    <s v="Miércoles"/>
    <n v="4"/>
    <x v="1380"/>
    <n v="243"/>
    <n v="11399196"/>
    <n v="47"/>
    <n v="14"/>
    <n v="814228"/>
    <n v="17.36"/>
    <n v="1.52"/>
    <n v="30892"/>
    <n v="8.65"/>
  </r>
  <r>
    <n v="3"/>
    <x v="3"/>
    <x v="73"/>
    <n v="2015"/>
    <n v="1"/>
    <n v="29"/>
    <s v="Jueves"/>
    <n v="4"/>
    <x v="1381"/>
    <n v="255"/>
    <n v="11341464"/>
    <n v="44"/>
    <n v="14"/>
    <n v="810105"/>
    <n v="18.21"/>
    <n v="1.42"/>
    <n v="31244"/>
    <n v="8.65"/>
  </r>
  <r>
    <n v="3"/>
    <x v="3"/>
    <x v="74"/>
    <n v="2015"/>
    <n v="1"/>
    <n v="30"/>
    <s v="Viernes"/>
    <n v="4"/>
    <x v="1382"/>
    <n v="346"/>
    <n v="13956954"/>
    <n v="40"/>
    <n v="14"/>
    <n v="996925"/>
    <n v="24.71"/>
    <n v="1.42"/>
    <n v="28368"/>
    <n v="8.65"/>
  </r>
  <r>
    <n v="3"/>
    <x v="3"/>
    <x v="75"/>
    <n v="2015"/>
    <n v="1"/>
    <n v="31"/>
    <s v="Sábado"/>
    <n v="4"/>
    <x v="834"/>
    <n v="303"/>
    <n v="9883155"/>
    <n v="33"/>
    <n v="10"/>
    <n v="988316"/>
    <n v="30.3"/>
    <n v="1.34"/>
    <n v="24403"/>
    <n v="7.29"/>
  </r>
  <r>
    <n v="3"/>
    <x v="3"/>
    <x v="76"/>
    <n v="2015"/>
    <n v="2"/>
    <n v="1"/>
    <s v="Domingo"/>
    <n v="4"/>
    <x v="1383"/>
    <n v="150"/>
    <n v="5805524"/>
    <n v="39"/>
    <n v="6"/>
    <n v="967587"/>
    <n v="25"/>
    <n v="1.53"/>
    <n v="25352"/>
    <n v="4.4000000000000004"/>
  </r>
  <r>
    <n v="3"/>
    <x v="3"/>
    <x v="77"/>
    <n v="2015"/>
    <n v="2"/>
    <n v="2"/>
    <s v="Lunes"/>
    <n v="5"/>
    <x v="1384"/>
    <n v="353"/>
    <n v="14069967"/>
    <n v="40"/>
    <n v="14"/>
    <n v="1004998"/>
    <n v="25.21"/>
    <n v="1.45"/>
    <n v="27480"/>
    <n v="8.94"/>
  </r>
  <r>
    <n v="3"/>
    <x v="3"/>
    <x v="78"/>
    <n v="2015"/>
    <n v="2"/>
    <n v="3"/>
    <s v="Martes"/>
    <n v="5"/>
    <x v="1385"/>
    <n v="291"/>
    <n v="11712894"/>
    <n v="40"/>
    <n v="16"/>
    <n v="732056"/>
    <n v="18.190000000000001"/>
    <n v="1.74"/>
    <n v="23102"/>
    <n v="10.039999999999999"/>
  </r>
  <r>
    <n v="3"/>
    <x v="3"/>
    <x v="79"/>
    <n v="2015"/>
    <n v="2"/>
    <n v="4"/>
    <s v="Miércoles"/>
    <n v="5"/>
    <x v="1386"/>
    <n v="270"/>
    <n v="14026279"/>
    <n v="52"/>
    <n v="15"/>
    <n v="935085"/>
    <n v="18"/>
    <n v="1.62"/>
    <n v="32023"/>
    <n v="9.33"/>
  </r>
  <r>
    <n v="3"/>
    <x v="3"/>
    <x v="80"/>
    <n v="2015"/>
    <n v="2"/>
    <n v="5"/>
    <s v="Jueves"/>
    <n v="5"/>
    <x v="1387"/>
    <n v="310"/>
    <n v="12274101"/>
    <n v="40"/>
    <n v="15"/>
    <n v="818273"/>
    <n v="20.67"/>
    <n v="1.46"/>
    <n v="27035"/>
    <n v="9.35"/>
  </r>
  <r>
    <n v="3"/>
    <x v="3"/>
    <x v="81"/>
    <n v="2015"/>
    <n v="2"/>
    <n v="6"/>
    <s v="Viernes"/>
    <n v="5"/>
    <x v="1388"/>
    <n v="319"/>
    <n v="11537848"/>
    <n v="36"/>
    <n v="15"/>
    <n v="769190"/>
    <n v="21.27"/>
    <n v="1.59"/>
    <n v="22802"/>
    <n v="9.35"/>
  </r>
  <r>
    <n v="3"/>
    <x v="3"/>
    <x v="82"/>
    <n v="2015"/>
    <n v="2"/>
    <n v="7"/>
    <s v="Sábado"/>
    <n v="5"/>
    <x v="1389"/>
    <n v="291"/>
    <n v="13420186"/>
    <n v="46"/>
    <n v="10"/>
    <n v="1342019"/>
    <n v="29.1"/>
    <n v="1.66"/>
    <n v="27785"/>
    <n v="7.23"/>
  </r>
  <r>
    <n v="3"/>
    <x v="3"/>
    <x v="83"/>
    <n v="2015"/>
    <n v="2"/>
    <n v="8"/>
    <s v="Domingo"/>
    <n v="5"/>
    <x v="1390"/>
    <n v="115"/>
    <n v="5669675"/>
    <n v="49"/>
    <n v="7"/>
    <n v="809954"/>
    <n v="16.43"/>
    <n v="1.81"/>
    <n v="27258"/>
    <n v="5.0599999999999996"/>
  </r>
  <r>
    <n v="3"/>
    <x v="3"/>
    <x v="84"/>
    <n v="2015"/>
    <n v="2"/>
    <n v="9"/>
    <s v="Lunes"/>
    <n v="6"/>
    <x v="1391"/>
    <n v="290"/>
    <n v="12930874"/>
    <n v="45"/>
    <n v="12"/>
    <n v="1077573"/>
    <n v="24.17"/>
    <n v="1.53"/>
    <n v="29124"/>
    <n v="7.19"/>
  </r>
  <r>
    <n v="3"/>
    <x v="3"/>
    <x v="85"/>
    <n v="2015"/>
    <n v="2"/>
    <n v="10"/>
    <s v="Martes"/>
    <n v="6"/>
    <x v="1392"/>
    <n v="295"/>
    <n v="12813314"/>
    <n v="43"/>
    <n v="11"/>
    <n v="1164847"/>
    <n v="26.82"/>
    <n v="1.41"/>
    <n v="30801"/>
    <n v="6.48"/>
  </r>
  <r>
    <n v="3"/>
    <x v="3"/>
    <x v="86"/>
    <n v="2015"/>
    <n v="2"/>
    <n v="11"/>
    <s v="Miércoles"/>
    <n v="6"/>
    <x v="1393"/>
    <n v="236"/>
    <n v="10532102"/>
    <n v="45"/>
    <n v="11"/>
    <n v="957464"/>
    <n v="21.45"/>
    <n v="1.5"/>
    <n v="29668"/>
    <n v="6.46"/>
  </r>
  <r>
    <n v="3"/>
    <x v="3"/>
    <x v="87"/>
    <n v="2015"/>
    <n v="2"/>
    <n v="12"/>
    <s v="Jueves"/>
    <n v="6"/>
    <x v="833"/>
    <n v="260"/>
    <n v="12541216"/>
    <n v="48"/>
    <n v="12"/>
    <n v="1045101"/>
    <n v="21.67"/>
    <n v="1.53"/>
    <n v="31590"/>
    <n v="7.19"/>
  </r>
  <r>
    <n v="3"/>
    <x v="3"/>
    <x v="88"/>
    <n v="2015"/>
    <n v="2"/>
    <n v="13"/>
    <s v="Viernes"/>
    <n v="6"/>
    <x v="1394"/>
    <n v="293"/>
    <n v="13286440"/>
    <n v="45"/>
    <n v="12"/>
    <n v="1107203"/>
    <n v="24.42"/>
    <n v="1.52"/>
    <n v="29790"/>
    <n v="7.19"/>
  </r>
  <r>
    <n v="3"/>
    <x v="3"/>
    <x v="89"/>
    <n v="2015"/>
    <n v="2"/>
    <n v="14"/>
    <s v="Sábado"/>
    <n v="6"/>
    <x v="1395"/>
    <n v="261"/>
    <n v="11918494"/>
    <n v="46"/>
    <n v="6"/>
    <n v="1986416"/>
    <n v="43.5"/>
    <n v="1.51"/>
    <n v="30327"/>
    <n v="4.33"/>
  </r>
  <r>
    <n v="3"/>
    <x v="3"/>
    <x v="90"/>
    <n v="2015"/>
    <n v="2"/>
    <n v="15"/>
    <s v="Domingo"/>
    <n v="6"/>
    <x v="1396"/>
    <n v="101"/>
    <n v="5247159"/>
    <n v="52"/>
    <n v="4"/>
    <n v="1311790"/>
    <n v="25.25"/>
    <n v="1.67"/>
    <n v="31048"/>
    <n v="2.92"/>
  </r>
  <r>
    <n v="3"/>
    <x v="3"/>
    <x v="91"/>
    <n v="2015"/>
    <n v="2"/>
    <n v="16"/>
    <s v="Lunes"/>
    <n v="7"/>
    <x v="1397"/>
    <n v="216"/>
    <n v="8966870"/>
    <n v="42"/>
    <n v="14"/>
    <n v="640491"/>
    <n v="15.43"/>
    <n v="1.48"/>
    <n v="28021"/>
    <n v="9.44"/>
  </r>
  <r>
    <n v="3"/>
    <x v="3"/>
    <x v="92"/>
    <n v="2015"/>
    <n v="2"/>
    <n v="17"/>
    <s v="Martes"/>
    <n v="7"/>
    <x v="351"/>
    <n v="248"/>
    <n v="11384291"/>
    <n v="46"/>
    <n v="16"/>
    <n v="711518"/>
    <n v="15.5"/>
    <n v="1.53"/>
    <n v="29959"/>
    <n v="11.17"/>
  </r>
  <r>
    <n v="3"/>
    <x v="3"/>
    <x v="93"/>
    <n v="2015"/>
    <n v="2"/>
    <n v="18"/>
    <s v="Miércoles"/>
    <n v="7"/>
    <x v="825"/>
    <n v="210"/>
    <n v="9123950"/>
    <n v="43"/>
    <n v="15"/>
    <n v="608263"/>
    <n v="14"/>
    <n v="1.46"/>
    <n v="29720"/>
    <n v="11.62"/>
  </r>
  <r>
    <n v="3"/>
    <x v="3"/>
    <x v="94"/>
    <n v="2015"/>
    <n v="2"/>
    <n v="19"/>
    <s v="Jueves"/>
    <n v="7"/>
    <x v="634"/>
    <n v="223"/>
    <n v="9143589"/>
    <n v="41"/>
    <n v="13"/>
    <n v="703353"/>
    <n v="17.149999999999999"/>
    <n v="1.58"/>
    <n v="25976"/>
    <n v="9.98"/>
  </r>
  <r>
    <n v="3"/>
    <x v="3"/>
    <x v="95"/>
    <n v="2015"/>
    <n v="2"/>
    <n v="20"/>
    <s v="Viernes"/>
    <n v="7"/>
    <x v="1398"/>
    <n v="253"/>
    <n v="10569832"/>
    <n v="42"/>
    <n v="14"/>
    <n v="754988"/>
    <n v="18.07"/>
    <n v="1.57"/>
    <n v="26691"/>
    <n v="11.12"/>
  </r>
  <r>
    <n v="3"/>
    <x v="3"/>
    <x v="96"/>
    <n v="2015"/>
    <n v="2"/>
    <n v="21"/>
    <s v="Sábado"/>
    <n v="7"/>
    <x v="1399"/>
    <n v="182"/>
    <n v="8287418"/>
    <n v="46"/>
    <n v="12"/>
    <n v="690618"/>
    <n v="15.17"/>
    <n v="1.38"/>
    <n v="33018"/>
    <n v="11.48"/>
  </r>
  <r>
    <n v="3"/>
    <x v="3"/>
    <x v="97"/>
    <n v="2015"/>
    <n v="2"/>
    <n v="22"/>
    <s v="Domingo"/>
    <n v="7"/>
    <x v="1400"/>
    <n v="118"/>
    <n v="4819643"/>
    <n v="41"/>
    <n v="14"/>
    <n v="344260"/>
    <n v="8.43"/>
    <n v="1.81"/>
    <n v="22627"/>
    <n v="16.059999999999999"/>
  </r>
  <r>
    <n v="3"/>
    <x v="3"/>
    <x v="98"/>
    <n v="2015"/>
    <n v="2"/>
    <n v="23"/>
    <s v="Lunes"/>
    <n v="8"/>
    <x v="1401"/>
    <n v="244"/>
    <n v="9763102"/>
    <n v="40"/>
    <n v="17"/>
    <n v="574300"/>
    <n v="14.35"/>
    <n v="1.61"/>
    <n v="24843"/>
    <n v="13.64"/>
  </r>
  <r>
    <n v="3"/>
    <x v="3"/>
    <x v="99"/>
    <n v="2015"/>
    <n v="2"/>
    <n v="24"/>
    <s v="Martes"/>
    <n v="8"/>
    <x v="1402"/>
    <n v="229"/>
    <n v="9936818"/>
    <n v="43"/>
    <n v="15"/>
    <n v="662455"/>
    <n v="15.27"/>
    <n v="1.43"/>
    <n v="30295"/>
    <n v="11.69"/>
  </r>
  <r>
    <n v="3"/>
    <x v="3"/>
    <x v="100"/>
    <n v="2015"/>
    <n v="2"/>
    <n v="25"/>
    <s v="Miércoles"/>
    <n v="8"/>
    <x v="1403"/>
    <n v="216"/>
    <n v="10490567"/>
    <n v="49"/>
    <n v="16"/>
    <n v="655660"/>
    <n v="13.5"/>
    <n v="1.54"/>
    <n v="31598"/>
    <n v="12.83"/>
  </r>
  <r>
    <n v="3"/>
    <x v="3"/>
    <x v="101"/>
    <n v="2015"/>
    <n v="2"/>
    <n v="26"/>
    <s v="Jueves"/>
    <n v="8"/>
    <x v="1404"/>
    <n v="215"/>
    <n v="7776379"/>
    <n v="36"/>
    <n v="16"/>
    <n v="486024"/>
    <n v="13.44"/>
    <n v="1.4"/>
    <n v="25750"/>
    <n v="13.38"/>
  </r>
  <r>
    <n v="3"/>
    <x v="3"/>
    <x v="102"/>
    <n v="2015"/>
    <n v="2"/>
    <n v="27"/>
    <s v="Viernes"/>
    <n v="8"/>
    <x v="1405"/>
    <n v="329"/>
    <n v="14499540"/>
    <n v="44"/>
    <n v="16"/>
    <n v="906221"/>
    <n v="20.56"/>
    <n v="1.35"/>
    <n v="32583"/>
    <n v="13.4"/>
  </r>
  <r>
    <n v="3"/>
    <x v="3"/>
    <x v="103"/>
    <n v="2015"/>
    <n v="2"/>
    <n v="28"/>
    <s v="Sábado"/>
    <n v="8"/>
    <x v="125"/>
    <n v="293"/>
    <n v="12309716"/>
    <n v="42"/>
    <n v="16"/>
    <n v="769357"/>
    <n v="18.309999999999999"/>
    <n v="1.69"/>
    <n v="24818"/>
    <n v="15.43"/>
  </r>
  <r>
    <n v="3"/>
    <x v="3"/>
    <x v="104"/>
    <n v="2015"/>
    <n v="3"/>
    <n v="1"/>
    <s v="Domingo"/>
    <n v="8"/>
    <x v="1406"/>
    <n v="153"/>
    <n v="7338600"/>
    <n v="48"/>
    <n v="7"/>
    <n v="1048371"/>
    <n v="21.86"/>
    <n v="1.49"/>
    <n v="32187"/>
    <n v="7"/>
  </r>
  <r>
    <n v="3"/>
    <x v="3"/>
    <x v="105"/>
    <n v="2015"/>
    <n v="3"/>
    <n v="2"/>
    <s v="Lunes"/>
    <n v="9"/>
    <x v="78"/>
    <n v="304"/>
    <n v="13386005"/>
    <n v="44"/>
    <n v="12"/>
    <n v="1115500"/>
    <n v="25.33"/>
    <n v="1.48"/>
    <n v="29681"/>
    <n v="10.29"/>
  </r>
  <r>
    <n v="3"/>
    <x v="3"/>
    <x v="106"/>
    <n v="2015"/>
    <n v="3"/>
    <n v="3"/>
    <s v="Martes"/>
    <n v="9"/>
    <x v="1407"/>
    <n v="294"/>
    <n v="12571902"/>
    <n v="43"/>
    <n v="12"/>
    <n v="1047659"/>
    <n v="24.5"/>
    <n v="1.54"/>
    <n v="27691"/>
    <n v="10.29"/>
  </r>
  <r>
    <n v="3"/>
    <x v="3"/>
    <x v="107"/>
    <n v="2015"/>
    <n v="3"/>
    <n v="4"/>
    <s v="Miércoles"/>
    <n v="9"/>
    <x v="1408"/>
    <n v="260"/>
    <n v="11284055"/>
    <n v="43"/>
    <n v="15"/>
    <n v="752270"/>
    <n v="17.329999999999998"/>
    <n v="1.58"/>
    <n v="27388"/>
    <n v="12.86"/>
  </r>
  <r>
    <n v="3"/>
    <x v="3"/>
    <x v="108"/>
    <n v="2015"/>
    <n v="3"/>
    <n v="5"/>
    <s v="Jueves"/>
    <n v="9"/>
    <x v="1409"/>
    <n v="279"/>
    <n v="12158903"/>
    <n v="44"/>
    <n v="14"/>
    <n v="868493"/>
    <n v="19.93"/>
    <n v="1.62"/>
    <n v="26900"/>
    <n v="12"/>
  </r>
  <r>
    <n v="3"/>
    <x v="3"/>
    <x v="109"/>
    <n v="2015"/>
    <n v="3"/>
    <n v="6"/>
    <s v="Viernes"/>
    <n v="9"/>
    <x v="741"/>
    <n v="291"/>
    <n v="14242892"/>
    <n v="49"/>
    <n v="14"/>
    <n v="1017349"/>
    <n v="20.79"/>
    <n v="1.44"/>
    <n v="33912"/>
    <n v="12"/>
  </r>
  <r>
    <n v="3"/>
    <x v="3"/>
    <x v="110"/>
    <n v="2015"/>
    <n v="3"/>
    <n v="7"/>
    <s v="Sábado"/>
    <n v="9"/>
    <x v="1410"/>
    <n v="332"/>
    <n v="12724206"/>
    <n v="38"/>
    <n v="12"/>
    <n v="1060351"/>
    <n v="27.67"/>
    <n v="1.52"/>
    <n v="25147"/>
    <n v="10.29"/>
  </r>
  <r>
    <n v="3"/>
    <x v="3"/>
    <x v="111"/>
    <n v="2015"/>
    <n v="3"/>
    <n v="8"/>
    <s v="Domingo"/>
    <n v="9"/>
    <x v="1411"/>
    <n v="170"/>
    <n v="9569518"/>
    <n v="56"/>
    <n v="6"/>
    <n v="1594920"/>
    <n v="28.33"/>
    <n v="1.84"/>
    <n v="30574"/>
    <n v="6"/>
  </r>
  <r>
    <n v="3"/>
    <x v="3"/>
    <x v="112"/>
    <n v="2015"/>
    <n v="3"/>
    <n v="9"/>
    <s v="Lunes"/>
    <n v="10"/>
    <x v="1412"/>
    <n v="294"/>
    <n v="14516236"/>
    <n v="49"/>
    <n v="13"/>
    <n v="1116634"/>
    <n v="22.62"/>
    <n v="1.5"/>
    <n v="32842"/>
    <n v="11.14"/>
  </r>
  <r>
    <n v="3"/>
    <x v="3"/>
    <x v="113"/>
    <n v="2015"/>
    <n v="3"/>
    <n v="10"/>
    <s v="Martes"/>
    <n v="10"/>
    <x v="1377"/>
    <n v="241"/>
    <n v="11260745"/>
    <n v="47"/>
    <n v="15"/>
    <n v="750716"/>
    <n v="16.07"/>
    <n v="1.54"/>
    <n v="30434"/>
    <n v="12.86"/>
  </r>
  <r>
    <n v="3"/>
    <x v="3"/>
    <x v="114"/>
    <n v="2015"/>
    <n v="3"/>
    <n v="11"/>
    <s v="Miércoles"/>
    <n v="10"/>
    <x v="846"/>
    <n v="283"/>
    <n v="15598661"/>
    <n v="55"/>
    <n v="12"/>
    <n v="1299888"/>
    <n v="23.58"/>
    <n v="1.52"/>
    <n v="36276"/>
    <n v="10.29"/>
  </r>
  <r>
    <n v="3"/>
    <x v="3"/>
    <x v="115"/>
    <n v="2015"/>
    <n v="3"/>
    <n v="12"/>
    <s v="Jueves"/>
    <n v="10"/>
    <x v="1413"/>
    <n v="234"/>
    <n v="12807984"/>
    <n v="55"/>
    <n v="13"/>
    <n v="985230"/>
    <n v="18"/>
    <n v="1.51"/>
    <n v="36283"/>
    <n v="11.14"/>
  </r>
  <r>
    <n v="3"/>
    <x v="3"/>
    <x v="116"/>
    <n v="2015"/>
    <n v="3"/>
    <n v="13"/>
    <s v="Viernes"/>
    <n v="10"/>
    <x v="280"/>
    <n v="294"/>
    <n v="12595203"/>
    <n v="43"/>
    <n v="13"/>
    <n v="968862"/>
    <n v="22.62"/>
    <n v="1.78"/>
    <n v="24037"/>
    <n v="11.14"/>
  </r>
  <r>
    <n v="3"/>
    <x v="3"/>
    <x v="117"/>
    <n v="2015"/>
    <n v="3"/>
    <n v="14"/>
    <s v="Sábado"/>
    <n v="10"/>
    <x v="1414"/>
    <n v="245"/>
    <n v="11910051"/>
    <n v="49"/>
    <n v="13"/>
    <n v="916158"/>
    <n v="18.850000000000001"/>
    <n v="1.58"/>
    <n v="30855"/>
    <n v="11.14"/>
  </r>
  <r>
    <n v="3"/>
    <x v="3"/>
    <x v="118"/>
    <n v="2015"/>
    <n v="3"/>
    <n v="15"/>
    <s v="Domingo"/>
    <n v="10"/>
    <x v="732"/>
    <n v="137"/>
    <n v="6969026"/>
    <n v="51"/>
    <n v="6"/>
    <n v="1161504"/>
    <n v="22.83"/>
    <n v="1.4"/>
    <n v="36297"/>
    <n v="6"/>
  </r>
  <r>
    <n v="3"/>
    <x v="3"/>
    <x v="119"/>
    <n v="2015"/>
    <n v="3"/>
    <n v="16"/>
    <s v="Lunes"/>
    <n v="11"/>
    <x v="811"/>
    <n v="283"/>
    <n v="15263940"/>
    <n v="54"/>
    <n v="15"/>
    <n v="1017596"/>
    <n v="18.87"/>
    <n v="1.51"/>
    <n v="35747"/>
    <n v="12.86"/>
  </r>
  <r>
    <n v="3"/>
    <x v="3"/>
    <x v="120"/>
    <n v="2015"/>
    <n v="3"/>
    <n v="17"/>
    <s v="Martes"/>
    <n v="11"/>
    <x v="723"/>
    <n v="255"/>
    <n v="13627117"/>
    <n v="53"/>
    <n v="15"/>
    <n v="908474"/>
    <n v="17"/>
    <n v="1.54"/>
    <n v="34675"/>
    <n v="12.86"/>
  </r>
  <r>
    <n v="3"/>
    <x v="3"/>
    <x v="121"/>
    <n v="2015"/>
    <n v="3"/>
    <n v="18"/>
    <s v="Miércoles"/>
    <n v="11"/>
    <x v="379"/>
    <n v="229"/>
    <n v="10724732"/>
    <n v="47"/>
    <n v="12"/>
    <n v="893728"/>
    <n v="19.079999999999998"/>
    <n v="1.47"/>
    <n v="31824"/>
    <n v="10.29"/>
  </r>
  <r>
    <n v="3"/>
    <x v="3"/>
    <x v="122"/>
    <n v="2015"/>
    <n v="3"/>
    <n v="19"/>
    <s v="Jueves"/>
    <n v="11"/>
    <x v="274"/>
    <n v="242"/>
    <n v="13838736"/>
    <n v="57"/>
    <n v="12"/>
    <n v="1153228"/>
    <n v="20.170000000000002"/>
    <n v="1.71"/>
    <n v="33346"/>
    <n v="10.29"/>
  </r>
  <r>
    <n v="3"/>
    <x v="3"/>
    <x v="123"/>
    <n v="2015"/>
    <n v="3"/>
    <n v="20"/>
    <s v="Viernes"/>
    <n v="11"/>
    <x v="1415"/>
    <n v="283"/>
    <n v="16588598"/>
    <n v="59"/>
    <n v="13"/>
    <n v="1276046"/>
    <n v="21.77"/>
    <n v="1.82"/>
    <n v="32211"/>
    <n v="11.14"/>
  </r>
  <r>
    <n v="3"/>
    <x v="3"/>
    <x v="124"/>
    <n v="2015"/>
    <n v="3"/>
    <n v="21"/>
    <s v="Sábado"/>
    <n v="11"/>
    <x v="384"/>
    <n v="243"/>
    <n v="13811806"/>
    <n v="57"/>
    <n v="11"/>
    <n v="1255619"/>
    <n v="22.09"/>
    <n v="1.55"/>
    <n v="36636"/>
    <n v="9.43"/>
  </r>
  <r>
    <n v="3"/>
    <x v="3"/>
    <x v="125"/>
    <n v="2015"/>
    <n v="3"/>
    <n v="22"/>
    <s v="Domingo"/>
    <n v="11"/>
    <x v="1416"/>
    <n v="108"/>
    <n v="4800292"/>
    <n v="44"/>
    <n v="8"/>
    <n v="600037"/>
    <n v="13.5"/>
    <n v="1.59"/>
    <n v="27909"/>
    <n v="8"/>
  </r>
  <r>
    <n v="3"/>
    <x v="3"/>
    <x v="126"/>
    <n v="2015"/>
    <n v="3"/>
    <n v="23"/>
    <s v="Lunes"/>
    <n v="12"/>
    <x v="1417"/>
    <n v="287"/>
    <n v="16639753"/>
    <n v="58"/>
    <n v="15"/>
    <n v="1109317"/>
    <n v="19.13"/>
    <n v="1.63"/>
    <n v="35631"/>
    <n v="12.86"/>
  </r>
  <r>
    <n v="3"/>
    <x v="3"/>
    <x v="127"/>
    <n v="2015"/>
    <n v="3"/>
    <n v="24"/>
    <s v="Martes"/>
    <n v="12"/>
    <x v="59"/>
    <n v="146"/>
    <n v="7404424"/>
    <n v="51"/>
    <n v="14"/>
    <n v="528887"/>
    <n v="10.43"/>
    <n v="1.71"/>
    <n v="29737"/>
    <n v="12"/>
  </r>
  <r>
    <n v="3"/>
    <x v="3"/>
    <x v="128"/>
    <n v="2015"/>
    <n v="3"/>
    <n v="25"/>
    <s v="Miércoles"/>
    <n v="12"/>
    <x v="0"/>
    <n v="0"/>
    <n v="0"/>
    <n v="0"/>
    <n v="14"/>
    <n v="0"/>
    <n v="0"/>
    <n v="0"/>
    <n v="0"/>
    <n v="12"/>
  </r>
  <r>
    <n v="3"/>
    <x v="3"/>
    <x v="129"/>
    <n v="2015"/>
    <n v="3"/>
    <n v="26"/>
    <s v="Jueves"/>
    <n v="12"/>
    <x v="1418"/>
    <n v="246"/>
    <n v="11699672"/>
    <n v="48"/>
    <n v="11"/>
    <n v="1063607"/>
    <n v="22.36"/>
    <n v="1.51"/>
    <n v="31451"/>
    <n v="9.43"/>
  </r>
  <r>
    <n v="3"/>
    <x v="3"/>
    <x v="130"/>
    <n v="2015"/>
    <n v="3"/>
    <n v="27"/>
    <s v="Viernes"/>
    <n v="12"/>
    <x v="1419"/>
    <n v="255"/>
    <n v="14441256"/>
    <n v="57"/>
    <n v="13"/>
    <n v="1110866"/>
    <n v="19.62"/>
    <n v="1.6"/>
    <n v="35395"/>
    <n v="11.14"/>
  </r>
  <r>
    <n v="3"/>
    <x v="3"/>
    <x v="131"/>
    <n v="2015"/>
    <n v="3"/>
    <n v="28"/>
    <s v="Sábado"/>
    <n v="12"/>
    <x v="478"/>
    <n v="199"/>
    <n v="10346971"/>
    <n v="52"/>
    <n v="11"/>
    <n v="940634"/>
    <n v="18.09"/>
    <n v="1.53"/>
    <n v="34036"/>
    <n v="9.43"/>
  </r>
  <r>
    <n v="3"/>
    <x v="3"/>
    <x v="132"/>
    <n v="2015"/>
    <n v="3"/>
    <n v="29"/>
    <s v="Domingo"/>
    <n v="12"/>
    <x v="1262"/>
    <n v="116"/>
    <n v="7394382"/>
    <n v="64"/>
    <n v="6"/>
    <n v="1232397"/>
    <n v="19.329999999999998"/>
    <n v="1.41"/>
    <n v="45088"/>
    <n v="6"/>
  </r>
  <r>
    <n v="3"/>
    <x v="3"/>
    <x v="133"/>
    <n v="2015"/>
    <n v="3"/>
    <n v="30"/>
    <s v="Lunes"/>
    <n v="13"/>
    <x v="67"/>
    <n v="323"/>
    <n v="16753304"/>
    <n v="52"/>
    <n v="13"/>
    <n v="1288716"/>
    <n v="24.85"/>
    <n v="1.55"/>
    <n v="33507"/>
    <n v="11.14"/>
  </r>
  <r>
    <n v="3"/>
    <x v="3"/>
    <x v="134"/>
    <n v="2015"/>
    <n v="3"/>
    <n v="31"/>
    <s v="Martes"/>
    <n v="13"/>
    <x v="1420"/>
    <n v="304"/>
    <n v="14245933"/>
    <n v="47"/>
    <n v="14"/>
    <n v="1017567"/>
    <n v="21.71"/>
    <n v="1.48"/>
    <n v="31658"/>
    <n v="12"/>
  </r>
  <r>
    <n v="3"/>
    <x v="3"/>
    <x v="135"/>
    <n v="2015"/>
    <n v="4"/>
    <n v="1"/>
    <s v="Miércoles"/>
    <n v="13"/>
    <x v="672"/>
    <n v="293"/>
    <n v="12345725"/>
    <n v="42"/>
    <n v="18"/>
    <n v="685874"/>
    <n v="16.28"/>
    <n v="1.41"/>
    <n v="29821"/>
    <n v="29.31"/>
  </r>
  <r>
    <n v="3"/>
    <x v="3"/>
    <x v="136"/>
    <n v="2015"/>
    <n v="4"/>
    <n v="2"/>
    <s v="Jueves"/>
    <n v="13"/>
    <x v="1421"/>
    <n v="337"/>
    <n v="16365292"/>
    <n v="49"/>
    <n v="22"/>
    <n v="743877"/>
    <n v="15.32"/>
    <n v="1.59"/>
    <n v="30475"/>
    <n v="33.020000000000003"/>
  </r>
  <r>
    <n v="3"/>
    <x v="3"/>
    <x v="137"/>
    <n v="2015"/>
    <n v="4"/>
    <n v="3"/>
    <s v="Viernes"/>
    <n v="13"/>
    <x v="0"/>
    <n v="0"/>
    <n v="0"/>
    <n v="0"/>
    <n v="2"/>
    <n v="0"/>
    <n v="0"/>
    <n v="0"/>
    <n v="0"/>
    <n v="2.29"/>
  </r>
  <r>
    <n v="3"/>
    <x v="3"/>
    <x v="138"/>
    <n v="2015"/>
    <n v="4"/>
    <n v="4"/>
    <s v="Sábado"/>
    <n v="13"/>
    <x v="437"/>
    <n v="227"/>
    <n v="11920428"/>
    <n v="53"/>
    <n v="15"/>
    <n v="794695"/>
    <n v="15.13"/>
    <n v="1.72"/>
    <n v="30565"/>
    <n v="20.86"/>
  </r>
  <r>
    <n v="3"/>
    <x v="3"/>
    <x v="139"/>
    <n v="2015"/>
    <n v="4"/>
    <n v="5"/>
    <s v="Domingo"/>
    <n v="13"/>
    <x v="1422"/>
    <n v="146"/>
    <n v="7338519"/>
    <n v="50"/>
    <n v="16"/>
    <n v="458657"/>
    <n v="9.1300000000000008"/>
    <n v="1.62"/>
    <n v="31095"/>
    <n v="25.33"/>
  </r>
  <r>
    <n v="3"/>
    <x v="3"/>
    <x v="140"/>
    <n v="2015"/>
    <n v="4"/>
    <n v="6"/>
    <s v="Lunes"/>
    <n v="14"/>
    <x v="1423"/>
    <n v="348"/>
    <n v="19618313"/>
    <n v="56"/>
    <n v="18"/>
    <n v="1089906"/>
    <n v="19.329999999999998"/>
    <n v="1.55"/>
    <n v="36398"/>
    <n v="28.17"/>
  </r>
  <r>
    <n v="3"/>
    <x v="3"/>
    <x v="141"/>
    <n v="2015"/>
    <n v="4"/>
    <n v="7"/>
    <s v="Martes"/>
    <n v="14"/>
    <x v="1424"/>
    <n v="294"/>
    <n v="15853953"/>
    <n v="54"/>
    <n v="20"/>
    <n v="792698"/>
    <n v="14.7"/>
    <n v="1.55"/>
    <n v="34691"/>
    <n v="30.74"/>
  </r>
  <r>
    <n v="3"/>
    <x v="3"/>
    <x v="142"/>
    <n v="2015"/>
    <n v="4"/>
    <n v="8"/>
    <s v="Miércoles"/>
    <n v="14"/>
    <x v="285"/>
    <n v="274"/>
    <n v="13381254"/>
    <n v="49"/>
    <n v="20"/>
    <n v="669063"/>
    <n v="13.7"/>
    <n v="1.63"/>
    <n v="29936"/>
    <n v="29.88"/>
  </r>
  <r>
    <n v="3"/>
    <x v="3"/>
    <x v="143"/>
    <n v="2015"/>
    <n v="4"/>
    <n v="9"/>
    <s v="Jueves"/>
    <n v="14"/>
    <x v="1425"/>
    <n v="295"/>
    <n v="16338523"/>
    <n v="55"/>
    <n v="16"/>
    <n v="1021158"/>
    <n v="18.440000000000001"/>
    <n v="1.56"/>
    <n v="35596"/>
    <n v="14.45"/>
  </r>
  <r>
    <n v="3"/>
    <x v="3"/>
    <x v="144"/>
    <n v="2015"/>
    <n v="4"/>
    <n v="10"/>
    <s v="Viernes"/>
    <n v="14"/>
    <x v="1300"/>
    <n v="300"/>
    <n v="16106887"/>
    <n v="54"/>
    <n v="22"/>
    <n v="732131"/>
    <n v="13.64"/>
    <n v="1.52"/>
    <n v="35400"/>
    <n v="35.020000000000003"/>
  </r>
  <r>
    <n v="3"/>
    <x v="3"/>
    <x v="145"/>
    <n v="2015"/>
    <n v="4"/>
    <n v="11"/>
    <s v="Sábado"/>
    <n v="14"/>
    <x v="1426"/>
    <n v="230"/>
    <n v="12115341"/>
    <n v="53"/>
    <n v="19"/>
    <n v="637650"/>
    <n v="12.11"/>
    <n v="1.51"/>
    <n v="34915"/>
    <n v="27.43"/>
  </r>
  <r>
    <n v="3"/>
    <x v="3"/>
    <x v="146"/>
    <n v="2015"/>
    <n v="4"/>
    <n v="12"/>
    <s v="Domingo"/>
    <n v="14"/>
    <x v="1427"/>
    <n v="118"/>
    <n v="7777778"/>
    <n v="66"/>
    <n v="14"/>
    <n v="555556"/>
    <n v="8.43"/>
    <n v="1.32"/>
    <n v="49858"/>
    <n v="20.67"/>
  </r>
  <r>
    <n v="3"/>
    <x v="3"/>
    <x v="147"/>
    <n v="2015"/>
    <n v="4"/>
    <n v="13"/>
    <s v="Lunes"/>
    <n v="15"/>
    <x v="1428"/>
    <n v="260"/>
    <n v="13405821"/>
    <n v="52"/>
    <n v="23"/>
    <n v="582862"/>
    <n v="11.3"/>
    <n v="1.53"/>
    <n v="33768"/>
    <n v="31.02"/>
  </r>
  <r>
    <n v="3"/>
    <x v="3"/>
    <x v="148"/>
    <n v="2015"/>
    <n v="4"/>
    <n v="14"/>
    <s v="Martes"/>
    <n v="15"/>
    <x v="1429"/>
    <n v="268"/>
    <n v="12889578"/>
    <n v="48"/>
    <n v="21"/>
    <n v="613789"/>
    <n v="12.76"/>
    <n v="1.59"/>
    <n v="30328"/>
    <n v="30.74"/>
  </r>
  <r>
    <n v="3"/>
    <x v="3"/>
    <x v="149"/>
    <n v="2015"/>
    <n v="4"/>
    <n v="15"/>
    <s v="Miércoles"/>
    <n v="15"/>
    <x v="1430"/>
    <n v="283"/>
    <n v="12743825"/>
    <n v="45"/>
    <n v="20"/>
    <n v="637191"/>
    <n v="14.15"/>
    <n v="1.58"/>
    <n v="28574"/>
    <n v="31.88"/>
  </r>
  <r>
    <n v="3"/>
    <x v="3"/>
    <x v="150"/>
    <n v="2015"/>
    <n v="4"/>
    <n v="16"/>
    <s v="Jueves"/>
    <n v="15"/>
    <x v="1431"/>
    <n v="273"/>
    <n v="13686733"/>
    <n v="50"/>
    <n v="20"/>
    <n v="684337"/>
    <n v="13.65"/>
    <n v="1.62"/>
    <n v="30965"/>
    <n v="31.6"/>
  </r>
  <r>
    <n v="3"/>
    <x v="3"/>
    <x v="151"/>
    <n v="2015"/>
    <n v="4"/>
    <n v="17"/>
    <s v="Viernes"/>
    <n v="15"/>
    <x v="199"/>
    <n v="287"/>
    <n v="18464761"/>
    <n v="64"/>
    <n v="21"/>
    <n v="879274"/>
    <n v="13.67"/>
    <n v="1.63"/>
    <n v="39370"/>
    <n v="33.880000000000003"/>
  </r>
  <r>
    <n v="3"/>
    <x v="3"/>
    <x v="152"/>
    <n v="2015"/>
    <n v="4"/>
    <n v="18"/>
    <s v="Sábado"/>
    <n v="15"/>
    <x v="1432"/>
    <n v="246"/>
    <n v="13241070"/>
    <n v="54"/>
    <n v="14"/>
    <n v="945791"/>
    <n v="17.57"/>
    <n v="1.55"/>
    <n v="34753"/>
    <n v="20.57"/>
  </r>
  <r>
    <n v="3"/>
    <x v="3"/>
    <x v="153"/>
    <n v="2015"/>
    <n v="4"/>
    <n v="19"/>
    <s v="Domingo"/>
    <n v="15"/>
    <x v="1433"/>
    <n v="134"/>
    <n v="6933546"/>
    <n v="52"/>
    <n v="16"/>
    <n v="433347"/>
    <n v="8.3800000000000008"/>
    <n v="1.63"/>
    <n v="31660"/>
    <n v="23.67"/>
  </r>
  <r>
    <n v="3"/>
    <x v="3"/>
    <x v="154"/>
    <n v="2015"/>
    <n v="4"/>
    <n v="20"/>
    <s v="Lunes"/>
    <n v="16"/>
    <x v="1434"/>
    <n v="297"/>
    <n v="14225262"/>
    <n v="48"/>
    <n v="22"/>
    <n v="646603"/>
    <n v="13.5"/>
    <n v="1.6"/>
    <n v="30011"/>
    <n v="32.74"/>
  </r>
  <r>
    <n v="3"/>
    <x v="3"/>
    <x v="155"/>
    <n v="2015"/>
    <n v="4"/>
    <n v="21"/>
    <s v="Martes"/>
    <n v="16"/>
    <x v="1435"/>
    <n v="210"/>
    <n v="12617753"/>
    <n v="60"/>
    <n v="21"/>
    <n v="600845"/>
    <n v="10"/>
    <n v="1.69"/>
    <n v="35643"/>
    <n v="32.74"/>
  </r>
  <r>
    <n v="3"/>
    <x v="3"/>
    <x v="156"/>
    <n v="2015"/>
    <n v="4"/>
    <n v="22"/>
    <s v="Miércoles"/>
    <n v="16"/>
    <x v="1436"/>
    <n v="230"/>
    <n v="12259830"/>
    <n v="53"/>
    <n v="23"/>
    <n v="533036"/>
    <n v="10"/>
    <n v="1.75"/>
    <n v="30421"/>
    <n v="36.17"/>
  </r>
  <r>
    <n v="3"/>
    <x v="3"/>
    <x v="157"/>
    <n v="2015"/>
    <n v="4"/>
    <n v="23"/>
    <s v="Jueves"/>
    <n v="16"/>
    <x v="469"/>
    <n v="219"/>
    <n v="11790020"/>
    <n v="54"/>
    <n v="17"/>
    <n v="693531"/>
    <n v="12.88"/>
    <n v="1.71"/>
    <n v="31440"/>
    <n v="27.02"/>
  </r>
  <r>
    <n v="3"/>
    <x v="3"/>
    <x v="158"/>
    <n v="2015"/>
    <n v="4"/>
    <n v="24"/>
    <s v="Viernes"/>
    <n v="16"/>
    <x v="1437"/>
    <n v="275"/>
    <n v="10570671"/>
    <n v="38"/>
    <n v="18"/>
    <n v="587260"/>
    <n v="15.28"/>
    <n v="1.46"/>
    <n v="26295"/>
    <n v="29.31"/>
  </r>
  <r>
    <n v="3"/>
    <x v="3"/>
    <x v="159"/>
    <n v="2015"/>
    <n v="4"/>
    <n v="25"/>
    <s v="Sábado"/>
    <n v="16"/>
    <x v="1438"/>
    <n v="228"/>
    <n v="14612431"/>
    <n v="64"/>
    <n v="18"/>
    <n v="811802"/>
    <n v="12.67"/>
    <n v="1.69"/>
    <n v="37856"/>
    <n v="25.43"/>
  </r>
  <r>
    <n v="3"/>
    <x v="3"/>
    <x v="160"/>
    <n v="2015"/>
    <n v="4"/>
    <n v="26"/>
    <s v="Domingo"/>
    <n v="16"/>
    <x v="1379"/>
    <n v="125"/>
    <n v="8754496"/>
    <n v="70"/>
    <n v="15"/>
    <n v="583633"/>
    <n v="8.33"/>
    <n v="1.76"/>
    <n v="39793"/>
    <n v="25"/>
  </r>
  <r>
    <n v="3"/>
    <x v="3"/>
    <x v="161"/>
    <n v="2015"/>
    <n v="4"/>
    <n v="27"/>
    <s v="Lunes"/>
    <n v="17"/>
    <x v="1439"/>
    <n v="276"/>
    <n v="13761714"/>
    <n v="50"/>
    <n v="23"/>
    <n v="598335"/>
    <n v="12"/>
    <n v="1.67"/>
    <n v="29852"/>
    <n v="33.880000000000003"/>
  </r>
  <r>
    <n v="3"/>
    <x v="3"/>
    <x v="162"/>
    <n v="2015"/>
    <n v="4"/>
    <n v="28"/>
    <s v="Martes"/>
    <n v="17"/>
    <x v="1440"/>
    <n v="259"/>
    <n v="12903888"/>
    <n v="50"/>
    <n v="20"/>
    <n v="645194"/>
    <n v="12.95"/>
    <n v="1.48"/>
    <n v="33604"/>
    <n v="30.45"/>
  </r>
  <r>
    <n v="3"/>
    <x v="3"/>
    <x v="163"/>
    <n v="2015"/>
    <n v="4"/>
    <n v="29"/>
    <s v="Miércoles"/>
    <n v="17"/>
    <x v="1441"/>
    <n v="227"/>
    <n v="10969296"/>
    <n v="48"/>
    <n v="19"/>
    <n v="577331"/>
    <n v="11.95"/>
    <n v="1.41"/>
    <n v="34387"/>
    <n v="30.45"/>
  </r>
  <r>
    <n v="3"/>
    <x v="3"/>
    <x v="164"/>
    <n v="2015"/>
    <n v="4"/>
    <n v="30"/>
    <s v="Jueves"/>
    <n v="17"/>
    <x v="283"/>
    <n v="344"/>
    <n v="15944083"/>
    <n v="46"/>
    <n v="21"/>
    <n v="759242"/>
    <n v="16.38"/>
    <n v="1.49"/>
    <n v="31202"/>
    <n v="31.88"/>
  </r>
  <r>
    <n v="3"/>
    <x v="3"/>
    <x v="165"/>
    <n v="2015"/>
    <n v="5"/>
    <n v="1"/>
    <s v="Viernes"/>
    <n v="17"/>
    <x v="411"/>
    <n v="0"/>
    <n v="0"/>
    <n v="0"/>
    <n v="2"/>
    <n v="0"/>
    <n v="0"/>
    <n v="0"/>
    <n v="0"/>
    <n v="2.29"/>
  </r>
  <r>
    <n v="3"/>
    <x v="3"/>
    <x v="166"/>
    <n v="2015"/>
    <n v="5"/>
    <n v="2"/>
    <s v="Sábado"/>
    <n v="17"/>
    <x v="1442"/>
    <n v="295"/>
    <n v="11629933"/>
    <n v="39"/>
    <n v="16"/>
    <n v="726871"/>
    <n v="18.440000000000001"/>
    <n v="1.39"/>
    <n v="28366"/>
    <n v="15.64"/>
  </r>
  <r>
    <n v="3"/>
    <x v="3"/>
    <x v="167"/>
    <n v="2015"/>
    <n v="5"/>
    <n v="3"/>
    <s v="Domingo"/>
    <n v="17"/>
    <x v="1443"/>
    <n v="140"/>
    <n v="7377363"/>
    <n v="53"/>
    <n v="19"/>
    <n v="388282"/>
    <n v="7.37"/>
    <n v="1.65"/>
    <n v="31937"/>
    <n v="20.440000000000001"/>
  </r>
  <r>
    <n v="3"/>
    <x v="3"/>
    <x v="168"/>
    <n v="2015"/>
    <n v="5"/>
    <n v="4"/>
    <s v="Lunes"/>
    <n v="18"/>
    <x v="1444"/>
    <n v="323"/>
    <n v="17083009"/>
    <n v="53"/>
    <n v="19"/>
    <n v="899106"/>
    <n v="17"/>
    <n v="1.51"/>
    <n v="35006"/>
    <n v="21.81"/>
  </r>
  <r>
    <n v="3"/>
    <x v="3"/>
    <x v="169"/>
    <n v="2015"/>
    <n v="5"/>
    <n v="5"/>
    <s v="Martes"/>
    <n v="18"/>
    <x v="1445"/>
    <n v="325"/>
    <n v="18852898"/>
    <n v="58"/>
    <n v="19"/>
    <n v="992258"/>
    <n v="17.11"/>
    <n v="1.62"/>
    <n v="35706"/>
    <n v="20.29"/>
  </r>
  <r>
    <n v="3"/>
    <x v="3"/>
    <x v="170"/>
    <n v="2015"/>
    <n v="5"/>
    <n v="6"/>
    <s v="Miércoles"/>
    <n v="18"/>
    <x v="1446"/>
    <n v="347"/>
    <n v="16380753"/>
    <n v="47"/>
    <n v="20"/>
    <n v="819038"/>
    <n v="17.350000000000001"/>
    <n v="1.56"/>
    <n v="30167"/>
    <n v="22.71"/>
  </r>
  <r>
    <n v="3"/>
    <x v="3"/>
    <x v="171"/>
    <n v="2015"/>
    <n v="5"/>
    <n v="7"/>
    <s v="Jueves"/>
    <n v="18"/>
    <x v="1447"/>
    <n v="316"/>
    <n v="16105083"/>
    <n v="51"/>
    <n v="20"/>
    <n v="805254"/>
    <n v="15.8"/>
    <n v="1.61"/>
    <n v="31579"/>
    <n v="22.83"/>
  </r>
  <r>
    <n v="3"/>
    <x v="3"/>
    <x v="172"/>
    <n v="2015"/>
    <n v="5"/>
    <n v="8"/>
    <s v="Viernes"/>
    <n v="18"/>
    <x v="990"/>
    <n v="368"/>
    <n v="16095961"/>
    <n v="44"/>
    <n v="18"/>
    <n v="894220"/>
    <n v="20.440000000000001"/>
    <n v="1.38"/>
    <n v="31810"/>
    <n v="20.55"/>
  </r>
  <r>
    <n v="3"/>
    <x v="3"/>
    <x v="173"/>
    <n v="2015"/>
    <n v="5"/>
    <n v="9"/>
    <s v="Sábado"/>
    <n v="18"/>
    <x v="1448"/>
    <n v="444"/>
    <n v="19031979"/>
    <n v="43"/>
    <n v="19"/>
    <n v="1001683"/>
    <n v="23.37"/>
    <n v="1.43"/>
    <n v="30019"/>
    <n v="19.829999999999998"/>
  </r>
  <r>
    <n v="3"/>
    <x v="3"/>
    <x v="174"/>
    <n v="2015"/>
    <n v="5"/>
    <n v="10"/>
    <s v="Domingo"/>
    <n v="18"/>
    <x v="585"/>
    <n v="199"/>
    <n v="11713403"/>
    <n v="59"/>
    <n v="13"/>
    <n v="901031"/>
    <n v="15.31"/>
    <n v="1.61"/>
    <n v="36490"/>
    <n v="12.67"/>
  </r>
  <r>
    <n v="3"/>
    <x v="3"/>
    <x v="175"/>
    <n v="2015"/>
    <n v="5"/>
    <n v="11"/>
    <s v="Lunes"/>
    <n v="19"/>
    <x v="1449"/>
    <n v="251"/>
    <n v="10843218"/>
    <n v="43"/>
    <n v="24"/>
    <n v="451801"/>
    <n v="10.46"/>
    <n v="1.51"/>
    <n v="28535"/>
    <n v="24.88"/>
  </r>
  <r>
    <n v="3"/>
    <x v="3"/>
    <x v="176"/>
    <n v="2015"/>
    <n v="5"/>
    <n v="12"/>
    <s v="Martes"/>
    <n v="19"/>
    <x v="772"/>
    <n v="254"/>
    <n v="12881758"/>
    <n v="51"/>
    <n v="15"/>
    <n v="858784"/>
    <n v="16.93"/>
    <n v="1.52"/>
    <n v="33372"/>
    <n v="16.57"/>
  </r>
  <r>
    <n v="3"/>
    <x v="3"/>
    <x v="177"/>
    <n v="2015"/>
    <n v="5"/>
    <n v="13"/>
    <s v="Miércoles"/>
    <n v="19"/>
    <x v="1450"/>
    <n v="237"/>
    <n v="12479873"/>
    <n v="53"/>
    <n v="15"/>
    <n v="831992"/>
    <n v="15.8"/>
    <n v="1.56"/>
    <n v="33821"/>
    <n v="17.739999999999998"/>
  </r>
  <r>
    <n v="3"/>
    <x v="3"/>
    <x v="178"/>
    <n v="2015"/>
    <n v="5"/>
    <n v="14"/>
    <s v="Jueves"/>
    <n v="19"/>
    <x v="1440"/>
    <n v="266"/>
    <n v="9867099"/>
    <n v="37"/>
    <n v="20"/>
    <n v="493355"/>
    <n v="13.3"/>
    <n v="1.5"/>
    <n v="24792"/>
    <n v="22.83"/>
  </r>
  <r>
    <n v="3"/>
    <x v="3"/>
    <x v="179"/>
    <n v="2015"/>
    <n v="5"/>
    <n v="15"/>
    <s v="Viernes"/>
    <n v="19"/>
    <x v="1451"/>
    <n v="299"/>
    <n v="15011475"/>
    <n v="50"/>
    <n v="22"/>
    <n v="682340"/>
    <n v="13.59"/>
    <n v="1.53"/>
    <n v="32848"/>
    <n v="23.98"/>
  </r>
  <r>
    <n v="3"/>
    <x v="3"/>
    <x v="180"/>
    <n v="2015"/>
    <n v="5"/>
    <n v="16"/>
    <s v="Sábado"/>
    <n v="19"/>
    <x v="1452"/>
    <n v="255"/>
    <n v="13225347"/>
    <n v="52"/>
    <n v="17"/>
    <n v="777962"/>
    <n v="15"/>
    <n v="1.46"/>
    <n v="35552"/>
    <n v="17.14"/>
  </r>
  <r>
    <n v="3"/>
    <x v="3"/>
    <x v="181"/>
    <n v="2015"/>
    <n v="5"/>
    <n v="17"/>
    <s v="Domingo"/>
    <n v="19"/>
    <x v="211"/>
    <n v="167"/>
    <n v="10682911"/>
    <n v="64"/>
    <n v="15"/>
    <n v="712194"/>
    <n v="11.13"/>
    <n v="1.51"/>
    <n v="42393"/>
    <n v="16.670000000000002"/>
  </r>
  <r>
    <n v="3"/>
    <x v="3"/>
    <x v="182"/>
    <n v="2015"/>
    <n v="5"/>
    <n v="18"/>
    <s v="Lunes"/>
    <n v="20"/>
    <x v="1440"/>
    <n v="277"/>
    <n v="16765591"/>
    <n v="61"/>
    <n v="20"/>
    <n v="838280"/>
    <n v="13.85"/>
    <n v="1.64"/>
    <n v="36929"/>
    <n v="21.98"/>
  </r>
  <r>
    <n v="3"/>
    <x v="3"/>
    <x v="183"/>
    <n v="2015"/>
    <n v="5"/>
    <n v="19"/>
    <s v="Martes"/>
    <n v="20"/>
    <x v="1453"/>
    <n v="266"/>
    <n v="14088591"/>
    <n v="53"/>
    <n v="19"/>
    <n v="741505"/>
    <n v="14"/>
    <n v="1.52"/>
    <n v="34959"/>
    <n v="21.29"/>
  </r>
  <r>
    <n v="3"/>
    <x v="3"/>
    <x v="184"/>
    <n v="2015"/>
    <n v="5"/>
    <n v="20"/>
    <s v="Miércoles"/>
    <n v="20"/>
    <x v="1454"/>
    <n v="281"/>
    <n v="11911695"/>
    <n v="42"/>
    <n v="21"/>
    <n v="567224"/>
    <n v="13.38"/>
    <n v="1.58"/>
    <n v="26768"/>
    <n v="23.74"/>
  </r>
  <r>
    <n v="3"/>
    <x v="3"/>
    <x v="185"/>
    <n v="2015"/>
    <n v="5"/>
    <n v="21"/>
    <s v="Jueves"/>
    <n v="20"/>
    <x v="1455"/>
    <n v="168"/>
    <n v="8790486"/>
    <n v="52"/>
    <n v="17"/>
    <n v="517087"/>
    <n v="9.8800000000000008"/>
    <n v="1.55"/>
    <n v="33810"/>
    <n v="13.17"/>
  </r>
  <r>
    <n v="3"/>
    <x v="3"/>
    <x v="186"/>
    <n v="2015"/>
    <n v="5"/>
    <n v="22"/>
    <s v="Viernes"/>
    <n v="20"/>
    <x v="1456"/>
    <n v="305"/>
    <n v="17721858"/>
    <n v="58"/>
    <n v="20"/>
    <n v="886093"/>
    <n v="15.25"/>
    <n v="1.78"/>
    <n v="32697"/>
    <n v="23.1"/>
  </r>
  <r>
    <n v="3"/>
    <x v="3"/>
    <x v="187"/>
    <n v="2015"/>
    <n v="5"/>
    <n v="23"/>
    <s v="Sábado"/>
    <n v="20"/>
    <x v="1457"/>
    <n v="222"/>
    <n v="14095929"/>
    <n v="63"/>
    <n v="15"/>
    <n v="939729"/>
    <n v="14.8"/>
    <n v="1.6"/>
    <n v="39707"/>
    <n v="14.48"/>
  </r>
  <r>
    <n v="3"/>
    <x v="3"/>
    <x v="188"/>
    <n v="2015"/>
    <n v="5"/>
    <n v="24"/>
    <s v="Domingo"/>
    <n v="20"/>
    <x v="1458"/>
    <n v="99"/>
    <n v="5156619"/>
    <n v="52"/>
    <n v="13"/>
    <n v="396663"/>
    <n v="7.62"/>
    <n v="1.45"/>
    <n v="35810"/>
    <n v="15.56"/>
  </r>
  <r>
    <n v="3"/>
    <x v="3"/>
    <x v="189"/>
    <n v="2015"/>
    <n v="5"/>
    <n v="25"/>
    <s v="Lunes"/>
    <n v="21"/>
    <x v="182"/>
    <n v="245"/>
    <n v="12072224"/>
    <n v="49"/>
    <n v="21"/>
    <n v="574868"/>
    <n v="11.67"/>
    <n v="1.55"/>
    <n v="31853"/>
    <n v="22.98"/>
  </r>
  <r>
    <n v="3"/>
    <x v="3"/>
    <x v="190"/>
    <n v="2015"/>
    <n v="5"/>
    <n v="26"/>
    <s v="Martes"/>
    <n v="21"/>
    <x v="1459"/>
    <n v="248"/>
    <n v="13109950"/>
    <n v="53"/>
    <n v="18"/>
    <n v="728331"/>
    <n v="13.78"/>
    <n v="1.42"/>
    <n v="37244"/>
    <n v="18.12"/>
  </r>
  <r>
    <n v="3"/>
    <x v="3"/>
    <x v="191"/>
    <n v="2015"/>
    <n v="5"/>
    <n v="27"/>
    <s v="Miércoles"/>
    <n v="21"/>
    <x v="1460"/>
    <n v="218"/>
    <n v="11241300"/>
    <n v="52"/>
    <n v="20"/>
    <n v="562065"/>
    <n v="10.9"/>
    <n v="1.65"/>
    <n v="31313"/>
    <n v="19.899999999999999"/>
  </r>
  <r>
    <n v="3"/>
    <x v="3"/>
    <x v="192"/>
    <n v="2015"/>
    <n v="5"/>
    <n v="28"/>
    <s v="Jueves"/>
    <n v="21"/>
    <x v="1461"/>
    <n v="211"/>
    <n v="11399106"/>
    <n v="54"/>
    <n v="19"/>
    <n v="599953"/>
    <n v="11.11"/>
    <n v="1.57"/>
    <n v="34438"/>
    <n v="21.81"/>
  </r>
  <r>
    <n v="3"/>
    <x v="3"/>
    <x v="193"/>
    <n v="2015"/>
    <n v="5"/>
    <n v="29"/>
    <s v="Viernes"/>
    <n v="21"/>
    <x v="1462"/>
    <n v="369"/>
    <n v="20103425"/>
    <n v="54"/>
    <n v="22"/>
    <n v="913792"/>
    <n v="16.77"/>
    <n v="1.91"/>
    <n v="28597"/>
    <n v="24.1"/>
  </r>
  <r>
    <n v="3"/>
    <x v="3"/>
    <x v="194"/>
    <n v="2015"/>
    <n v="5"/>
    <n v="30"/>
    <s v="Sábado"/>
    <n v="21"/>
    <x v="1463"/>
    <n v="306"/>
    <n v="14511298"/>
    <n v="47"/>
    <n v="14"/>
    <n v="1036521"/>
    <n v="21.86"/>
    <n v="1.44"/>
    <n v="32905"/>
    <n v="14.1"/>
  </r>
  <r>
    <n v="3"/>
    <x v="3"/>
    <x v="195"/>
    <n v="2015"/>
    <n v="5"/>
    <n v="31"/>
    <s v="Domingo"/>
    <n v="21"/>
    <x v="1464"/>
    <n v="150"/>
    <n v="10029639"/>
    <n v="67"/>
    <n v="19"/>
    <n v="527876"/>
    <n v="7.89"/>
    <n v="1.47"/>
    <n v="45589"/>
    <n v="20.440000000000001"/>
  </r>
  <r>
    <n v="3"/>
    <x v="3"/>
    <x v="196"/>
    <n v="2015"/>
    <n v="6"/>
    <n v="1"/>
    <s v="Lunes"/>
    <n v="22"/>
    <x v="1465"/>
    <n v="314"/>
    <n v="14148163"/>
    <n v="45"/>
    <n v="17"/>
    <n v="832245"/>
    <n v="18.47"/>
    <n v="1.32"/>
    <n v="34257"/>
    <n v="13.9"/>
  </r>
  <r>
    <n v="3"/>
    <x v="3"/>
    <x v="197"/>
    <n v="2015"/>
    <n v="6"/>
    <n v="2"/>
    <s v="Martes"/>
    <n v="22"/>
    <x v="472"/>
    <n v="296"/>
    <n v="14111396"/>
    <n v="48"/>
    <n v="17"/>
    <n v="830082"/>
    <n v="17.41"/>
    <n v="1.59"/>
    <n v="29897"/>
    <n v="14.76"/>
  </r>
  <r>
    <n v="3"/>
    <x v="3"/>
    <x v="198"/>
    <n v="2015"/>
    <n v="6"/>
    <n v="3"/>
    <s v="Miércoles"/>
    <n v="22"/>
    <x v="1449"/>
    <n v="281"/>
    <n v="14953307"/>
    <n v="53"/>
    <n v="17"/>
    <n v="879606"/>
    <n v="16.53"/>
    <n v="1.44"/>
    <n v="36922"/>
    <n v="14.76"/>
  </r>
  <r>
    <n v="3"/>
    <x v="3"/>
    <x v="199"/>
    <n v="2015"/>
    <n v="6"/>
    <n v="4"/>
    <s v="Jueves"/>
    <n v="22"/>
    <x v="1466"/>
    <n v="334"/>
    <n v="19381029"/>
    <n v="58"/>
    <n v="17"/>
    <n v="1140061"/>
    <n v="19.649999999999999"/>
    <n v="1.61"/>
    <n v="36091"/>
    <n v="14.76"/>
  </r>
  <r>
    <n v="3"/>
    <x v="3"/>
    <x v="200"/>
    <n v="2015"/>
    <n v="6"/>
    <n v="5"/>
    <s v="Viernes"/>
    <n v="22"/>
    <x v="1467"/>
    <n v="367"/>
    <n v="19915940"/>
    <n v="54"/>
    <n v="17"/>
    <n v="1171526"/>
    <n v="21.59"/>
    <n v="1.7"/>
    <n v="31866"/>
    <n v="13.62"/>
  </r>
  <r>
    <n v="3"/>
    <x v="3"/>
    <x v="201"/>
    <n v="2015"/>
    <n v="6"/>
    <n v="6"/>
    <s v="Sábado"/>
    <n v="22"/>
    <x v="1468"/>
    <n v="309"/>
    <n v="20449599"/>
    <n v="66"/>
    <n v="17"/>
    <n v="1202918"/>
    <n v="18.18"/>
    <n v="1.66"/>
    <n v="39863"/>
    <n v="15.71"/>
  </r>
  <r>
    <n v="3"/>
    <x v="3"/>
    <x v="202"/>
    <n v="2015"/>
    <n v="6"/>
    <n v="7"/>
    <s v="Domingo"/>
    <n v="22"/>
    <x v="1469"/>
    <n v="203"/>
    <n v="10332374"/>
    <n v="51"/>
    <n v="17"/>
    <n v="607787"/>
    <n v="11.94"/>
    <n v="1.49"/>
    <n v="34213"/>
    <n v="19.690000000000001"/>
  </r>
  <r>
    <n v="3"/>
    <x v="3"/>
    <x v="203"/>
    <n v="2015"/>
    <n v="6"/>
    <n v="8"/>
    <s v="Lunes"/>
    <n v="23"/>
    <x v="1470"/>
    <n v="337"/>
    <n v="18508058"/>
    <n v="55"/>
    <n v="17"/>
    <n v="1088709"/>
    <n v="19.82"/>
    <n v="1.6"/>
    <n v="34274"/>
    <n v="14.19"/>
  </r>
  <r>
    <n v="3"/>
    <x v="3"/>
    <x v="204"/>
    <n v="2015"/>
    <n v="6"/>
    <n v="9"/>
    <s v="Martes"/>
    <n v="23"/>
    <x v="1471"/>
    <n v="320"/>
    <n v="17953894"/>
    <n v="56"/>
    <n v="17"/>
    <n v="1056111"/>
    <n v="18.82"/>
    <n v="1.46"/>
    <n v="38363"/>
    <n v="14.76"/>
  </r>
  <r>
    <n v="3"/>
    <x v="3"/>
    <x v="205"/>
    <n v="2015"/>
    <n v="6"/>
    <n v="10"/>
    <s v="Miércoles"/>
    <n v="23"/>
    <x v="126"/>
    <n v="323"/>
    <n v="17069641"/>
    <n v="53"/>
    <n v="17"/>
    <n v="1004097"/>
    <n v="19"/>
    <n v="1.54"/>
    <n v="34276"/>
    <n v="14.76"/>
  </r>
  <r>
    <n v="3"/>
    <x v="3"/>
    <x v="206"/>
    <n v="2015"/>
    <n v="6"/>
    <n v="11"/>
    <s v="Jueves"/>
    <n v="23"/>
    <x v="1472"/>
    <n v="236"/>
    <n v="12979179"/>
    <n v="55"/>
    <n v="17"/>
    <n v="763481"/>
    <n v="13.88"/>
    <n v="1.58"/>
    <n v="34890"/>
    <n v="14.48"/>
  </r>
  <r>
    <n v="3"/>
    <x v="3"/>
    <x v="207"/>
    <n v="2015"/>
    <n v="6"/>
    <n v="12"/>
    <s v="Viernes"/>
    <n v="23"/>
    <x v="1473"/>
    <n v="234"/>
    <n v="12283025"/>
    <n v="52"/>
    <n v="17"/>
    <n v="722531"/>
    <n v="13.76"/>
    <n v="1.35"/>
    <n v="38870"/>
    <n v="13.62"/>
  </r>
  <r>
    <n v="3"/>
    <x v="3"/>
    <x v="208"/>
    <n v="2015"/>
    <n v="6"/>
    <n v="13"/>
    <s v="Sábado"/>
    <n v="23"/>
    <x v="1474"/>
    <n v="248"/>
    <n v="14002647"/>
    <n v="56"/>
    <n v="17"/>
    <n v="823685"/>
    <n v="14.59"/>
    <n v="1.5"/>
    <n v="37541"/>
    <n v="15.71"/>
  </r>
  <r>
    <n v="3"/>
    <x v="3"/>
    <x v="209"/>
    <n v="2015"/>
    <n v="6"/>
    <n v="14"/>
    <s v="Domingo"/>
    <n v="23"/>
    <x v="1475"/>
    <n v="133"/>
    <n v="8512740"/>
    <n v="64"/>
    <n v="17"/>
    <n v="500749"/>
    <n v="7.82"/>
    <n v="1.55"/>
    <n v="41324"/>
    <n v="19.690000000000001"/>
  </r>
  <r>
    <n v="3"/>
    <x v="3"/>
    <x v="210"/>
    <n v="2015"/>
    <n v="6"/>
    <n v="15"/>
    <s v="Lunes"/>
    <n v="24"/>
    <x v="1476"/>
    <n v="295"/>
    <n v="16119476"/>
    <n v="55"/>
    <n v="17"/>
    <n v="948205"/>
    <n v="17.350000000000001"/>
    <n v="1.87"/>
    <n v="29255"/>
    <n v="13.9"/>
  </r>
  <r>
    <n v="3"/>
    <x v="3"/>
    <x v="211"/>
    <n v="2015"/>
    <n v="6"/>
    <n v="16"/>
    <s v="Martes"/>
    <n v="24"/>
    <x v="1477"/>
    <n v="268"/>
    <n v="12246305"/>
    <n v="46"/>
    <n v="17"/>
    <n v="720371"/>
    <n v="15.76"/>
    <n v="1.51"/>
    <n v="30238"/>
    <n v="14.76"/>
  </r>
  <r>
    <n v="3"/>
    <x v="3"/>
    <x v="212"/>
    <n v="2015"/>
    <n v="6"/>
    <n v="17"/>
    <s v="Miércoles"/>
    <n v="24"/>
    <x v="1478"/>
    <n v="243"/>
    <n v="11696224"/>
    <n v="48"/>
    <n v="17"/>
    <n v="688013"/>
    <n v="14.29"/>
    <n v="1.56"/>
    <n v="30780"/>
    <n v="14.76"/>
  </r>
  <r>
    <n v="3"/>
    <x v="3"/>
    <x v="213"/>
    <n v="2015"/>
    <n v="6"/>
    <n v="18"/>
    <s v="Jueves"/>
    <n v="24"/>
    <x v="1479"/>
    <n v="282"/>
    <n v="15755710"/>
    <n v="56"/>
    <n v="17"/>
    <n v="926807"/>
    <n v="16.59"/>
    <n v="1.51"/>
    <n v="37072"/>
    <n v="14.48"/>
  </r>
  <r>
    <n v="3"/>
    <x v="3"/>
    <x v="214"/>
    <n v="2015"/>
    <n v="6"/>
    <n v="19"/>
    <s v="Viernes"/>
    <n v="24"/>
    <x v="1480"/>
    <n v="273"/>
    <n v="14864458"/>
    <n v="54"/>
    <n v="17"/>
    <n v="874380"/>
    <n v="16.059999999999999"/>
    <n v="1.56"/>
    <n v="34893"/>
    <n v="13.9"/>
  </r>
  <r>
    <n v="3"/>
    <x v="3"/>
    <x v="215"/>
    <n v="2015"/>
    <n v="6"/>
    <n v="20"/>
    <s v="Sábado"/>
    <n v="24"/>
    <x v="1481"/>
    <n v="346"/>
    <n v="17633948"/>
    <n v="51"/>
    <n v="17"/>
    <n v="1037291"/>
    <n v="20.350000000000001"/>
    <n v="1.47"/>
    <n v="34781"/>
    <n v="15.71"/>
  </r>
  <r>
    <n v="3"/>
    <x v="3"/>
    <x v="216"/>
    <n v="2015"/>
    <n v="6"/>
    <n v="21"/>
    <s v="Domingo"/>
    <n v="24"/>
    <x v="1482"/>
    <n v="183"/>
    <n v="10629055"/>
    <n v="58"/>
    <n v="17"/>
    <n v="625239"/>
    <n v="10.76"/>
    <n v="1.55"/>
    <n v="37426"/>
    <n v="19.690000000000001"/>
  </r>
  <r>
    <n v="3"/>
    <x v="3"/>
    <x v="217"/>
    <n v="2015"/>
    <n v="6"/>
    <n v="22"/>
    <s v="Lunes"/>
    <n v="25"/>
    <x v="1483"/>
    <n v="267"/>
    <n v="16112740"/>
    <n v="60"/>
    <n v="17"/>
    <n v="947808"/>
    <n v="15.71"/>
    <n v="1.54"/>
    <n v="39299"/>
    <n v="14.19"/>
  </r>
  <r>
    <n v="3"/>
    <x v="3"/>
    <x v="218"/>
    <n v="2015"/>
    <n v="6"/>
    <n v="23"/>
    <s v="Martes"/>
    <n v="25"/>
    <x v="1484"/>
    <n v="261"/>
    <n v="14205402"/>
    <n v="54"/>
    <n v="0"/>
    <n v="0"/>
    <n v="0"/>
    <n v="2.0699999999999998"/>
    <n v="26258"/>
    <n v="0"/>
  </r>
  <r>
    <n v="3"/>
    <x v="3"/>
    <x v="219"/>
    <n v="2015"/>
    <n v="6"/>
    <n v="24"/>
    <s v="Miércoles"/>
    <n v="25"/>
    <x v="1485"/>
    <n v="197"/>
    <n v="9454737"/>
    <n v="48"/>
    <n v="17"/>
    <n v="556161"/>
    <n v="11.59"/>
    <n v="1.46"/>
    <n v="32943"/>
    <n v="14.48"/>
  </r>
  <r>
    <n v="3"/>
    <x v="3"/>
    <x v="220"/>
    <n v="2015"/>
    <n v="6"/>
    <n v="25"/>
    <s v="Jueves"/>
    <n v="25"/>
    <x v="1486"/>
    <n v="214"/>
    <n v="11975447"/>
    <n v="56"/>
    <n v="17"/>
    <n v="704438"/>
    <n v="12.59"/>
    <n v="1.62"/>
    <n v="34611"/>
    <n v="14.48"/>
  </r>
  <r>
    <n v="3"/>
    <x v="3"/>
    <x v="221"/>
    <n v="2015"/>
    <n v="6"/>
    <n v="26"/>
    <s v="Viernes"/>
    <n v="25"/>
    <x v="1487"/>
    <n v="265"/>
    <n v="15094096"/>
    <n v="57"/>
    <n v="17"/>
    <n v="887888"/>
    <n v="15.59"/>
    <n v="1.55"/>
    <n v="36636"/>
    <n v="14.19"/>
  </r>
  <r>
    <n v="3"/>
    <x v="3"/>
    <x v="222"/>
    <n v="2015"/>
    <n v="6"/>
    <n v="27"/>
    <s v="Sábado"/>
    <n v="25"/>
    <x v="1488"/>
    <n v="277"/>
    <n v="11744942"/>
    <n v="42"/>
    <n v="0"/>
    <n v="0"/>
    <n v="0"/>
    <n v="1.4"/>
    <n v="30349"/>
    <n v="0"/>
  </r>
  <r>
    <n v="3"/>
    <x v="3"/>
    <x v="223"/>
    <n v="2015"/>
    <n v="6"/>
    <n v="28"/>
    <s v="Domingo"/>
    <n v="25"/>
    <x v="1489"/>
    <n v="153"/>
    <n v="9684546"/>
    <n v="63"/>
    <n v="17"/>
    <n v="569679"/>
    <n v="9"/>
    <n v="1.65"/>
    <n v="38431"/>
    <n v="19.690000000000001"/>
  </r>
  <r>
    <n v="3"/>
    <x v="3"/>
    <x v="224"/>
    <n v="2015"/>
    <n v="6"/>
    <n v="29"/>
    <s v="Lunes"/>
    <n v="26"/>
    <x v="1490"/>
    <n v="71"/>
    <n v="3050690"/>
    <n v="43"/>
    <n v="0"/>
    <n v="0"/>
    <n v="0"/>
    <n v="1.32"/>
    <n v="32454"/>
    <n v="0"/>
  </r>
  <r>
    <n v="3"/>
    <x v="3"/>
    <x v="225"/>
    <n v="2015"/>
    <n v="6"/>
    <n v="30"/>
    <s v="Martes"/>
    <n v="26"/>
    <x v="1491"/>
    <n v="213"/>
    <n v="13018701"/>
    <n v="61"/>
    <n v="0"/>
    <n v="0"/>
    <n v="0"/>
    <n v="1.43"/>
    <n v="42825"/>
    <n v="0"/>
  </r>
  <r>
    <n v="3"/>
    <x v="3"/>
    <x v="226"/>
    <n v="2015"/>
    <n v="7"/>
    <n v="1"/>
    <s v="Miércoles"/>
    <n v="26"/>
    <x v="1492"/>
    <n v="294"/>
    <n v="13963278"/>
    <n v="47"/>
    <n v="0"/>
    <n v="0"/>
    <n v="0"/>
    <n v="1.7"/>
    <n v="27871"/>
    <n v="0"/>
  </r>
  <r>
    <n v="3"/>
    <x v="3"/>
    <x v="227"/>
    <n v="2015"/>
    <n v="7"/>
    <n v="2"/>
    <s v="Jueves"/>
    <n v="26"/>
    <x v="1493"/>
    <n v="276"/>
    <n v="13340506"/>
    <n v="48"/>
    <n v="0"/>
    <n v="0"/>
    <n v="0"/>
    <n v="1.55"/>
    <n v="31169"/>
    <n v="0"/>
  </r>
  <r>
    <n v="3"/>
    <x v="3"/>
    <x v="228"/>
    <n v="2015"/>
    <n v="7"/>
    <n v="3"/>
    <s v="Viernes"/>
    <n v="26"/>
    <x v="1494"/>
    <n v="303"/>
    <n v="13933548"/>
    <n v="46"/>
    <n v="0"/>
    <n v="0"/>
    <n v="0"/>
    <n v="1.67"/>
    <n v="27591"/>
    <n v="0"/>
  </r>
  <r>
    <n v="3"/>
    <x v="3"/>
    <x v="229"/>
    <n v="2015"/>
    <n v="7"/>
    <n v="4"/>
    <s v="Sábado"/>
    <n v="26"/>
    <x v="1310"/>
    <n v="193"/>
    <n v="8971603"/>
    <n v="46"/>
    <n v="0"/>
    <n v="0"/>
    <n v="0"/>
    <n v="1.34"/>
    <n v="34774"/>
    <n v="0"/>
  </r>
  <r>
    <n v="3"/>
    <x v="3"/>
    <x v="230"/>
    <n v="2015"/>
    <n v="7"/>
    <n v="5"/>
    <s v="Domingo"/>
    <n v="26"/>
    <x v="570"/>
    <n v="160"/>
    <n v="10345474"/>
    <n v="65"/>
    <n v="0"/>
    <n v="0"/>
    <n v="0"/>
    <n v="1.56"/>
    <n v="41382"/>
    <n v="0"/>
  </r>
  <r>
    <n v="3"/>
    <x v="3"/>
    <x v="231"/>
    <n v="2015"/>
    <n v="7"/>
    <n v="6"/>
    <s v="Lunes"/>
    <n v="27"/>
    <x v="1495"/>
    <n v="334"/>
    <n v="16982302"/>
    <n v="51"/>
    <n v="0"/>
    <n v="0"/>
    <n v="0"/>
    <n v="1.54"/>
    <n v="32911"/>
    <n v="0"/>
  </r>
  <r>
    <n v="3"/>
    <x v="3"/>
    <x v="232"/>
    <n v="2015"/>
    <n v="7"/>
    <n v="7"/>
    <s v="Martes"/>
    <n v="27"/>
    <x v="1496"/>
    <n v="314"/>
    <n v="11283485"/>
    <n v="36"/>
    <n v="0"/>
    <n v="0"/>
    <n v="0"/>
    <n v="1.41"/>
    <n v="25471"/>
    <n v="0"/>
  </r>
  <r>
    <n v="3"/>
    <x v="3"/>
    <x v="233"/>
    <n v="2015"/>
    <n v="7"/>
    <n v="8"/>
    <s v="Miércoles"/>
    <n v="27"/>
    <x v="1497"/>
    <n v="305"/>
    <n v="14023856"/>
    <n v="46"/>
    <n v="0"/>
    <n v="0"/>
    <n v="0"/>
    <n v="1.61"/>
    <n v="28620"/>
    <n v="0"/>
  </r>
  <r>
    <n v="3"/>
    <x v="3"/>
    <x v="234"/>
    <n v="2015"/>
    <n v="7"/>
    <n v="9"/>
    <s v="Jueves"/>
    <n v="27"/>
    <x v="1425"/>
    <n v="329"/>
    <n v="14505392"/>
    <n v="44"/>
    <n v="0"/>
    <n v="0"/>
    <n v="0"/>
    <n v="1.51"/>
    <n v="29127"/>
    <n v="0"/>
  </r>
  <r>
    <n v="3"/>
    <x v="3"/>
    <x v="235"/>
    <n v="2015"/>
    <n v="7"/>
    <n v="10"/>
    <s v="Viernes"/>
    <n v="27"/>
    <x v="1498"/>
    <n v="286"/>
    <n v="17403463"/>
    <n v="61"/>
    <n v="0"/>
    <n v="0"/>
    <n v="0"/>
    <n v="1.51"/>
    <n v="40286"/>
    <n v="0"/>
  </r>
  <r>
    <n v="3"/>
    <x v="3"/>
    <x v="236"/>
    <n v="2015"/>
    <n v="7"/>
    <n v="11"/>
    <s v="Sábado"/>
    <n v="27"/>
    <x v="1499"/>
    <n v="287"/>
    <n v="15676638"/>
    <n v="55"/>
    <n v="0"/>
    <n v="0"/>
    <n v="0"/>
    <n v="1.66"/>
    <n v="32865"/>
    <n v="0"/>
  </r>
  <r>
    <n v="3"/>
    <x v="3"/>
    <x v="237"/>
    <n v="2015"/>
    <n v="7"/>
    <n v="12"/>
    <s v="Domingo"/>
    <n v="27"/>
    <x v="1500"/>
    <n v="162"/>
    <n v="8752161"/>
    <n v="54"/>
    <n v="0"/>
    <n v="0"/>
    <n v="0"/>
    <n v="1.46"/>
    <n v="37085"/>
    <n v="0"/>
  </r>
  <r>
    <n v="3"/>
    <x v="3"/>
    <x v="238"/>
    <n v="2015"/>
    <n v="7"/>
    <n v="13"/>
    <s v="Lunes"/>
    <n v="28"/>
    <x v="1364"/>
    <n v="285"/>
    <n v="13863564"/>
    <n v="49"/>
    <n v="0"/>
    <n v="0"/>
    <n v="0"/>
    <n v="1.63"/>
    <n v="29814"/>
    <n v="0"/>
  </r>
  <r>
    <n v="3"/>
    <x v="3"/>
    <x v="239"/>
    <n v="2015"/>
    <n v="7"/>
    <n v="14"/>
    <s v="Martes"/>
    <n v="28"/>
    <x v="1501"/>
    <n v="274"/>
    <n v="11633656"/>
    <n v="42"/>
    <n v="0"/>
    <n v="0"/>
    <n v="0"/>
    <n v="1.55"/>
    <n v="27438"/>
    <n v="0"/>
  </r>
  <r>
    <n v="3"/>
    <x v="3"/>
    <x v="240"/>
    <n v="2015"/>
    <n v="7"/>
    <n v="15"/>
    <s v="Miércoles"/>
    <n v="28"/>
    <x v="1467"/>
    <n v="424"/>
    <n v="20968050"/>
    <n v="49"/>
    <n v="0"/>
    <n v="0"/>
    <n v="0"/>
    <n v="1.57"/>
    <n v="31578"/>
    <n v="0"/>
  </r>
  <r>
    <n v="3"/>
    <x v="3"/>
    <x v="241"/>
    <n v="2015"/>
    <n v="7"/>
    <n v="16"/>
    <s v="Jueves"/>
    <n v="28"/>
    <x v="282"/>
    <n v="243"/>
    <n v="10348610"/>
    <n v="43"/>
    <n v="0"/>
    <n v="0"/>
    <n v="0"/>
    <n v="1.54"/>
    <n v="27596"/>
    <n v="0"/>
  </r>
  <r>
    <n v="3"/>
    <x v="3"/>
    <x v="242"/>
    <n v="2015"/>
    <n v="7"/>
    <n v="17"/>
    <s v="Viernes"/>
    <n v="28"/>
    <x v="1502"/>
    <n v="355"/>
    <n v="18031409"/>
    <n v="51"/>
    <n v="0"/>
    <n v="0"/>
    <n v="0"/>
    <n v="1.61"/>
    <n v="31468"/>
    <n v="0"/>
  </r>
  <r>
    <n v="3"/>
    <x v="3"/>
    <x v="243"/>
    <n v="2015"/>
    <n v="7"/>
    <n v="18"/>
    <s v="Sábado"/>
    <n v="28"/>
    <x v="666"/>
    <n v="159"/>
    <n v="8230035"/>
    <n v="52"/>
    <n v="0"/>
    <n v="0"/>
    <n v="0"/>
    <n v="1.5"/>
    <n v="34580"/>
    <n v="0"/>
  </r>
  <r>
    <n v="3"/>
    <x v="3"/>
    <x v="244"/>
    <n v="2015"/>
    <n v="7"/>
    <n v="19"/>
    <s v="Domingo"/>
    <n v="28"/>
    <x v="1503"/>
    <n v="138"/>
    <n v="8900074"/>
    <n v="64"/>
    <n v="0"/>
    <n v="0"/>
    <n v="0"/>
    <n v="1.82"/>
    <n v="35458"/>
    <n v="0"/>
  </r>
  <r>
    <n v="3"/>
    <x v="3"/>
    <x v="245"/>
    <n v="2015"/>
    <n v="7"/>
    <n v="20"/>
    <s v="Lunes"/>
    <n v="29"/>
    <x v="1504"/>
    <n v="303"/>
    <n v="16337294"/>
    <n v="54"/>
    <n v="0"/>
    <n v="0"/>
    <n v="0"/>
    <n v="1.64"/>
    <n v="32806"/>
    <n v="0"/>
  </r>
  <r>
    <n v="3"/>
    <x v="3"/>
    <x v="246"/>
    <n v="2015"/>
    <n v="7"/>
    <n v="21"/>
    <s v="Martes"/>
    <n v="29"/>
    <x v="1505"/>
    <n v="283"/>
    <n v="15966907"/>
    <n v="56"/>
    <n v="0"/>
    <n v="0"/>
    <n v="0"/>
    <n v="1.55"/>
    <n v="36288"/>
    <n v="0"/>
  </r>
  <r>
    <n v="3"/>
    <x v="3"/>
    <x v="247"/>
    <n v="2015"/>
    <n v="7"/>
    <n v="22"/>
    <s v="Miércoles"/>
    <n v="29"/>
    <x v="1506"/>
    <n v="235"/>
    <n v="11467823"/>
    <n v="49"/>
    <n v="0"/>
    <n v="0"/>
    <n v="0"/>
    <n v="1.49"/>
    <n v="32859"/>
    <n v="0"/>
  </r>
  <r>
    <n v="3"/>
    <x v="3"/>
    <x v="248"/>
    <n v="2015"/>
    <n v="7"/>
    <n v="23"/>
    <s v="Jueves"/>
    <n v="29"/>
    <x v="1507"/>
    <n v="277"/>
    <n v="13544492"/>
    <n v="49"/>
    <n v="0"/>
    <n v="0"/>
    <n v="0"/>
    <n v="1.68"/>
    <n v="29065"/>
    <n v="0"/>
  </r>
  <r>
    <n v="3"/>
    <x v="3"/>
    <x v="249"/>
    <n v="2015"/>
    <n v="7"/>
    <n v="24"/>
    <s v="Viernes"/>
    <n v="29"/>
    <x v="1508"/>
    <n v="267"/>
    <n v="11498505"/>
    <n v="43"/>
    <n v="0"/>
    <n v="0"/>
    <n v="0"/>
    <n v="1.43"/>
    <n v="30101"/>
    <n v="0"/>
  </r>
  <r>
    <n v="3"/>
    <x v="3"/>
    <x v="250"/>
    <n v="2015"/>
    <n v="7"/>
    <n v="25"/>
    <s v="Sábado"/>
    <n v="29"/>
    <x v="509"/>
    <n v="192"/>
    <n v="10846357"/>
    <n v="56"/>
    <n v="0"/>
    <n v="0"/>
    <n v="0"/>
    <n v="1.76"/>
    <n v="32090"/>
    <n v="0"/>
  </r>
  <r>
    <n v="3"/>
    <x v="3"/>
    <x v="251"/>
    <n v="2015"/>
    <n v="7"/>
    <n v="26"/>
    <s v="Domingo"/>
    <n v="29"/>
    <x v="1356"/>
    <n v="87"/>
    <n v="5186798"/>
    <n v="60"/>
    <n v="0"/>
    <n v="0"/>
    <n v="0"/>
    <n v="1.61"/>
    <n v="37049"/>
    <n v="0"/>
  </r>
  <r>
    <n v="3"/>
    <x v="3"/>
    <x v="252"/>
    <n v="2015"/>
    <n v="7"/>
    <n v="27"/>
    <s v="Lunes"/>
    <n v="30"/>
    <x v="1509"/>
    <n v="294"/>
    <n v="15444553"/>
    <n v="53"/>
    <n v="0"/>
    <n v="0"/>
    <n v="0"/>
    <n v="1.67"/>
    <n v="31519"/>
    <n v="0"/>
  </r>
  <r>
    <n v="3"/>
    <x v="3"/>
    <x v="253"/>
    <n v="2015"/>
    <n v="7"/>
    <n v="28"/>
    <s v="Martes"/>
    <n v="30"/>
    <x v="1510"/>
    <n v="254"/>
    <n v="14220388"/>
    <n v="56"/>
    <n v="0"/>
    <n v="0"/>
    <n v="0"/>
    <n v="1.61"/>
    <n v="34769"/>
    <n v="0"/>
  </r>
  <r>
    <n v="3"/>
    <x v="3"/>
    <x v="254"/>
    <n v="2015"/>
    <n v="7"/>
    <n v="29"/>
    <s v="Miércoles"/>
    <n v="30"/>
    <x v="1511"/>
    <n v="223"/>
    <n v="12452198"/>
    <n v="56"/>
    <n v="0"/>
    <n v="0"/>
    <n v="0"/>
    <n v="1.49"/>
    <n v="37394"/>
    <n v="0"/>
  </r>
  <r>
    <n v="3"/>
    <x v="3"/>
    <x v="255"/>
    <n v="2015"/>
    <n v="7"/>
    <n v="30"/>
    <s v="Jueves"/>
    <n v="30"/>
    <x v="1512"/>
    <n v="275"/>
    <n v="12016821"/>
    <n v="44"/>
    <n v="0"/>
    <n v="0"/>
    <n v="0"/>
    <n v="1.55"/>
    <n v="28142"/>
    <n v="0"/>
  </r>
  <r>
    <n v="3"/>
    <x v="3"/>
    <x v="256"/>
    <n v="2015"/>
    <n v="7"/>
    <n v="31"/>
    <s v="Viernes"/>
    <n v="30"/>
    <x v="1513"/>
    <n v="389"/>
    <n v="19366498"/>
    <n v="50"/>
    <n v="0"/>
    <n v="0"/>
    <n v="0"/>
    <n v="1.43"/>
    <n v="34769"/>
    <n v="0"/>
  </r>
  <r>
    <n v="3"/>
    <x v="3"/>
    <x v="257"/>
    <n v="2015"/>
    <n v="8"/>
    <n v="1"/>
    <s v="Sábado"/>
    <n v="30"/>
    <x v="752"/>
    <n v="328"/>
    <n v="14630437"/>
    <n v="45"/>
    <n v="0"/>
    <n v="0"/>
    <n v="0"/>
    <n v="1.6"/>
    <n v="27921"/>
    <n v="0"/>
  </r>
  <r>
    <n v="3"/>
    <x v="3"/>
    <x v="258"/>
    <n v="2015"/>
    <n v="8"/>
    <n v="2"/>
    <s v="Domingo"/>
    <n v="30"/>
    <x v="615"/>
    <n v="179"/>
    <n v="9327430"/>
    <n v="52"/>
    <n v="0"/>
    <n v="0"/>
    <n v="0"/>
    <n v="1.59"/>
    <n v="32843"/>
    <n v="0"/>
  </r>
  <r>
    <n v="3"/>
    <x v="3"/>
    <x v="259"/>
    <n v="2015"/>
    <n v="8"/>
    <n v="3"/>
    <s v="Lunes"/>
    <n v="31"/>
    <x v="1514"/>
    <n v="344"/>
    <n v="16232192"/>
    <n v="47"/>
    <n v="0"/>
    <n v="0"/>
    <n v="0"/>
    <n v="1.6"/>
    <n v="29406"/>
    <n v="0"/>
  </r>
  <r>
    <n v="3"/>
    <x v="3"/>
    <x v="260"/>
    <n v="2015"/>
    <n v="8"/>
    <n v="4"/>
    <s v="Martes"/>
    <n v="31"/>
    <x v="1515"/>
    <n v="347"/>
    <n v="15076938"/>
    <n v="43"/>
    <n v="0"/>
    <n v="0"/>
    <n v="0"/>
    <n v="1.69"/>
    <n v="25641"/>
    <n v="0"/>
  </r>
  <r>
    <n v="3"/>
    <x v="3"/>
    <x v="261"/>
    <n v="2015"/>
    <n v="8"/>
    <n v="5"/>
    <s v="Miércoles"/>
    <n v="31"/>
    <x v="1307"/>
    <n v="317"/>
    <n v="15202394"/>
    <n v="48"/>
    <n v="0"/>
    <n v="0"/>
    <n v="0"/>
    <n v="1.74"/>
    <n v="27591"/>
    <n v="0"/>
  </r>
  <r>
    <n v="3"/>
    <x v="3"/>
    <x v="262"/>
    <n v="2015"/>
    <n v="8"/>
    <n v="6"/>
    <s v="Jueves"/>
    <n v="31"/>
    <x v="1516"/>
    <n v="392"/>
    <n v="18056653"/>
    <n v="46"/>
    <n v="0"/>
    <n v="0"/>
    <n v="0"/>
    <n v="1.8"/>
    <n v="25612"/>
    <n v="0"/>
  </r>
  <r>
    <n v="3"/>
    <x v="3"/>
    <x v="263"/>
    <n v="2015"/>
    <n v="8"/>
    <n v="7"/>
    <s v="Viernes"/>
    <n v="31"/>
    <x v="1096"/>
    <n v="426"/>
    <n v="17232627"/>
    <n v="40"/>
    <n v="0"/>
    <n v="0"/>
    <n v="0"/>
    <n v="1.63"/>
    <n v="24795"/>
    <n v="0"/>
  </r>
  <r>
    <n v="3"/>
    <x v="3"/>
    <x v="264"/>
    <n v="2015"/>
    <n v="8"/>
    <n v="8"/>
    <s v="Sábado"/>
    <n v="31"/>
    <x v="1517"/>
    <n v="508"/>
    <n v="21374231"/>
    <n v="42"/>
    <n v="0"/>
    <n v="0"/>
    <n v="0"/>
    <n v="2"/>
    <n v="21079"/>
    <n v="0"/>
  </r>
  <r>
    <n v="3"/>
    <x v="3"/>
    <x v="265"/>
    <n v="2015"/>
    <n v="8"/>
    <n v="9"/>
    <s v="Domingo"/>
    <n v="31"/>
    <x v="1518"/>
    <n v="256"/>
    <n v="12304143"/>
    <n v="48"/>
    <n v="0"/>
    <n v="0"/>
    <n v="0"/>
    <n v="1.83"/>
    <n v="26235"/>
    <n v="0"/>
  </r>
  <r>
    <n v="3"/>
    <x v="3"/>
    <x v="266"/>
    <n v="2015"/>
    <n v="8"/>
    <n v="10"/>
    <s v="Lunes"/>
    <n v="32"/>
    <x v="1519"/>
    <n v="360"/>
    <n v="17044718"/>
    <n v="47"/>
    <n v="0"/>
    <n v="0"/>
    <n v="0"/>
    <n v="1.65"/>
    <n v="28743"/>
    <n v="0"/>
  </r>
  <r>
    <n v="3"/>
    <x v="3"/>
    <x v="267"/>
    <n v="2015"/>
    <n v="8"/>
    <n v="11"/>
    <s v="Martes"/>
    <n v="32"/>
    <x v="741"/>
    <n v="275"/>
    <n v="13575559"/>
    <n v="49"/>
    <n v="0"/>
    <n v="0"/>
    <n v="0"/>
    <n v="1.76"/>
    <n v="28107"/>
    <n v="0"/>
  </r>
  <r>
    <n v="3"/>
    <x v="3"/>
    <x v="268"/>
    <n v="2015"/>
    <n v="8"/>
    <n v="12"/>
    <s v="Miércoles"/>
    <n v="32"/>
    <x v="1520"/>
    <n v="251"/>
    <n v="14831622"/>
    <n v="59"/>
    <n v="0"/>
    <n v="0"/>
    <n v="0"/>
    <n v="1.51"/>
    <n v="39134"/>
    <n v="0"/>
  </r>
  <r>
    <n v="3"/>
    <x v="3"/>
    <x v="269"/>
    <n v="2015"/>
    <n v="8"/>
    <n v="13"/>
    <s v="Jueves"/>
    <n v="32"/>
    <x v="227"/>
    <n v="265"/>
    <n v="11314383"/>
    <n v="43"/>
    <n v="0"/>
    <n v="0"/>
    <n v="0"/>
    <n v="1.53"/>
    <n v="27868"/>
    <n v="0"/>
  </r>
  <r>
    <n v="3"/>
    <x v="3"/>
    <x v="270"/>
    <n v="2015"/>
    <n v="8"/>
    <n v="14"/>
    <s v="Viernes"/>
    <n v="32"/>
    <x v="1312"/>
    <n v="277"/>
    <n v="12771080"/>
    <n v="46"/>
    <n v="0"/>
    <n v="0"/>
    <n v="0"/>
    <n v="1.49"/>
    <n v="30998"/>
    <n v="0"/>
  </r>
  <r>
    <n v="3"/>
    <x v="3"/>
    <x v="271"/>
    <n v="2015"/>
    <n v="8"/>
    <n v="15"/>
    <s v="Sábado"/>
    <n v="32"/>
    <x v="1521"/>
    <n v="244"/>
    <n v="14270569"/>
    <n v="58"/>
    <n v="0"/>
    <n v="0"/>
    <n v="0"/>
    <n v="1.52"/>
    <n v="38362"/>
    <n v="0"/>
  </r>
  <r>
    <n v="3"/>
    <x v="3"/>
    <x v="272"/>
    <n v="2015"/>
    <n v="8"/>
    <n v="16"/>
    <s v="Domingo"/>
    <n v="32"/>
    <x v="1522"/>
    <n v="144"/>
    <n v="7733508"/>
    <n v="54"/>
    <n v="0"/>
    <n v="0"/>
    <n v="0"/>
    <n v="1.52"/>
    <n v="35313"/>
    <n v="0"/>
  </r>
  <r>
    <n v="3"/>
    <x v="3"/>
    <x v="273"/>
    <n v="2015"/>
    <n v="8"/>
    <n v="17"/>
    <s v="Lunes"/>
    <n v="33"/>
    <x v="1523"/>
    <n v="307"/>
    <n v="17493049"/>
    <n v="57"/>
    <n v="0"/>
    <n v="0"/>
    <n v="0"/>
    <n v="1.6"/>
    <n v="35627"/>
    <n v="0"/>
  </r>
  <r>
    <n v="3"/>
    <x v="3"/>
    <x v="274"/>
    <n v="2015"/>
    <n v="8"/>
    <n v="18"/>
    <s v="Martes"/>
    <n v="33"/>
    <x v="1524"/>
    <n v="264"/>
    <n v="13638399"/>
    <n v="52"/>
    <n v="0"/>
    <n v="0"/>
    <n v="0"/>
    <n v="2.17"/>
    <n v="23802"/>
    <n v="0"/>
  </r>
  <r>
    <n v="3"/>
    <x v="3"/>
    <x v="275"/>
    <n v="2015"/>
    <n v="8"/>
    <n v="19"/>
    <s v="Miércoles"/>
    <n v="33"/>
    <x v="1525"/>
    <n v="234"/>
    <n v="10861223"/>
    <n v="46"/>
    <n v="0"/>
    <n v="0"/>
    <n v="0"/>
    <n v="1.35"/>
    <n v="34263"/>
    <n v="0"/>
  </r>
  <r>
    <n v="3"/>
    <x v="3"/>
    <x v="276"/>
    <n v="2015"/>
    <n v="8"/>
    <n v="20"/>
    <s v="Jueves"/>
    <n v="33"/>
    <x v="648"/>
    <n v="230"/>
    <n v="11265502"/>
    <n v="49"/>
    <n v="0"/>
    <n v="0"/>
    <n v="0"/>
    <n v="1.55"/>
    <n v="31645"/>
    <n v="0"/>
  </r>
  <r>
    <n v="3"/>
    <x v="3"/>
    <x v="277"/>
    <n v="2015"/>
    <n v="8"/>
    <n v="21"/>
    <s v="Viernes"/>
    <n v="33"/>
    <x v="1526"/>
    <n v="273"/>
    <n v="13797401"/>
    <n v="51"/>
    <n v="0"/>
    <n v="0"/>
    <n v="0"/>
    <n v="1.42"/>
    <n v="35560"/>
    <n v="0"/>
  </r>
  <r>
    <n v="3"/>
    <x v="3"/>
    <x v="278"/>
    <n v="2015"/>
    <n v="8"/>
    <n v="22"/>
    <s v="Sábado"/>
    <n v="33"/>
    <x v="1527"/>
    <n v="203"/>
    <n v="7899298"/>
    <n v="39"/>
    <n v="0"/>
    <n v="0"/>
    <n v="0"/>
    <n v="1.39"/>
    <n v="28012"/>
    <n v="0"/>
  </r>
  <r>
    <n v="3"/>
    <x v="3"/>
    <x v="279"/>
    <n v="2015"/>
    <n v="8"/>
    <n v="23"/>
    <s v="Domingo"/>
    <n v="33"/>
    <x v="1528"/>
    <n v="125"/>
    <n v="9309164"/>
    <n v="74"/>
    <n v="0"/>
    <n v="0"/>
    <n v="0"/>
    <n v="1.53"/>
    <n v="48739"/>
    <n v="0"/>
  </r>
  <r>
    <n v="3"/>
    <x v="3"/>
    <x v="280"/>
    <n v="2015"/>
    <n v="8"/>
    <n v="24"/>
    <s v="Lunes"/>
    <n v="34"/>
    <x v="1529"/>
    <n v="245"/>
    <n v="13331706"/>
    <n v="54"/>
    <n v="0"/>
    <n v="0"/>
    <n v="0"/>
    <n v="1.49"/>
    <n v="36626"/>
    <n v="0"/>
  </r>
  <r>
    <n v="3"/>
    <x v="3"/>
    <x v="281"/>
    <n v="2015"/>
    <n v="8"/>
    <n v="25"/>
    <s v="Martes"/>
    <n v="34"/>
    <x v="1530"/>
    <n v="226"/>
    <n v="11928171"/>
    <n v="53"/>
    <n v="0"/>
    <n v="0"/>
    <n v="0"/>
    <n v="1.48"/>
    <n v="35606"/>
    <n v="0"/>
  </r>
  <r>
    <n v="3"/>
    <x v="3"/>
    <x v="282"/>
    <n v="2015"/>
    <n v="8"/>
    <n v="26"/>
    <s v="Miércoles"/>
    <n v="34"/>
    <x v="1531"/>
    <n v="311"/>
    <n v="19914773"/>
    <n v="64"/>
    <n v="0"/>
    <n v="0"/>
    <n v="0"/>
    <n v="1.57"/>
    <n v="40893"/>
    <n v="0"/>
  </r>
  <r>
    <n v="3"/>
    <x v="3"/>
    <x v="283"/>
    <n v="2015"/>
    <n v="8"/>
    <n v="27"/>
    <s v="Jueves"/>
    <n v="34"/>
    <x v="1532"/>
    <n v="220"/>
    <n v="9532837"/>
    <n v="43"/>
    <n v="0"/>
    <n v="0"/>
    <n v="0"/>
    <n v="1.44"/>
    <n v="30167"/>
    <n v="0"/>
  </r>
  <r>
    <n v="3"/>
    <x v="3"/>
    <x v="284"/>
    <n v="2015"/>
    <n v="8"/>
    <n v="28"/>
    <s v="Viernes"/>
    <n v="34"/>
    <x v="1533"/>
    <n v="270"/>
    <n v="13790731"/>
    <n v="51"/>
    <n v="0"/>
    <n v="0"/>
    <n v="0"/>
    <n v="1.87"/>
    <n v="27308"/>
    <n v="0"/>
  </r>
  <r>
    <n v="3"/>
    <x v="3"/>
    <x v="285"/>
    <n v="2015"/>
    <n v="8"/>
    <n v="29"/>
    <s v="Sábado"/>
    <n v="34"/>
    <x v="1534"/>
    <n v="251"/>
    <n v="10452784"/>
    <n v="42"/>
    <n v="0"/>
    <n v="0"/>
    <n v="0"/>
    <n v="1.56"/>
    <n v="26665"/>
    <n v="0"/>
  </r>
  <r>
    <n v="3"/>
    <x v="3"/>
    <x v="286"/>
    <n v="2015"/>
    <n v="8"/>
    <n v="30"/>
    <s v="Domingo"/>
    <n v="34"/>
    <x v="1535"/>
    <n v="148"/>
    <n v="9691542"/>
    <n v="65"/>
    <n v="0"/>
    <n v="0"/>
    <n v="0"/>
    <n v="1.55"/>
    <n v="42321"/>
    <n v="0"/>
  </r>
  <r>
    <n v="3"/>
    <x v="3"/>
    <x v="287"/>
    <n v="2015"/>
    <n v="8"/>
    <n v="31"/>
    <s v="Lunes"/>
    <n v="35"/>
    <x v="1467"/>
    <n v="285"/>
    <n v="12415981"/>
    <n v="44"/>
    <n v="0"/>
    <n v="0"/>
    <n v="0"/>
    <n v="1.31"/>
    <n v="33287"/>
    <n v="0"/>
  </r>
  <r>
    <n v="3"/>
    <x v="3"/>
    <x v="288"/>
    <n v="2015"/>
    <n v="9"/>
    <n v="1"/>
    <s v="Martes"/>
    <n v="35"/>
    <x v="1536"/>
    <n v="313"/>
    <n v="16749984"/>
    <n v="54"/>
    <n v="0"/>
    <n v="0"/>
    <n v="0"/>
    <n v="1.56"/>
    <n v="34394"/>
    <n v="0"/>
  </r>
  <r>
    <n v="3"/>
    <x v="3"/>
    <x v="289"/>
    <n v="2015"/>
    <n v="9"/>
    <n v="2"/>
    <s v="Miércoles"/>
    <n v="35"/>
    <x v="1537"/>
    <n v="283"/>
    <n v="19735124"/>
    <n v="70"/>
    <n v="0"/>
    <n v="0"/>
    <n v="0"/>
    <n v="1.77"/>
    <n v="39470"/>
    <n v="0"/>
  </r>
  <r>
    <n v="3"/>
    <x v="3"/>
    <x v="290"/>
    <n v="2015"/>
    <n v="9"/>
    <n v="3"/>
    <s v="Jueves"/>
    <n v="35"/>
    <x v="1538"/>
    <n v="229"/>
    <n v="8319553"/>
    <n v="36"/>
    <n v="0"/>
    <n v="0"/>
    <n v="0"/>
    <n v="1.55"/>
    <n v="23435"/>
    <n v="0"/>
  </r>
  <r>
    <n v="3"/>
    <x v="3"/>
    <x v="291"/>
    <n v="2015"/>
    <n v="9"/>
    <n v="4"/>
    <s v="Viernes"/>
    <n v="35"/>
    <x v="1539"/>
    <n v="311"/>
    <n v="14808099"/>
    <n v="48"/>
    <n v="0"/>
    <n v="0"/>
    <n v="0"/>
    <n v="1.44"/>
    <n v="32980"/>
    <n v="0"/>
  </r>
  <r>
    <n v="3"/>
    <x v="3"/>
    <x v="292"/>
    <n v="2015"/>
    <n v="9"/>
    <n v="5"/>
    <s v="Sábado"/>
    <n v="35"/>
    <x v="58"/>
    <n v="249"/>
    <n v="12879031"/>
    <n v="52"/>
    <n v="0"/>
    <n v="0"/>
    <n v="0"/>
    <n v="1.53"/>
    <n v="33892"/>
    <n v="0"/>
  </r>
  <r>
    <n v="3"/>
    <x v="3"/>
    <x v="293"/>
    <n v="2015"/>
    <n v="9"/>
    <n v="6"/>
    <s v="Domingo"/>
    <n v="35"/>
    <x v="1540"/>
    <n v="164"/>
    <n v="14224797"/>
    <n v="87"/>
    <n v="0"/>
    <n v="0"/>
    <n v="0"/>
    <n v="1.79"/>
    <n v="48549"/>
    <n v="0"/>
  </r>
  <r>
    <n v="3"/>
    <x v="3"/>
    <x v="294"/>
    <n v="2015"/>
    <n v="9"/>
    <n v="7"/>
    <s v="Lunes"/>
    <n v="36"/>
    <x v="1541"/>
    <n v="262"/>
    <n v="14334895"/>
    <n v="55"/>
    <n v="0"/>
    <n v="0"/>
    <n v="0"/>
    <n v="1.39"/>
    <n v="39274"/>
    <n v="0"/>
  </r>
  <r>
    <n v="3"/>
    <x v="3"/>
    <x v="295"/>
    <n v="2015"/>
    <n v="9"/>
    <n v="8"/>
    <s v="Martes"/>
    <n v="36"/>
    <x v="1542"/>
    <n v="251"/>
    <n v="11911021"/>
    <n v="47"/>
    <n v="0"/>
    <n v="0"/>
    <n v="0"/>
    <n v="1.73"/>
    <n v="27445"/>
    <n v="0"/>
  </r>
  <r>
    <n v="3"/>
    <x v="3"/>
    <x v="296"/>
    <n v="2015"/>
    <n v="9"/>
    <n v="9"/>
    <s v="Miércoles"/>
    <n v="36"/>
    <x v="1543"/>
    <n v="229"/>
    <n v="10656548"/>
    <n v="47"/>
    <n v="0"/>
    <n v="0"/>
    <n v="0"/>
    <n v="1.46"/>
    <n v="31811"/>
    <n v="0"/>
  </r>
  <r>
    <n v="3"/>
    <x v="3"/>
    <x v="297"/>
    <n v="2015"/>
    <n v="9"/>
    <n v="10"/>
    <s v="Jueves"/>
    <n v="36"/>
    <x v="1544"/>
    <n v="287"/>
    <n v="13152171"/>
    <n v="46"/>
    <n v="0"/>
    <n v="0"/>
    <n v="0"/>
    <n v="1.51"/>
    <n v="30305"/>
    <n v="0"/>
  </r>
  <r>
    <n v="3"/>
    <x v="3"/>
    <x v="298"/>
    <n v="2015"/>
    <n v="9"/>
    <n v="11"/>
    <s v="Viernes"/>
    <n v="36"/>
    <x v="1545"/>
    <n v="301"/>
    <n v="14153026"/>
    <n v="47"/>
    <n v="0"/>
    <n v="0"/>
    <n v="0"/>
    <n v="1.46"/>
    <n v="32166"/>
    <n v="0"/>
  </r>
  <r>
    <n v="3"/>
    <x v="3"/>
    <x v="299"/>
    <n v="2015"/>
    <n v="9"/>
    <n v="12"/>
    <s v="Sábado"/>
    <n v="36"/>
    <x v="1546"/>
    <n v="220"/>
    <n v="10748485"/>
    <n v="49"/>
    <n v="0"/>
    <n v="0"/>
    <n v="0"/>
    <n v="1.42"/>
    <n v="34450"/>
    <n v="0"/>
  </r>
  <r>
    <n v="3"/>
    <x v="3"/>
    <x v="300"/>
    <n v="2015"/>
    <n v="9"/>
    <n v="13"/>
    <s v="Domingo"/>
    <n v="36"/>
    <x v="1547"/>
    <n v="137"/>
    <n v="11404362"/>
    <n v="83"/>
    <n v="0"/>
    <n v="0"/>
    <n v="0"/>
    <n v="1.53"/>
    <n v="54306"/>
    <n v="0"/>
  </r>
  <r>
    <n v="3"/>
    <x v="3"/>
    <x v="301"/>
    <n v="2015"/>
    <n v="9"/>
    <n v="14"/>
    <s v="Lunes"/>
    <n v="37"/>
    <x v="1548"/>
    <n v="257"/>
    <n v="15437578"/>
    <n v="60"/>
    <n v="0"/>
    <n v="0"/>
    <n v="0"/>
    <n v="1.64"/>
    <n v="36669"/>
    <n v="0"/>
  </r>
  <r>
    <n v="3"/>
    <x v="3"/>
    <x v="302"/>
    <n v="2015"/>
    <n v="9"/>
    <n v="15"/>
    <s v="Martes"/>
    <n v="37"/>
    <x v="255"/>
    <n v="323"/>
    <n v="14443331"/>
    <n v="45"/>
    <n v="0"/>
    <n v="0"/>
    <n v="0"/>
    <n v="1.48"/>
    <n v="30280"/>
    <n v="0"/>
  </r>
  <r>
    <n v="3"/>
    <x v="3"/>
    <x v="303"/>
    <n v="2015"/>
    <n v="9"/>
    <n v="16"/>
    <s v="Miércoles"/>
    <n v="37"/>
    <x v="1549"/>
    <n v="322"/>
    <n v="16988163"/>
    <n v="53"/>
    <n v="0"/>
    <n v="0"/>
    <n v="0"/>
    <n v="1.43"/>
    <n v="36851"/>
    <n v="0"/>
  </r>
  <r>
    <n v="3"/>
    <x v="3"/>
    <x v="304"/>
    <n v="2015"/>
    <n v="9"/>
    <n v="17"/>
    <s v="Jueves"/>
    <n v="37"/>
    <x v="1550"/>
    <n v="321"/>
    <n v="14788808"/>
    <n v="46"/>
    <n v="0"/>
    <n v="0"/>
    <n v="0"/>
    <n v="1.37"/>
    <n v="33611"/>
    <n v="0"/>
  </r>
  <r>
    <n v="3"/>
    <x v="3"/>
    <x v="305"/>
    <n v="2015"/>
    <n v="9"/>
    <n v="18"/>
    <s v="Viernes"/>
    <n v="37"/>
    <x v="0"/>
    <n v="0"/>
    <n v="0"/>
    <n v="0"/>
    <n v="0"/>
    <n v="0"/>
    <n v="0"/>
    <n v="0"/>
    <n v="0"/>
    <n v="0"/>
  </r>
  <r>
    <n v="3"/>
    <x v="3"/>
    <x v="306"/>
    <n v="2015"/>
    <n v="9"/>
    <n v="19"/>
    <s v="Sábado"/>
    <n v="37"/>
    <x v="0"/>
    <n v="0"/>
    <n v="0"/>
    <n v="0"/>
    <n v="0"/>
    <n v="0"/>
    <n v="0"/>
    <n v="0"/>
    <n v="0"/>
    <n v="0"/>
  </r>
  <r>
    <n v="3"/>
    <x v="3"/>
    <x v="307"/>
    <n v="2015"/>
    <n v="9"/>
    <n v="20"/>
    <s v="Domingo"/>
    <n v="37"/>
    <x v="1551"/>
    <n v="98"/>
    <n v="5030452"/>
    <n v="51"/>
    <n v="0"/>
    <n v="0"/>
    <n v="0"/>
    <n v="1.47"/>
    <n v="34934"/>
    <n v="0"/>
  </r>
  <r>
    <n v="3"/>
    <x v="3"/>
    <x v="308"/>
    <n v="2015"/>
    <n v="9"/>
    <n v="21"/>
    <s v="Lunes"/>
    <n v="38"/>
    <x v="1552"/>
    <n v="299"/>
    <n v="15974003"/>
    <n v="53"/>
    <n v="0"/>
    <n v="0"/>
    <n v="0"/>
    <n v="1.46"/>
    <n v="36470"/>
    <n v="0"/>
  </r>
  <r>
    <n v="3"/>
    <x v="3"/>
    <x v="309"/>
    <n v="2015"/>
    <n v="9"/>
    <n v="22"/>
    <s v="Martes"/>
    <n v="38"/>
    <x v="1553"/>
    <n v="234"/>
    <n v="9938663"/>
    <n v="42"/>
    <n v="0"/>
    <n v="0"/>
    <n v="0"/>
    <n v="1.47"/>
    <n v="28891"/>
    <n v="0"/>
  </r>
  <r>
    <n v="3"/>
    <x v="3"/>
    <x v="310"/>
    <n v="2015"/>
    <n v="9"/>
    <n v="23"/>
    <s v="Miércoles"/>
    <n v="38"/>
    <x v="1554"/>
    <n v="201"/>
    <n v="10598415"/>
    <n v="53"/>
    <n v="0"/>
    <n v="0"/>
    <n v="0"/>
    <n v="1.59"/>
    <n v="33120"/>
    <n v="0"/>
  </r>
  <r>
    <n v="3"/>
    <x v="3"/>
    <x v="311"/>
    <n v="2015"/>
    <n v="9"/>
    <n v="24"/>
    <s v="Jueves"/>
    <n v="38"/>
    <x v="1507"/>
    <n v="185"/>
    <n v="7507350"/>
    <n v="41"/>
    <n v="0"/>
    <n v="0"/>
    <n v="0"/>
    <n v="1.36"/>
    <n v="29791"/>
    <n v="0"/>
  </r>
  <r>
    <n v="3"/>
    <x v="3"/>
    <x v="312"/>
    <n v="2015"/>
    <n v="9"/>
    <n v="25"/>
    <s v="Viernes"/>
    <n v="38"/>
    <x v="1555"/>
    <n v="232"/>
    <n v="12728219"/>
    <n v="55"/>
    <n v="0"/>
    <n v="0"/>
    <n v="0"/>
    <n v="1.5"/>
    <n v="36471"/>
    <n v="0"/>
  </r>
  <r>
    <n v="3"/>
    <x v="3"/>
    <x v="313"/>
    <n v="2015"/>
    <n v="9"/>
    <n v="26"/>
    <s v="Sábado"/>
    <n v="38"/>
    <x v="1556"/>
    <n v="224"/>
    <n v="15389773"/>
    <n v="69"/>
    <n v="0"/>
    <n v="0"/>
    <n v="0"/>
    <n v="1.66"/>
    <n v="41482"/>
    <n v="0"/>
  </r>
  <r>
    <n v="3"/>
    <x v="3"/>
    <x v="314"/>
    <n v="2015"/>
    <n v="9"/>
    <n v="27"/>
    <s v="Domingo"/>
    <n v="38"/>
    <x v="1557"/>
    <n v="112"/>
    <n v="6388829"/>
    <n v="57"/>
    <n v="0"/>
    <n v="0"/>
    <n v="0"/>
    <n v="1.65"/>
    <n v="34534"/>
    <n v="0"/>
  </r>
  <r>
    <n v="3"/>
    <x v="3"/>
    <x v="315"/>
    <n v="2015"/>
    <n v="9"/>
    <n v="28"/>
    <s v="Lunes"/>
    <n v="39"/>
    <x v="750"/>
    <n v="204"/>
    <n v="10925861"/>
    <n v="54"/>
    <n v="0"/>
    <n v="0"/>
    <n v="0"/>
    <n v="1.44"/>
    <n v="37163"/>
    <n v="0"/>
  </r>
  <r>
    <n v="3"/>
    <x v="3"/>
    <x v="316"/>
    <n v="2015"/>
    <n v="9"/>
    <n v="29"/>
    <s v="Martes"/>
    <n v="39"/>
    <x v="1404"/>
    <n v="200"/>
    <n v="11658198"/>
    <n v="58"/>
    <n v="0"/>
    <n v="0"/>
    <n v="0"/>
    <n v="1.67"/>
    <n v="34905"/>
    <n v="0"/>
  </r>
  <r>
    <n v="3"/>
    <x v="3"/>
    <x v="317"/>
    <n v="2015"/>
    <n v="9"/>
    <n v="30"/>
    <s v="Miércoles"/>
    <n v="39"/>
    <x v="1558"/>
    <n v="268"/>
    <n v="16613178"/>
    <n v="62"/>
    <n v="0"/>
    <n v="0"/>
    <n v="0"/>
    <n v="1.51"/>
    <n v="41020"/>
    <n v="0"/>
  </r>
  <r>
    <n v="3"/>
    <x v="3"/>
    <x v="318"/>
    <n v="2015"/>
    <n v="10"/>
    <n v="1"/>
    <s v="Jueves"/>
    <n v="39"/>
    <x v="138"/>
    <n v="280"/>
    <n v="15288390"/>
    <n v="55"/>
    <n v="0"/>
    <n v="0"/>
    <n v="0"/>
    <n v="1.6"/>
    <n v="34050"/>
    <n v="0"/>
  </r>
  <r>
    <n v="3"/>
    <x v="3"/>
    <x v="319"/>
    <n v="2015"/>
    <n v="10"/>
    <n v="2"/>
    <s v="Viernes"/>
    <n v="39"/>
    <x v="1559"/>
    <n v="294"/>
    <n v="14624258"/>
    <n v="50"/>
    <n v="0"/>
    <n v="0"/>
    <n v="0"/>
    <n v="1.52"/>
    <n v="32716"/>
    <n v="0"/>
  </r>
  <r>
    <n v="3"/>
    <x v="3"/>
    <x v="320"/>
    <n v="2015"/>
    <n v="10"/>
    <n v="3"/>
    <s v="Sábado"/>
    <n v="39"/>
    <x v="1560"/>
    <n v="264"/>
    <n v="12170582"/>
    <n v="46"/>
    <n v="0"/>
    <n v="0"/>
    <n v="0"/>
    <n v="1.51"/>
    <n v="30579"/>
    <n v="0"/>
  </r>
  <r>
    <n v="3"/>
    <x v="3"/>
    <x v="321"/>
    <n v="2015"/>
    <n v="10"/>
    <n v="4"/>
    <s v="Domingo"/>
    <n v="39"/>
    <x v="785"/>
    <n v="152"/>
    <n v="11173561"/>
    <n v="74"/>
    <n v="0"/>
    <n v="0"/>
    <n v="0"/>
    <n v="1.69"/>
    <n v="43477"/>
    <n v="0"/>
  </r>
  <r>
    <n v="3"/>
    <x v="3"/>
    <x v="322"/>
    <n v="2015"/>
    <n v="10"/>
    <n v="5"/>
    <s v="Lunes"/>
    <n v="40"/>
    <x v="1101"/>
    <n v="263"/>
    <n v="15922698"/>
    <n v="61"/>
    <n v="0"/>
    <n v="0"/>
    <n v="0"/>
    <n v="1.63"/>
    <n v="37203"/>
    <n v="0"/>
  </r>
  <r>
    <n v="3"/>
    <x v="3"/>
    <x v="323"/>
    <n v="2015"/>
    <n v="10"/>
    <n v="6"/>
    <s v="Martes"/>
    <n v="40"/>
    <x v="1495"/>
    <n v="275"/>
    <n v="16587502"/>
    <n v="60"/>
    <n v="0"/>
    <n v="0"/>
    <n v="0"/>
    <n v="1.47"/>
    <n v="41058"/>
    <n v="0"/>
  </r>
  <r>
    <n v="3"/>
    <x v="3"/>
    <x v="324"/>
    <n v="2015"/>
    <n v="10"/>
    <n v="7"/>
    <s v="Miércoles"/>
    <n v="40"/>
    <x v="1561"/>
    <n v="265"/>
    <n v="15116968"/>
    <n v="57"/>
    <n v="0"/>
    <n v="0"/>
    <n v="0"/>
    <n v="1.57"/>
    <n v="36426"/>
    <n v="0"/>
  </r>
  <r>
    <n v="3"/>
    <x v="3"/>
    <x v="325"/>
    <n v="2015"/>
    <n v="10"/>
    <n v="8"/>
    <s v="Jueves"/>
    <n v="40"/>
    <x v="111"/>
    <n v="265"/>
    <n v="12932321"/>
    <n v="49"/>
    <n v="0"/>
    <n v="0"/>
    <n v="0"/>
    <n v="1.65"/>
    <n v="29526"/>
    <n v="0"/>
  </r>
  <r>
    <n v="3"/>
    <x v="3"/>
    <x v="326"/>
    <n v="2015"/>
    <n v="10"/>
    <n v="9"/>
    <s v="Viernes"/>
    <n v="40"/>
    <x v="179"/>
    <n v="255"/>
    <n v="12463622"/>
    <n v="49"/>
    <n v="0"/>
    <n v="0"/>
    <n v="0"/>
    <n v="1.49"/>
    <n v="32799"/>
    <n v="0"/>
  </r>
  <r>
    <n v="3"/>
    <x v="3"/>
    <x v="327"/>
    <n v="2015"/>
    <n v="10"/>
    <n v="10"/>
    <s v="Sábado"/>
    <n v="40"/>
    <x v="144"/>
    <n v="259"/>
    <n v="17458530"/>
    <n v="67"/>
    <n v="0"/>
    <n v="0"/>
    <n v="0"/>
    <n v="1.6"/>
    <n v="42069"/>
    <n v="0"/>
  </r>
  <r>
    <n v="3"/>
    <x v="3"/>
    <x v="328"/>
    <n v="2015"/>
    <n v="10"/>
    <n v="11"/>
    <s v="Domingo"/>
    <n v="40"/>
    <x v="1562"/>
    <n v="118"/>
    <n v="8545271"/>
    <n v="72"/>
    <n v="0"/>
    <n v="0"/>
    <n v="0"/>
    <n v="1.54"/>
    <n v="46952"/>
    <n v="0"/>
  </r>
  <r>
    <n v="3"/>
    <x v="3"/>
    <x v="329"/>
    <n v="2015"/>
    <n v="10"/>
    <n v="12"/>
    <s v="Lunes"/>
    <n v="41"/>
    <x v="597"/>
    <n v="119"/>
    <n v="8367004"/>
    <n v="70"/>
    <n v="0"/>
    <n v="0"/>
    <n v="0"/>
    <n v="1.78"/>
    <n v="39467"/>
    <n v="0"/>
  </r>
  <r>
    <n v="3"/>
    <x v="3"/>
    <x v="330"/>
    <n v="2015"/>
    <n v="10"/>
    <n v="13"/>
    <s v="Martes"/>
    <n v="41"/>
    <x v="1511"/>
    <n v="229"/>
    <n v="11483419"/>
    <n v="50"/>
    <n v="0"/>
    <n v="0"/>
    <n v="0"/>
    <n v="1.72"/>
    <n v="29072"/>
    <n v="0"/>
  </r>
  <r>
    <n v="3"/>
    <x v="3"/>
    <x v="331"/>
    <n v="2015"/>
    <n v="10"/>
    <n v="14"/>
    <s v="Miércoles"/>
    <n v="41"/>
    <x v="240"/>
    <n v="207"/>
    <n v="10124083"/>
    <n v="49"/>
    <n v="0"/>
    <n v="0"/>
    <n v="0"/>
    <n v="1.57"/>
    <n v="31247"/>
    <n v="0"/>
  </r>
  <r>
    <n v="3"/>
    <x v="3"/>
    <x v="332"/>
    <n v="2015"/>
    <n v="10"/>
    <n v="15"/>
    <s v="Jueves"/>
    <n v="41"/>
    <x v="743"/>
    <n v="247"/>
    <n v="15456980"/>
    <n v="63"/>
    <n v="0"/>
    <n v="0"/>
    <n v="0"/>
    <n v="1.52"/>
    <n v="41219"/>
    <n v="0"/>
  </r>
  <r>
    <n v="3"/>
    <x v="3"/>
    <x v="333"/>
    <n v="2015"/>
    <n v="10"/>
    <n v="16"/>
    <s v="Viernes"/>
    <n v="41"/>
    <x v="1563"/>
    <n v="247"/>
    <n v="14926715"/>
    <n v="60"/>
    <n v="0"/>
    <n v="0"/>
    <n v="0"/>
    <n v="1.56"/>
    <n v="38670"/>
    <n v="0"/>
  </r>
  <r>
    <n v="3"/>
    <x v="3"/>
    <x v="334"/>
    <n v="2015"/>
    <n v="10"/>
    <n v="17"/>
    <s v="Sábado"/>
    <n v="41"/>
    <x v="1564"/>
    <n v="214"/>
    <n v="8670255"/>
    <n v="41"/>
    <n v="0"/>
    <n v="0"/>
    <n v="0"/>
    <n v="1.48"/>
    <n v="27351"/>
    <n v="0"/>
  </r>
  <r>
    <n v="3"/>
    <x v="3"/>
    <x v="335"/>
    <n v="2015"/>
    <n v="10"/>
    <n v="18"/>
    <s v="Domingo"/>
    <n v="41"/>
    <x v="1565"/>
    <n v="121"/>
    <n v="9094450"/>
    <n v="75"/>
    <n v="0"/>
    <n v="0"/>
    <n v="0"/>
    <n v="1.64"/>
    <n v="45932"/>
    <n v="0"/>
  </r>
  <r>
    <n v="3"/>
    <x v="3"/>
    <x v="336"/>
    <n v="2015"/>
    <n v="10"/>
    <n v="19"/>
    <s v="Lunes"/>
    <n v="42"/>
    <x v="1566"/>
    <n v="237"/>
    <n v="14072021"/>
    <n v="59"/>
    <n v="0"/>
    <n v="0"/>
    <n v="0"/>
    <n v="1.64"/>
    <n v="36268"/>
    <n v="0"/>
  </r>
  <r>
    <n v="3"/>
    <x v="3"/>
    <x v="337"/>
    <n v="2015"/>
    <n v="10"/>
    <n v="20"/>
    <s v="Martes"/>
    <n v="42"/>
    <x v="1567"/>
    <n v="218"/>
    <n v="13133734"/>
    <n v="60"/>
    <n v="0"/>
    <n v="0"/>
    <n v="0"/>
    <n v="1.57"/>
    <n v="38291"/>
    <n v="0"/>
  </r>
  <r>
    <n v="3"/>
    <x v="3"/>
    <x v="338"/>
    <n v="2015"/>
    <n v="10"/>
    <n v="21"/>
    <s v="Miércoles"/>
    <n v="42"/>
    <x v="351"/>
    <n v="217"/>
    <n v="11724742"/>
    <n v="54"/>
    <n v="0"/>
    <n v="0"/>
    <n v="0"/>
    <n v="1.53"/>
    <n v="35209"/>
    <n v="0"/>
  </r>
  <r>
    <n v="3"/>
    <x v="3"/>
    <x v="339"/>
    <n v="2015"/>
    <n v="10"/>
    <n v="22"/>
    <s v="Jueves"/>
    <n v="42"/>
    <x v="1568"/>
    <n v="185"/>
    <n v="10727559"/>
    <n v="58"/>
    <n v="0"/>
    <n v="0"/>
    <n v="0"/>
    <n v="1.46"/>
    <n v="39732"/>
    <n v="0"/>
  </r>
  <r>
    <n v="3"/>
    <x v="3"/>
    <x v="340"/>
    <n v="2015"/>
    <n v="10"/>
    <n v="23"/>
    <s v="Viernes"/>
    <n v="42"/>
    <x v="1569"/>
    <n v="232"/>
    <n v="11205250"/>
    <n v="48"/>
    <n v="0"/>
    <n v="0"/>
    <n v="0"/>
    <n v="1.44"/>
    <n v="33649"/>
    <n v="0"/>
  </r>
  <r>
    <n v="3"/>
    <x v="3"/>
    <x v="341"/>
    <n v="2015"/>
    <n v="10"/>
    <n v="24"/>
    <s v="Sábado"/>
    <n v="42"/>
    <x v="1331"/>
    <n v="216"/>
    <n v="10279324"/>
    <n v="48"/>
    <n v="0"/>
    <n v="0"/>
    <n v="0"/>
    <n v="1.56"/>
    <n v="30412"/>
    <n v="0"/>
  </r>
  <r>
    <n v="3"/>
    <x v="3"/>
    <x v="342"/>
    <n v="2015"/>
    <n v="10"/>
    <n v="25"/>
    <s v="Domingo"/>
    <n v="42"/>
    <x v="1570"/>
    <n v="128"/>
    <n v="9128997"/>
    <n v="71"/>
    <n v="0"/>
    <n v="0"/>
    <n v="0"/>
    <n v="1.53"/>
    <n v="46577"/>
    <n v="0"/>
  </r>
  <r>
    <n v="3"/>
    <x v="3"/>
    <x v="343"/>
    <n v="2015"/>
    <n v="10"/>
    <n v="26"/>
    <s v="Lunes"/>
    <n v="43"/>
    <x v="1381"/>
    <n v="223"/>
    <n v="10676900"/>
    <n v="48"/>
    <n v="0"/>
    <n v="0"/>
    <n v="0"/>
    <n v="1.42"/>
    <n v="33681"/>
    <n v="0"/>
  </r>
  <r>
    <n v="3"/>
    <x v="3"/>
    <x v="344"/>
    <n v="2015"/>
    <n v="10"/>
    <n v="27"/>
    <s v="Martes"/>
    <n v="43"/>
    <x v="528"/>
    <n v="210"/>
    <n v="10205957"/>
    <n v="49"/>
    <n v="0"/>
    <n v="0"/>
    <n v="0"/>
    <n v="1.4"/>
    <n v="34714"/>
    <n v="0"/>
  </r>
  <r>
    <n v="3"/>
    <x v="3"/>
    <x v="345"/>
    <n v="2015"/>
    <n v="10"/>
    <n v="28"/>
    <s v="Miércoles"/>
    <n v="43"/>
    <x v="1571"/>
    <n v="201"/>
    <n v="11484250"/>
    <n v="57"/>
    <n v="0"/>
    <n v="0"/>
    <n v="0"/>
    <n v="1.81"/>
    <n v="31637"/>
    <n v="0"/>
  </r>
  <r>
    <n v="3"/>
    <x v="3"/>
    <x v="346"/>
    <n v="2015"/>
    <n v="10"/>
    <n v="29"/>
    <s v="Jueves"/>
    <n v="43"/>
    <x v="1429"/>
    <n v="211"/>
    <n v="10622770"/>
    <n v="50"/>
    <n v="0"/>
    <n v="0"/>
    <n v="0"/>
    <n v="1.49"/>
    <n v="33830"/>
    <n v="0"/>
  </r>
  <r>
    <n v="3"/>
    <x v="3"/>
    <x v="347"/>
    <n v="2015"/>
    <n v="10"/>
    <n v="30"/>
    <s v="Viernes"/>
    <n v="43"/>
    <x v="1572"/>
    <n v="324"/>
    <n v="15635941"/>
    <n v="48"/>
    <n v="0"/>
    <n v="0"/>
    <n v="0"/>
    <n v="1.5"/>
    <n v="32173"/>
    <n v="0"/>
  </r>
  <r>
    <n v="3"/>
    <x v="3"/>
    <x v="348"/>
    <n v="2015"/>
    <n v="10"/>
    <n v="31"/>
    <s v="Sábado"/>
    <n v="43"/>
    <x v="530"/>
    <n v="212"/>
    <n v="10779091"/>
    <n v="51"/>
    <n v="0"/>
    <n v="0"/>
    <n v="0"/>
    <n v="1.5"/>
    <n v="34003"/>
    <n v="0"/>
  </r>
  <r>
    <n v="3"/>
    <x v="3"/>
    <x v="349"/>
    <n v="2015"/>
    <n v="11"/>
    <n v="1"/>
    <s v="Domingo"/>
    <n v="43"/>
    <x v="1573"/>
    <n v="131"/>
    <n v="6527620"/>
    <n v="50"/>
    <n v="0"/>
    <n v="0"/>
    <n v="0"/>
    <n v="1.49"/>
    <n v="33475"/>
    <n v="0"/>
  </r>
  <r>
    <n v="3"/>
    <x v="3"/>
    <x v="350"/>
    <n v="2015"/>
    <n v="11"/>
    <n v="2"/>
    <s v="Lunes"/>
    <n v="44"/>
    <x v="1574"/>
    <n v="289"/>
    <n v="14678182"/>
    <n v="51"/>
    <n v="0"/>
    <n v="0"/>
    <n v="0"/>
    <n v="1.4"/>
    <n v="36153"/>
    <n v="0"/>
  </r>
  <r>
    <n v="3"/>
    <x v="3"/>
    <x v="351"/>
    <n v="2015"/>
    <n v="11"/>
    <n v="3"/>
    <s v="Martes"/>
    <n v="44"/>
    <x v="1560"/>
    <n v="259"/>
    <n v="15268176"/>
    <n v="59"/>
    <n v="0"/>
    <n v="0"/>
    <n v="0"/>
    <n v="1.67"/>
    <n v="35343"/>
    <n v="0"/>
  </r>
  <r>
    <n v="3"/>
    <x v="3"/>
    <x v="352"/>
    <n v="2015"/>
    <n v="11"/>
    <n v="4"/>
    <s v="Miércoles"/>
    <n v="44"/>
    <x v="1575"/>
    <n v="273"/>
    <n v="11354122"/>
    <n v="42"/>
    <n v="0"/>
    <n v="0"/>
    <n v="0"/>
    <n v="1.48"/>
    <n v="28035"/>
    <n v="0"/>
  </r>
  <r>
    <n v="3"/>
    <x v="3"/>
    <x v="353"/>
    <n v="2015"/>
    <n v="11"/>
    <n v="5"/>
    <s v="Jueves"/>
    <n v="44"/>
    <x v="1576"/>
    <n v="252"/>
    <n v="11519998"/>
    <n v="46"/>
    <n v="0"/>
    <n v="0"/>
    <n v="0"/>
    <n v="1.39"/>
    <n v="32821"/>
    <n v="0"/>
  </r>
  <r>
    <n v="3"/>
    <x v="3"/>
    <x v="354"/>
    <n v="2015"/>
    <n v="11"/>
    <n v="6"/>
    <s v="Viernes"/>
    <n v="44"/>
    <x v="1577"/>
    <n v="341"/>
    <n v="13098077"/>
    <n v="38"/>
    <n v="0"/>
    <n v="0"/>
    <n v="0"/>
    <n v="1.57"/>
    <n v="24437"/>
    <n v="0"/>
  </r>
  <r>
    <n v="3"/>
    <x v="3"/>
    <x v="355"/>
    <n v="2015"/>
    <n v="11"/>
    <n v="7"/>
    <s v="Sábado"/>
    <n v="44"/>
    <x v="170"/>
    <n v="286"/>
    <n v="16442923"/>
    <n v="57"/>
    <n v="0"/>
    <n v="0"/>
    <n v="0"/>
    <n v="1.74"/>
    <n v="32952"/>
    <n v="0"/>
  </r>
  <r>
    <n v="3"/>
    <x v="3"/>
    <x v="356"/>
    <n v="2015"/>
    <n v="11"/>
    <n v="8"/>
    <s v="Domingo"/>
    <n v="44"/>
    <x v="801"/>
    <n v="140"/>
    <n v="10203847"/>
    <n v="73"/>
    <n v="0"/>
    <n v="0"/>
    <n v="0"/>
    <n v="1.72"/>
    <n v="42340"/>
    <n v="0"/>
  </r>
  <r>
    <n v="3"/>
    <x v="3"/>
    <x v="357"/>
    <n v="2015"/>
    <n v="11"/>
    <n v="9"/>
    <s v="Lunes"/>
    <n v="45"/>
    <x v="1578"/>
    <n v="260"/>
    <n v="12828246"/>
    <n v="49"/>
    <n v="0"/>
    <n v="0"/>
    <n v="0"/>
    <n v="1.47"/>
    <n v="33670"/>
    <n v="0"/>
  </r>
  <r>
    <n v="3"/>
    <x v="3"/>
    <x v="358"/>
    <n v="2015"/>
    <n v="11"/>
    <n v="10"/>
    <s v="Martes"/>
    <n v="45"/>
    <x v="1579"/>
    <n v="270"/>
    <n v="13962741"/>
    <n v="52"/>
    <n v="0"/>
    <n v="0"/>
    <n v="0"/>
    <n v="1.83"/>
    <n v="28265"/>
    <n v="0"/>
  </r>
  <r>
    <n v="3"/>
    <x v="3"/>
    <x v="359"/>
    <n v="2015"/>
    <n v="11"/>
    <n v="11"/>
    <s v="Miércoles"/>
    <n v="45"/>
    <x v="1496"/>
    <n v="286"/>
    <n v="13741222"/>
    <n v="48"/>
    <n v="0"/>
    <n v="0"/>
    <n v="0"/>
    <n v="1.74"/>
    <n v="27593"/>
    <n v="0"/>
  </r>
  <r>
    <n v="3"/>
    <x v="3"/>
    <x v="360"/>
    <n v="2015"/>
    <n v="11"/>
    <n v="12"/>
    <s v="Jueves"/>
    <n v="45"/>
    <x v="300"/>
    <n v="237"/>
    <n v="13036692"/>
    <n v="55"/>
    <n v="0"/>
    <n v="0"/>
    <n v="0"/>
    <n v="1.53"/>
    <n v="36013"/>
    <n v="0"/>
  </r>
  <r>
    <n v="3"/>
    <x v="3"/>
    <x v="361"/>
    <n v="2015"/>
    <n v="11"/>
    <n v="13"/>
    <s v="Viernes"/>
    <n v="45"/>
    <x v="1580"/>
    <n v="275"/>
    <n v="14411894"/>
    <n v="52"/>
    <n v="0"/>
    <n v="0"/>
    <n v="0"/>
    <n v="1.81"/>
    <n v="28940"/>
    <n v="0"/>
  </r>
  <r>
    <n v="3"/>
    <x v="3"/>
    <x v="362"/>
    <n v="2015"/>
    <n v="11"/>
    <n v="14"/>
    <s v="Sábado"/>
    <n v="45"/>
    <x v="1364"/>
    <n v="297"/>
    <n v="14596120"/>
    <n v="49"/>
    <n v="0"/>
    <n v="0"/>
    <n v="0"/>
    <n v="1.65"/>
    <n v="29849"/>
    <n v="0"/>
  </r>
  <r>
    <n v="3"/>
    <x v="3"/>
    <x v="363"/>
    <n v="2015"/>
    <n v="11"/>
    <n v="15"/>
    <s v="Domingo"/>
    <n v="45"/>
    <x v="281"/>
    <n v="147"/>
    <n v="9162891"/>
    <n v="62"/>
    <n v="0"/>
    <n v="0"/>
    <n v="0"/>
    <n v="1.69"/>
    <n v="36799"/>
    <n v="0"/>
  </r>
  <r>
    <n v="3"/>
    <x v="3"/>
    <x v="364"/>
    <n v="2015"/>
    <n v="11"/>
    <n v="16"/>
    <s v="Lunes"/>
    <n v="46"/>
    <x v="1067"/>
    <n v="283"/>
    <n v="14689745"/>
    <n v="52"/>
    <n v="0"/>
    <n v="0"/>
    <n v="0"/>
    <n v="1.75"/>
    <n v="29616"/>
    <n v="0"/>
  </r>
  <r>
    <n v="3"/>
    <x v="3"/>
    <x v="365"/>
    <n v="2015"/>
    <n v="11"/>
    <n v="17"/>
    <s v="Martes"/>
    <n v="46"/>
    <x v="1581"/>
    <n v="273"/>
    <n v="16517593"/>
    <n v="61"/>
    <n v="0"/>
    <n v="0"/>
    <n v="0"/>
    <n v="2.37"/>
    <n v="25530"/>
    <n v="0"/>
  </r>
  <r>
    <n v="3"/>
    <x v="3"/>
    <x v="366"/>
    <n v="2015"/>
    <n v="11"/>
    <n v="18"/>
    <s v="Miércoles"/>
    <n v="46"/>
    <x v="1582"/>
    <n v="234"/>
    <n v="11912946"/>
    <n v="51"/>
    <n v="0"/>
    <n v="0"/>
    <n v="0"/>
    <n v="1.63"/>
    <n v="31186"/>
    <n v="0"/>
  </r>
  <r>
    <n v="3"/>
    <x v="3"/>
    <x v="367"/>
    <n v="2015"/>
    <n v="11"/>
    <n v="19"/>
    <s v="Jueves"/>
    <n v="46"/>
    <x v="1583"/>
    <n v="272"/>
    <n v="10300867"/>
    <n v="38"/>
    <n v="0"/>
    <n v="0"/>
    <n v="0"/>
    <n v="1.51"/>
    <n v="25002"/>
    <n v="0"/>
  </r>
  <r>
    <n v="3"/>
    <x v="3"/>
    <x v="368"/>
    <n v="2015"/>
    <n v="11"/>
    <n v="20"/>
    <s v="Viernes"/>
    <n v="46"/>
    <x v="1388"/>
    <n v="315"/>
    <n v="14398096"/>
    <n v="46"/>
    <n v="0"/>
    <n v="0"/>
    <n v="0"/>
    <n v="1.81"/>
    <n v="25260"/>
    <n v="0"/>
  </r>
  <r>
    <n v="3"/>
    <x v="3"/>
    <x v="369"/>
    <n v="2015"/>
    <n v="11"/>
    <n v="21"/>
    <s v="Sábado"/>
    <n v="46"/>
    <x v="751"/>
    <n v="291"/>
    <n v="17560119"/>
    <n v="60"/>
    <n v="0"/>
    <n v="0"/>
    <n v="0"/>
    <n v="1.64"/>
    <n v="36891"/>
    <n v="0"/>
  </r>
  <r>
    <n v="3"/>
    <x v="3"/>
    <x v="370"/>
    <n v="2015"/>
    <n v="11"/>
    <n v="22"/>
    <s v="Domingo"/>
    <n v="46"/>
    <x v="1584"/>
    <n v="136"/>
    <n v="9337521"/>
    <n v="69"/>
    <n v="0"/>
    <n v="0"/>
    <n v="0"/>
    <n v="2.04"/>
    <n v="33709"/>
    <n v="0"/>
  </r>
  <r>
    <n v="3"/>
    <x v="3"/>
    <x v="371"/>
    <n v="2015"/>
    <n v="11"/>
    <n v="23"/>
    <s v="Lunes"/>
    <n v="47"/>
    <x v="1585"/>
    <n v="266"/>
    <n v="12543549"/>
    <n v="47"/>
    <n v="0"/>
    <n v="0"/>
    <n v="0"/>
    <n v="1.67"/>
    <n v="28188"/>
    <n v="0"/>
  </r>
  <r>
    <n v="3"/>
    <x v="3"/>
    <x v="372"/>
    <n v="2015"/>
    <n v="11"/>
    <n v="24"/>
    <s v="Martes"/>
    <n v="47"/>
    <x v="1586"/>
    <n v="250"/>
    <n v="12817955"/>
    <n v="51"/>
    <n v="0"/>
    <n v="0"/>
    <n v="0"/>
    <n v="1.75"/>
    <n v="29332"/>
    <n v="0"/>
  </r>
  <r>
    <n v="3"/>
    <x v="3"/>
    <x v="373"/>
    <n v="2015"/>
    <n v="11"/>
    <n v="25"/>
    <s v="Miércoles"/>
    <n v="47"/>
    <x v="1587"/>
    <n v="309"/>
    <n v="17589805"/>
    <n v="57"/>
    <n v="0"/>
    <n v="0"/>
    <n v="0"/>
    <n v="2.12"/>
    <n v="26896"/>
    <n v="0"/>
  </r>
  <r>
    <n v="3"/>
    <x v="3"/>
    <x v="374"/>
    <n v="2015"/>
    <n v="11"/>
    <n v="26"/>
    <s v="Jueves"/>
    <n v="47"/>
    <x v="1588"/>
    <n v="255"/>
    <n v="13591122"/>
    <n v="53"/>
    <n v="1"/>
    <n v="13591122"/>
    <n v="255"/>
    <n v="1.8"/>
    <n v="29546"/>
    <n v="0.79"/>
  </r>
  <r>
    <n v="3"/>
    <x v="3"/>
    <x v="375"/>
    <n v="2015"/>
    <n v="11"/>
    <n v="27"/>
    <s v="Viernes"/>
    <n v="47"/>
    <x v="1038"/>
    <n v="299"/>
    <n v="16428958"/>
    <n v="55"/>
    <n v="2"/>
    <n v="8214479"/>
    <n v="149.5"/>
    <n v="1.91"/>
    <n v="28722"/>
    <n v="1.18"/>
  </r>
  <r>
    <n v="3"/>
    <x v="3"/>
    <x v="376"/>
    <n v="2015"/>
    <n v="11"/>
    <n v="28"/>
    <s v="Sábado"/>
    <n v="47"/>
    <x v="758"/>
    <n v="410"/>
    <n v="23979640"/>
    <n v="58"/>
    <n v="1"/>
    <n v="23979640"/>
    <n v="410"/>
    <n v="2.27"/>
    <n v="25757"/>
    <n v="1.05"/>
  </r>
  <r>
    <n v="3"/>
    <x v="3"/>
    <x v="377"/>
    <n v="2015"/>
    <n v="11"/>
    <n v="29"/>
    <s v="Domingo"/>
    <n v="47"/>
    <x v="1540"/>
    <n v="205"/>
    <n v="11373727"/>
    <n v="55"/>
    <n v="1"/>
    <n v="11373727"/>
    <n v="205"/>
    <n v="2.3199999999999998"/>
    <n v="23894"/>
    <n v="1.1599999999999999"/>
  </r>
  <r>
    <n v="3"/>
    <x v="3"/>
    <x v="378"/>
    <n v="2015"/>
    <n v="11"/>
    <n v="30"/>
    <s v="Lunes"/>
    <n v="48"/>
    <x v="1589"/>
    <n v="521"/>
    <n v="27516019"/>
    <n v="53"/>
    <n v="19"/>
    <n v="1448212"/>
    <n v="27.42"/>
    <n v="3.56"/>
    <n v="14849"/>
    <n v="18.46"/>
  </r>
  <r>
    <n v="3"/>
    <x v="3"/>
    <x v="379"/>
    <n v="2015"/>
    <n v="12"/>
    <n v="1"/>
    <s v="Martes"/>
    <n v="48"/>
    <x v="1590"/>
    <n v="384"/>
    <n v="20345032"/>
    <n v="53"/>
    <n v="17"/>
    <n v="1196767"/>
    <n v="22.59"/>
    <n v="1.84"/>
    <n v="28736"/>
    <n v="14.52"/>
  </r>
  <r>
    <n v="3"/>
    <x v="3"/>
    <x v="380"/>
    <n v="2015"/>
    <n v="12"/>
    <n v="2"/>
    <s v="Miércoles"/>
    <n v="48"/>
    <x v="1216"/>
    <n v="433"/>
    <n v="23360528"/>
    <n v="54"/>
    <n v="20"/>
    <n v="1168026"/>
    <n v="21.65"/>
    <n v="2.57"/>
    <n v="21008"/>
    <n v="18.25"/>
  </r>
  <r>
    <n v="3"/>
    <x v="3"/>
    <x v="381"/>
    <n v="2015"/>
    <n v="12"/>
    <n v="3"/>
    <s v="Jueves"/>
    <n v="48"/>
    <x v="1591"/>
    <n v="422"/>
    <n v="22918417"/>
    <n v="54"/>
    <n v="19"/>
    <n v="1206232"/>
    <n v="22.21"/>
    <n v="2.19"/>
    <n v="24750"/>
    <n v="17.75"/>
  </r>
  <r>
    <n v="3"/>
    <x v="3"/>
    <x v="382"/>
    <n v="2015"/>
    <n v="12"/>
    <n v="4"/>
    <s v="Viernes"/>
    <n v="48"/>
    <x v="1592"/>
    <n v="476"/>
    <n v="24457778"/>
    <n v="51"/>
    <n v="17"/>
    <n v="1438693"/>
    <n v="28"/>
    <n v="2.13"/>
    <n v="24096"/>
    <n v="13.89"/>
  </r>
  <r>
    <n v="3"/>
    <x v="3"/>
    <x v="383"/>
    <n v="2015"/>
    <n v="12"/>
    <n v="5"/>
    <s v="Sábado"/>
    <n v="48"/>
    <x v="1593"/>
    <n v="427"/>
    <n v="20479342"/>
    <n v="48"/>
    <n v="15"/>
    <n v="1365290"/>
    <n v="28.47"/>
    <n v="1.94"/>
    <n v="24734"/>
    <n v="13.73"/>
  </r>
  <r>
    <n v="3"/>
    <x v="3"/>
    <x v="384"/>
    <n v="2015"/>
    <n v="12"/>
    <n v="6"/>
    <s v="Domingo"/>
    <n v="48"/>
    <x v="1594"/>
    <n v="257"/>
    <n v="16947343"/>
    <n v="66"/>
    <n v="10"/>
    <n v="1694734"/>
    <n v="25.7"/>
    <n v="1.73"/>
    <n v="38084"/>
    <n v="10.27"/>
  </r>
  <r>
    <n v="3"/>
    <x v="3"/>
    <x v="385"/>
    <n v="2015"/>
    <n v="12"/>
    <n v="7"/>
    <s v="Lunes"/>
    <n v="49"/>
    <x v="1595"/>
    <n v="446"/>
    <n v="20215684"/>
    <n v="45"/>
    <n v="17"/>
    <n v="1189158"/>
    <n v="26.24"/>
    <n v="1.96"/>
    <n v="23077"/>
    <n v="13.14"/>
  </r>
  <r>
    <n v="3"/>
    <x v="3"/>
    <x v="386"/>
    <n v="2015"/>
    <n v="12"/>
    <n v="8"/>
    <s v="Martes"/>
    <n v="49"/>
    <x v="1596"/>
    <n v="277"/>
    <n v="14745260"/>
    <n v="53"/>
    <n v="17"/>
    <n v="867368"/>
    <n v="16.29"/>
    <n v="2.38"/>
    <n v="22409"/>
    <n v="12.54"/>
  </r>
  <r>
    <n v="3"/>
    <x v="3"/>
    <x v="387"/>
    <n v="2015"/>
    <n v="12"/>
    <n v="9"/>
    <s v="Miércoles"/>
    <n v="49"/>
    <x v="1597"/>
    <n v="438"/>
    <n v="21630001"/>
    <n v="49"/>
    <n v="18"/>
    <n v="1201667"/>
    <n v="24.33"/>
    <n v="1.93"/>
    <n v="25537"/>
    <n v="15.41"/>
  </r>
  <r>
    <n v="3"/>
    <x v="3"/>
    <x v="388"/>
    <n v="2015"/>
    <n v="12"/>
    <n v="10"/>
    <s v="Jueves"/>
    <n v="49"/>
    <x v="1069"/>
    <n v="535"/>
    <n v="27763229"/>
    <n v="52"/>
    <n v="16"/>
    <n v="1735202"/>
    <n v="33.44"/>
    <n v="2.78"/>
    <n v="18646"/>
    <n v="13.57"/>
  </r>
  <r>
    <n v="3"/>
    <x v="3"/>
    <x v="389"/>
    <n v="2015"/>
    <n v="12"/>
    <n v="11"/>
    <s v="Viernes"/>
    <n v="49"/>
    <x v="1598"/>
    <n v="613"/>
    <n v="30934394"/>
    <n v="50"/>
    <n v="17"/>
    <n v="1819670"/>
    <n v="36.06"/>
    <n v="2.72"/>
    <n v="18546"/>
    <n v="16.05"/>
  </r>
  <r>
    <n v="3"/>
    <x v="3"/>
    <x v="390"/>
    <n v="2015"/>
    <n v="12"/>
    <n v="12"/>
    <s v="Sábado"/>
    <n v="49"/>
    <x v="269"/>
    <n v="499"/>
    <n v="30522458"/>
    <n v="61"/>
    <n v="13"/>
    <n v="2347882"/>
    <n v="38.380000000000003"/>
    <n v="1.96"/>
    <n v="31177"/>
    <n v="10.92"/>
  </r>
  <r>
    <n v="3"/>
    <x v="3"/>
    <x v="391"/>
    <n v="2015"/>
    <n v="12"/>
    <n v="13"/>
    <s v="Domingo"/>
    <n v="49"/>
    <x v="697"/>
    <n v="327"/>
    <n v="19047514"/>
    <n v="58"/>
    <n v="9"/>
    <n v="2116391"/>
    <n v="36.33"/>
    <n v="1.95"/>
    <n v="29902"/>
    <n v="8.18"/>
  </r>
  <r>
    <n v="3"/>
    <x v="3"/>
    <x v="392"/>
    <n v="2015"/>
    <n v="12"/>
    <n v="14"/>
    <s v="Lunes"/>
    <n v="50"/>
    <x v="1599"/>
    <n v="554"/>
    <n v="28938420"/>
    <n v="52"/>
    <n v="17"/>
    <n v="1702260"/>
    <n v="32.590000000000003"/>
    <n v="1.74"/>
    <n v="29957"/>
    <n v="14.31"/>
  </r>
  <r>
    <n v="3"/>
    <x v="3"/>
    <x v="393"/>
    <n v="2015"/>
    <n v="12"/>
    <n v="15"/>
    <s v="Martes"/>
    <n v="50"/>
    <x v="1600"/>
    <n v="641"/>
    <n v="35091185"/>
    <n v="55"/>
    <n v="15"/>
    <n v="2339412"/>
    <n v="42.73"/>
    <n v="1.88"/>
    <n v="29121"/>
    <n v="13.57"/>
  </r>
  <r>
    <n v="3"/>
    <x v="3"/>
    <x v="394"/>
    <n v="2015"/>
    <n v="12"/>
    <n v="16"/>
    <s v="Miércoles"/>
    <n v="50"/>
    <x v="1601"/>
    <n v="637"/>
    <n v="32891147"/>
    <n v="52"/>
    <n v="12"/>
    <n v="2740929"/>
    <n v="53.08"/>
    <n v="1.9"/>
    <n v="27228"/>
    <n v="10.26"/>
  </r>
  <r>
    <n v="3"/>
    <x v="3"/>
    <x v="395"/>
    <n v="2015"/>
    <n v="12"/>
    <n v="17"/>
    <s v="Jueves"/>
    <n v="50"/>
    <x v="1341"/>
    <n v="650"/>
    <n v="35494148"/>
    <n v="55"/>
    <n v="15"/>
    <n v="2366277"/>
    <n v="43.33"/>
    <n v="2.0099999999999998"/>
    <n v="27178"/>
    <n v="11.82"/>
  </r>
  <r>
    <n v="3"/>
    <x v="3"/>
    <x v="396"/>
    <n v="2015"/>
    <n v="12"/>
    <n v="18"/>
    <s v="Viernes"/>
    <n v="50"/>
    <x v="1602"/>
    <n v="785"/>
    <n v="41587844"/>
    <n v="53"/>
    <n v="17"/>
    <n v="2446344"/>
    <n v="46.18"/>
    <n v="2.5499999999999998"/>
    <n v="20815"/>
    <n v="14.58"/>
  </r>
  <r>
    <n v="3"/>
    <x v="3"/>
    <x v="397"/>
    <n v="2015"/>
    <n v="12"/>
    <n v="19"/>
    <s v="Sábado"/>
    <n v="50"/>
    <x v="1603"/>
    <n v="648"/>
    <n v="33970531"/>
    <n v="52"/>
    <n v="16"/>
    <n v="2123158"/>
    <n v="40.5"/>
    <n v="2"/>
    <n v="26252"/>
    <n v="13.65"/>
  </r>
  <r>
    <n v="3"/>
    <x v="3"/>
    <x v="398"/>
    <n v="2015"/>
    <n v="12"/>
    <n v="20"/>
    <s v="Domingo"/>
    <n v="50"/>
    <x v="1604"/>
    <n v="482"/>
    <n v="27771226"/>
    <n v="58"/>
    <n v="12"/>
    <n v="2314269"/>
    <n v="40.17"/>
    <n v="1.77"/>
    <n v="32595"/>
    <n v="11.24"/>
  </r>
  <r>
    <n v="3"/>
    <x v="3"/>
    <x v="399"/>
    <n v="2015"/>
    <n v="12"/>
    <n v="21"/>
    <s v="Lunes"/>
    <n v="51"/>
    <x v="1605"/>
    <n v="749"/>
    <n v="38434898"/>
    <n v="51"/>
    <n v="16"/>
    <n v="2402181"/>
    <n v="46.81"/>
    <n v="1.77"/>
    <n v="29051"/>
    <n v="15.03"/>
  </r>
  <r>
    <n v="3"/>
    <x v="3"/>
    <x v="400"/>
    <n v="2015"/>
    <n v="12"/>
    <n v="22"/>
    <s v="Martes"/>
    <n v="51"/>
    <x v="1606"/>
    <n v="844"/>
    <n v="46388661"/>
    <n v="55"/>
    <n v="17"/>
    <n v="2728745"/>
    <n v="49.65"/>
    <n v="1.74"/>
    <n v="31535"/>
    <n v="13.71"/>
  </r>
  <r>
    <n v="3"/>
    <x v="3"/>
    <x v="401"/>
    <n v="2015"/>
    <n v="12"/>
    <n v="23"/>
    <s v="Miércoles"/>
    <n v="51"/>
    <x v="1607"/>
    <n v="1039"/>
    <n v="51680329"/>
    <n v="50"/>
    <n v="16"/>
    <n v="3230021"/>
    <n v="64.94"/>
    <n v="1.62"/>
    <n v="30653"/>
    <n v="13.82"/>
  </r>
  <r>
    <n v="3"/>
    <x v="3"/>
    <x v="402"/>
    <n v="2015"/>
    <n v="12"/>
    <n v="24"/>
    <s v="Jueves"/>
    <n v="51"/>
    <x v="1608"/>
    <n v="1015"/>
    <n v="51566385"/>
    <n v="51"/>
    <n v="17"/>
    <n v="3033317"/>
    <n v="59.71"/>
    <n v="1.58"/>
    <n v="32129"/>
    <n v="13.77"/>
  </r>
  <r>
    <n v="3"/>
    <x v="3"/>
    <x v="403"/>
    <n v="2015"/>
    <n v="12"/>
    <n v="25"/>
    <s v="Viernes"/>
    <n v="51"/>
    <x v="1609"/>
    <n v="0"/>
    <n v="0"/>
    <n v="0"/>
    <n v="0"/>
    <n v="0"/>
    <n v="0"/>
    <n v="0"/>
    <n v="0"/>
    <n v="0"/>
  </r>
  <r>
    <n v="3"/>
    <x v="3"/>
    <x v="404"/>
    <n v="2015"/>
    <n v="12"/>
    <n v="26"/>
    <s v="Sábado"/>
    <n v="51"/>
    <x v="116"/>
    <n v="258"/>
    <n v="12653038"/>
    <n v="49"/>
    <n v="12"/>
    <n v="1054420"/>
    <n v="21.5"/>
    <n v="1.56"/>
    <n v="31397"/>
    <n v="10.1"/>
  </r>
  <r>
    <n v="3"/>
    <x v="3"/>
    <x v="405"/>
    <n v="2015"/>
    <n v="12"/>
    <n v="27"/>
    <s v="Domingo"/>
    <n v="51"/>
    <x v="1610"/>
    <n v="123"/>
    <n v="6827477"/>
    <n v="56"/>
    <n v="6"/>
    <n v="1137913"/>
    <n v="20.5"/>
    <n v="1.36"/>
    <n v="40883"/>
    <n v="5.31"/>
  </r>
  <r>
    <n v="3"/>
    <x v="3"/>
    <x v="406"/>
    <n v="2015"/>
    <n v="12"/>
    <n v="28"/>
    <s v="Lunes"/>
    <n v="52"/>
    <x v="1611"/>
    <n v="265"/>
    <n v="13052795"/>
    <n v="49"/>
    <n v="14"/>
    <n v="932343"/>
    <n v="18.93"/>
    <n v="1.51"/>
    <n v="32632"/>
    <n v="10.74"/>
  </r>
  <r>
    <n v="3"/>
    <x v="3"/>
    <x v="407"/>
    <n v="2015"/>
    <n v="12"/>
    <n v="29"/>
    <s v="Martes"/>
    <n v="52"/>
    <x v="299"/>
    <n v="277"/>
    <n v="13288417"/>
    <n v="48"/>
    <n v="16"/>
    <n v="830526"/>
    <n v="17.309999999999999"/>
    <n v="1.61"/>
    <n v="29795"/>
    <n v="11.76"/>
  </r>
  <r>
    <n v="3"/>
    <x v="3"/>
    <x v="408"/>
    <n v="2015"/>
    <n v="12"/>
    <n v="30"/>
    <s v="Miércoles"/>
    <n v="52"/>
    <x v="1612"/>
    <n v="379"/>
    <n v="22660144"/>
    <n v="60"/>
    <n v="16"/>
    <n v="1416259"/>
    <n v="23.69"/>
    <n v="1.38"/>
    <n v="43245"/>
    <n v="11.23"/>
  </r>
  <r>
    <n v="3"/>
    <x v="3"/>
    <x v="409"/>
    <n v="2015"/>
    <n v="12"/>
    <n v="31"/>
    <s v="Jueves"/>
    <n v="52"/>
    <x v="1613"/>
    <n v="280"/>
    <n v="12485698"/>
    <n v="45"/>
    <n v="11"/>
    <n v="1135064"/>
    <n v="25.45"/>
    <n v="1.41"/>
    <n v="31690"/>
    <n v="8.56"/>
  </r>
  <r>
    <n v="3"/>
    <x v="3"/>
    <x v="410"/>
    <n v="2016"/>
    <n v="1"/>
    <n v="1"/>
    <s v="Viernes"/>
    <n v="52"/>
    <x v="0"/>
    <n v="0"/>
    <n v="0"/>
    <n v="0"/>
    <n v="0"/>
    <n v="0"/>
    <n v="0"/>
    <n v="0"/>
    <n v="0"/>
    <n v="0"/>
  </r>
  <r>
    <n v="3"/>
    <x v="3"/>
    <x v="411"/>
    <n v="2016"/>
    <n v="1"/>
    <n v="2"/>
    <s v="Sábado"/>
    <n v="52"/>
    <x v="547"/>
    <n v="178"/>
    <n v="10338742"/>
    <n v="58"/>
    <n v="11"/>
    <n v="939886"/>
    <n v="16.18"/>
    <n v="1.44"/>
    <n v="40386"/>
    <n v="8.39"/>
  </r>
  <r>
    <n v="3"/>
    <x v="3"/>
    <x v="412"/>
    <n v="2016"/>
    <n v="1"/>
    <n v="3"/>
    <s v="Domingo"/>
    <n v="52"/>
    <x v="1614"/>
    <n v="86"/>
    <n v="5837446"/>
    <n v="68"/>
    <n v="6"/>
    <n v="972908"/>
    <n v="14.33"/>
    <n v="1.6"/>
    <n v="42300"/>
    <n v="5.45"/>
  </r>
  <r>
    <n v="3"/>
    <x v="3"/>
    <x v="413"/>
    <n v="2016"/>
    <n v="1"/>
    <n v="4"/>
    <s v="Lunes"/>
    <n v="1"/>
    <x v="1536"/>
    <n v="272"/>
    <n v="18576452"/>
    <n v="68"/>
    <n v="19"/>
    <n v="977708"/>
    <n v="14.32"/>
    <n v="1.64"/>
    <n v="41745"/>
    <n v="14.56"/>
  </r>
  <r>
    <n v="3"/>
    <x v="3"/>
    <x v="414"/>
    <n v="2016"/>
    <n v="1"/>
    <n v="5"/>
    <s v="Martes"/>
    <n v="1"/>
    <x v="1615"/>
    <n v="245"/>
    <n v="15149809"/>
    <n v="62"/>
    <n v="17"/>
    <n v="891165"/>
    <n v="14.41"/>
    <n v="1.52"/>
    <n v="40725"/>
    <n v="16.29"/>
  </r>
  <r>
    <n v="3"/>
    <x v="3"/>
    <x v="415"/>
    <n v="2016"/>
    <n v="1"/>
    <n v="6"/>
    <s v="Miércoles"/>
    <n v="1"/>
    <x v="1616"/>
    <n v="269"/>
    <n v="14349409"/>
    <n v="53"/>
    <n v="18"/>
    <n v="797189"/>
    <n v="14.94"/>
    <n v="1.48"/>
    <n v="36145"/>
    <n v="15.15"/>
  </r>
  <r>
    <n v="3"/>
    <x v="3"/>
    <x v="416"/>
    <n v="2016"/>
    <n v="1"/>
    <n v="7"/>
    <s v="Jueves"/>
    <n v="1"/>
    <x v="20"/>
    <n v="239"/>
    <n v="14832786"/>
    <n v="62"/>
    <n v="15"/>
    <n v="988852"/>
    <n v="15.93"/>
    <n v="1.61"/>
    <n v="38627"/>
    <n v="12.05"/>
  </r>
  <r>
    <n v="3"/>
    <x v="3"/>
    <x v="417"/>
    <n v="2016"/>
    <n v="1"/>
    <n v="8"/>
    <s v="Viernes"/>
    <n v="1"/>
    <x v="109"/>
    <n v="263"/>
    <n v="12863757"/>
    <n v="49"/>
    <n v="18"/>
    <n v="714653"/>
    <n v="14.61"/>
    <n v="1.54"/>
    <n v="31762"/>
    <n v="15.66"/>
  </r>
  <r>
    <n v="3"/>
    <x v="3"/>
    <x v="418"/>
    <n v="2016"/>
    <n v="1"/>
    <n v="9"/>
    <s v="Sábado"/>
    <n v="1"/>
    <x v="1617"/>
    <n v="175"/>
    <n v="9551104"/>
    <n v="55"/>
    <n v="13"/>
    <n v="734700"/>
    <n v="13.46"/>
    <n v="1.53"/>
    <n v="35772"/>
    <n v="8.73"/>
  </r>
  <r>
    <n v="3"/>
    <x v="3"/>
    <x v="419"/>
    <n v="2016"/>
    <n v="1"/>
    <n v="10"/>
    <s v="Domingo"/>
    <n v="1"/>
    <x v="1618"/>
    <n v="118"/>
    <n v="9152092"/>
    <n v="78"/>
    <n v="9"/>
    <n v="1016899"/>
    <n v="13.11"/>
    <n v="1.82"/>
    <n v="42568"/>
    <n v="7.61"/>
  </r>
  <r>
    <n v="3"/>
    <x v="3"/>
    <x v="420"/>
    <n v="2016"/>
    <n v="1"/>
    <n v="11"/>
    <s v="Lunes"/>
    <n v="2"/>
    <x v="1007"/>
    <n v="141"/>
    <n v="7096324"/>
    <n v="50"/>
    <n v="5"/>
    <n v="1419265"/>
    <n v="28.2"/>
    <n v="1.49"/>
    <n v="33792"/>
    <n v="4.3600000000000003"/>
  </r>
  <r>
    <n v="3"/>
    <x v="3"/>
    <x v="421"/>
    <n v="2016"/>
    <n v="1"/>
    <n v="12"/>
    <s v="Martes"/>
    <n v="2"/>
    <x v="541"/>
    <n v="137"/>
    <n v="6778131"/>
    <n v="49"/>
    <n v="2"/>
    <n v="3389066"/>
    <n v="68.5"/>
    <n v="1.36"/>
    <n v="36247"/>
    <n v="1.9"/>
  </r>
  <r>
    <n v="3"/>
    <x v="3"/>
    <x v="422"/>
    <n v="2016"/>
    <n v="1"/>
    <n v="13"/>
    <s v="Miércoles"/>
    <n v="2"/>
    <x v="1619"/>
    <n v="151"/>
    <n v="7606861"/>
    <n v="50"/>
    <n v="4"/>
    <n v="1901715"/>
    <n v="37.75"/>
    <n v="1.7"/>
    <n v="29714"/>
    <n v="3.81"/>
  </r>
  <r>
    <n v="3"/>
    <x v="3"/>
    <x v="423"/>
    <n v="2016"/>
    <n v="1"/>
    <n v="14"/>
    <s v="Jueves"/>
    <n v="2"/>
    <x v="646"/>
    <n v="135"/>
    <n v="7896232"/>
    <n v="58"/>
    <n v="3"/>
    <n v="2632077"/>
    <n v="45"/>
    <n v="1.7"/>
    <n v="34481"/>
    <n v="2.57"/>
  </r>
  <r>
    <n v="3"/>
    <x v="3"/>
    <x v="424"/>
    <n v="2016"/>
    <n v="1"/>
    <n v="15"/>
    <s v="Viernes"/>
    <n v="2"/>
    <x v="1620"/>
    <n v="225"/>
    <n v="9242335"/>
    <n v="41"/>
    <n v="5"/>
    <n v="1848467"/>
    <n v="45"/>
    <n v="1.55"/>
    <n v="26558"/>
    <n v="4.01"/>
  </r>
  <r>
    <n v="3"/>
    <x v="3"/>
    <x v="425"/>
    <n v="2016"/>
    <n v="1"/>
    <n v="16"/>
    <s v="Sábado"/>
    <n v="2"/>
    <x v="38"/>
    <n v="157"/>
    <n v="12084155"/>
    <n v="77"/>
    <n v="3"/>
    <n v="4028052"/>
    <n v="52.33"/>
    <n v="1.62"/>
    <n v="47389"/>
    <n v="2.2799999999999998"/>
  </r>
  <r>
    <n v="3"/>
    <x v="3"/>
    <x v="426"/>
    <n v="2016"/>
    <n v="1"/>
    <n v="17"/>
    <s v="Domingo"/>
    <n v="2"/>
    <x v="0"/>
    <n v="0"/>
    <n v="0"/>
    <n v="0"/>
    <n v="0"/>
    <n v="0"/>
    <n v="0"/>
    <n v="0"/>
    <n v="0"/>
    <n v="0"/>
  </r>
  <r>
    <n v="3"/>
    <x v="3"/>
    <x v="427"/>
    <n v="2016"/>
    <n v="1"/>
    <n v="18"/>
    <s v="Lunes"/>
    <n v="3"/>
    <x v="1613"/>
    <n v="178"/>
    <n v="8570835"/>
    <n v="48"/>
    <n v="4"/>
    <n v="2142709"/>
    <n v="44.5"/>
    <n v="1.45"/>
    <n v="33220"/>
    <n v="3.8"/>
  </r>
  <r>
    <n v="3"/>
    <x v="3"/>
    <x v="428"/>
    <n v="2016"/>
    <n v="1"/>
    <n v="19"/>
    <s v="Martes"/>
    <n v="3"/>
    <x v="213"/>
    <n v="210"/>
    <n v="9897576"/>
    <n v="47"/>
    <n v="4"/>
    <n v="2474394"/>
    <n v="52.5"/>
    <n v="1.33"/>
    <n v="35348"/>
    <n v="3.47"/>
  </r>
  <r>
    <n v="3"/>
    <x v="3"/>
    <x v="429"/>
    <n v="2016"/>
    <n v="1"/>
    <n v="20"/>
    <s v="Miércoles"/>
    <n v="3"/>
    <x v="1621"/>
    <n v="187"/>
    <n v="9865435"/>
    <n v="53"/>
    <n v="4"/>
    <n v="2466359"/>
    <n v="46.75"/>
    <n v="1.6"/>
    <n v="32885"/>
    <n v="3.58"/>
  </r>
  <r>
    <n v="3"/>
    <x v="3"/>
    <x v="430"/>
    <n v="2016"/>
    <n v="1"/>
    <n v="21"/>
    <s v="Jueves"/>
    <n v="3"/>
    <x v="1622"/>
    <n v="227"/>
    <n v="10058387"/>
    <n v="44"/>
    <n v="2"/>
    <n v="5029194"/>
    <n v="113.5"/>
    <n v="1.58"/>
    <n v="28018"/>
    <n v="1.61"/>
  </r>
  <r>
    <n v="3"/>
    <x v="3"/>
    <x v="431"/>
    <n v="2016"/>
    <n v="1"/>
    <n v="22"/>
    <s v="Viernes"/>
    <n v="3"/>
    <x v="1623"/>
    <n v="200"/>
    <n v="8395781"/>
    <n v="42"/>
    <n v="3"/>
    <n v="2798594"/>
    <n v="66.67"/>
    <n v="1.37"/>
    <n v="30754"/>
    <n v="2.71"/>
  </r>
  <r>
    <n v="3"/>
    <x v="3"/>
    <x v="432"/>
    <n v="2016"/>
    <n v="1"/>
    <n v="23"/>
    <s v="Sábado"/>
    <n v="3"/>
    <x v="632"/>
    <n v="153"/>
    <n v="6938093"/>
    <n v="45"/>
    <n v="4"/>
    <n v="1734523"/>
    <n v="38.25"/>
    <n v="1.5"/>
    <n v="30297"/>
    <n v="3.59"/>
  </r>
  <r>
    <n v="3"/>
    <x v="3"/>
    <x v="433"/>
    <n v="2016"/>
    <n v="1"/>
    <n v="24"/>
    <s v="Domingo"/>
    <n v="3"/>
    <x v="403"/>
    <n v="0"/>
    <n v="0"/>
    <n v="0"/>
    <n v="0"/>
    <n v="0"/>
    <n v="0"/>
    <n v="0"/>
    <n v="0"/>
    <n v="0"/>
  </r>
  <r>
    <n v="3"/>
    <x v="3"/>
    <x v="434"/>
    <n v="2016"/>
    <n v="1"/>
    <n v="25"/>
    <s v="Lunes"/>
    <n v="4"/>
    <x v="208"/>
    <n v="241"/>
    <n v="8781254"/>
    <n v="36"/>
    <n v="6"/>
    <n v="1463542"/>
    <n v="40.17"/>
    <n v="1.41"/>
    <n v="25903"/>
    <n v="5.15"/>
  </r>
  <r>
    <n v="3"/>
    <x v="3"/>
    <x v="435"/>
    <n v="2016"/>
    <n v="1"/>
    <n v="26"/>
    <s v="Martes"/>
    <n v="4"/>
    <x v="1624"/>
    <n v="207"/>
    <n v="9498745"/>
    <n v="46"/>
    <n v="8"/>
    <n v="1187343"/>
    <n v="25.88"/>
    <n v="1.53"/>
    <n v="30059"/>
    <n v="7.72"/>
  </r>
  <r>
    <n v="3"/>
    <x v="3"/>
    <x v="436"/>
    <n v="2016"/>
    <n v="1"/>
    <n v="27"/>
    <s v="Miércoles"/>
    <n v="4"/>
    <x v="1625"/>
    <n v="162"/>
    <n v="7756859"/>
    <n v="48"/>
    <n v="7"/>
    <n v="1108123"/>
    <n v="23.14"/>
    <n v="1.57"/>
    <n v="30419"/>
    <n v="6.44"/>
  </r>
  <r>
    <n v="3"/>
    <x v="3"/>
    <x v="437"/>
    <n v="2016"/>
    <n v="1"/>
    <n v="28"/>
    <s v="Jueves"/>
    <n v="4"/>
    <x v="1626"/>
    <n v="189"/>
    <n v="7352305"/>
    <n v="39"/>
    <n v="9"/>
    <n v="816923"/>
    <n v="21"/>
    <n v="1.54"/>
    <n v="25179"/>
    <n v="8.5"/>
  </r>
  <r>
    <n v="3"/>
    <x v="3"/>
    <x v="438"/>
    <n v="2016"/>
    <n v="1"/>
    <n v="29"/>
    <s v="Viernes"/>
    <n v="4"/>
    <x v="1627"/>
    <n v="261"/>
    <n v="15065466"/>
    <n v="58"/>
    <n v="8"/>
    <n v="1883183"/>
    <n v="32.630000000000003"/>
    <n v="1.4"/>
    <n v="41162"/>
    <n v="7.39"/>
  </r>
  <r>
    <n v="3"/>
    <x v="3"/>
    <x v="439"/>
    <n v="2016"/>
    <n v="1"/>
    <n v="30"/>
    <s v="Sábado"/>
    <n v="4"/>
    <x v="1628"/>
    <n v="187"/>
    <n v="8864096"/>
    <n v="47"/>
    <n v="4"/>
    <n v="2216024"/>
    <n v="46.75"/>
    <n v="1.4"/>
    <n v="33962"/>
    <n v="3.27"/>
  </r>
  <r>
    <n v="3"/>
    <x v="3"/>
    <x v="440"/>
    <n v="2016"/>
    <n v="1"/>
    <n v="31"/>
    <s v="Domingo"/>
    <n v="4"/>
    <x v="1629"/>
    <n v="134"/>
    <n v="7044143"/>
    <n v="53"/>
    <n v="0"/>
    <n v="0"/>
    <n v="0"/>
    <n v="1.4"/>
    <n v="37669"/>
    <n v="0"/>
  </r>
  <r>
    <n v="3"/>
    <x v="3"/>
    <x v="441"/>
    <n v="2016"/>
    <n v="2"/>
    <n v="1"/>
    <s v="Lunes"/>
    <n v="5"/>
    <x v="1630"/>
    <n v="239"/>
    <n v="10678086"/>
    <n v="45"/>
    <n v="3"/>
    <n v="3559362"/>
    <n v="79.67"/>
    <n v="1.29"/>
    <n v="34557"/>
    <n v="3.14"/>
  </r>
  <r>
    <n v="3"/>
    <x v="3"/>
    <x v="442"/>
    <n v="2016"/>
    <n v="2"/>
    <n v="2"/>
    <s v="Martes"/>
    <n v="5"/>
    <x v="1631"/>
    <n v="213"/>
    <n v="9228796"/>
    <n v="43"/>
    <n v="13"/>
    <n v="709907"/>
    <n v="16.38"/>
    <n v="1.4"/>
    <n v="30969"/>
    <n v="11.06"/>
  </r>
  <r>
    <n v="3"/>
    <x v="3"/>
    <x v="443"/>
    <n v="2016"/>
    <n v="2"/>
    <n v="3"/>
    <s v="Miércoles"/>
    <n v="5"/>
    <x v="1632"/>
    <n v="216"/>
    <n v="11141805"/>
    <n v="52"/>
    <n v="15"/>
    <n v="742787"/>
    <n v="14.4"/>
    <n v="1.4"/>
    <n v="36772"/>
    <n v="12.07"/>
  </r>
  <r>
    <n v="3"/>
    <x v="3"/>
    <x v="444"/>
    <n v="2016"/>
    <n v="2"/>
    <n v="4"/>
    <s v="Jueves"/>
    <n v="5"/>
    <x v="377"/>
    <n v="185"/>
    <n v="8313756"/>
    <n v="45"/>
    <n v="15"/>
    <n v="554250"/>
    <n v="12.33"/>
    <n v="1.56"/>
    <n v="28867"/>
    <n v="11.78"/>
  </r>
  <r>
    <n v="3"/>
    <x v="3"/>
    <x v="445"/>
    <n v="2016"/>
    <n v="2"/>
    <n v="5"/>
    <s v="Viernes"/>
    <n v="5"/>
    <x v="1633"/>
    <n v="0"/>
    <n v="0"/>
    <n v="0"/>
    <n v="19"/>
    <n v="0"/>
    <n v="0"/>
    <n v="0"/>
    <n v="0"/>
    <n v="14.97"/>
  </r>
  <r>
    <n v="3"/>
    <x v="3"/>
    <x v="446"/>
    <n v="2016"/>
    <n v="2"/>
    <n v="6"/>
    <s v="Sábado"/>
    <n v="5"/>
    <x v="588"/>
    <n v="188"/>
    <n v="9742518"/>
    <n v="52"/>
    <n v="16"/>
    <n v="608907"/>
    <n v="11.75"/>
    <n v="1.66"/>
    <n v="31226"/>
    <n v="13.34"/>
  </r>
  <r>
    <n v="3"/>
    <x v="3"/>
    <x v="447"/>
    <n v="2016"/>
    <n v="2"/>
    <n v="7"/>
    <s v="Domingo"/>
    <n v="5"/>
    <x v="1634"/>
    <n v="88"/>
    <n v="7261388"/>
    <n v="83"/>
    <n v="11"/>
    <n v="660126"/>
    <n v="8"/>
    <n v="1.49"/>
    <n v="55430"/>
    <n v="10.220000000000001"/>
  </r>
  <r>
    <n v="3"/>
    <x v="3"/>
    <x v="448"/>
    <n v="2016"/>
    <n v="2"/>
    <n v="8"/>
    <s v="Lunes"/>
    <n v="6"/>
    <x v="1635"/>
    <n v="213"/>
    <n v="12806813"/>
    <n v="60"/>
    <n v="17"/>
    <n v="753342"/>
    <n v="12.53"/>
    <n v="1.49"/>
    <n v="40400"/>
    <n v="14.75"/>
  </r>
  <r>
    <n v="3"/>
    <x v="3"/>
    <x v="449"/>
    <n v="2016"/>
    <n v="2"/>
    <n v="9"/>
    <s v="Martes"/>
    <n v="6"/>
    <x v="807"/>
    <n v="196"/>
    <n v="10163012"/>
    <n v="52"/>
    <n v="22"/>
    <n v="461955"/>
    <n v="8.91"/>
    <n v="1.53"/>
    <n v="33877"/>
    <n v="21.21"/>
  </r>
  <r>
    <n v="3"/>
    <x v="3"/>
    <x v="450"/>
    <n v="2016"/>
    <n v="2"/>
    <n v="10"/>
    <s v="Miércoles"/>
    <n v="6"/>
    <x v="341"/>
    <n v="191"/>
    <n v="10010964"/>
    <n v="52"/>
    <n v="20"/>
    <n v="500548"/>
    <n v="9.5500000000000007"/>
    <n v="1.53"/>
    <n v="34284"/>
    <n v="17.420000000000002"/>
  </r>
  <r>
    <n v="3"/>
    <x v="3"/>
    <x v="451"/>
    <n v="2016"/>
    <n v="2"/>
    <n v="11"/>
    <s v="Jueves"/>
    <n v="6"/>
    <x v="1636"/>
    <n v="179"/>
    <n v="9661404"/>
    <n v="54"/>
    <n v="21"/>
    <n v="460067"/>
    <n v="8.52"/>
    <n v="1.7"/>
    <n v="31677"/>
    <n v="17.93"/>
  </r>
  <r>
    <n v="3"/>
    <x v="3"/>
    <x v="452"/>
    <n v="2016"/>
    <n v="2"/>
    <n v="12"/>
    <s v="Viernes"/>
    <n v="6"/>
    <x v="1637"/>
    <n v="191"/>
    <n v="9473808"/>
    <n v="50"/>
    <n v="22"/>
    <n v="430628"/>
    <n v="8.68"/>
    <n v="1.51"/>
    <n v="32895"/>
    <n v="20.010000000000002"/>
  </r>
  <r>
    <n v="3"/>
    <x v="3"/>
    <x v="453"/>
    <n v="2016"/>
    <n v="2"/>
    <n v="13"/>
    <s v="Sábado"/>
    <n v="6"/>
    <x v="659"/>
    <n v="152"/>
    <n v="7384803"/>
    <n v="49"/>
    <n v="18"/>
    <n v="410267"/>
    <n v="8.44"/>
    <n v="1.69"/>
    <n v="28735"/>
    <n v="15.06"/>
  </r>
  <r>
    <n v="3"/>
    <x v="3"/>
    <x v="454"/>
    <n v="2016"/>
    <n v="2"/>
    <n v="14"/>
    <s v="Domingo"/>
    <n v="6"/>
    <x v="1638"/>
    <n v="99"/>
    <n v="5708746"/>
    <n v="58"/>
    <n v="13"/>
    <n v="439134"/>
    <n v="7.62"/>
    <n v="1.34"/>
    <n v="42923"/>
    <n v="11.86"/>
  </r>
  <r>
    <n v="3"/>
    <x v="3"/>
    <x v="455"/>
    <n v="2016"/>
    <n v="2"/>
    <n v="15"/>
    <s v="Lunes"/>
    <n v="7"/>
    <x v="1511"/>
    <n v="222"/>
    <n v="12282460"/>
    <n v="55"/>
    <n v="21"/>
    <n v="584879"/>
    <n v="10.57"/>
    <n v="1.45"/>
    <n v="38144"/>
    <n v="18.32"/>
  </r>
  <r>
    <n v="3"/>
    <x v="3"/>
    <x v="456"/>
    <n v="2016"/>
    <n v="2"/>
    <n v="16"/>
    <s v="Martes"/>
    <n v="7"/>
    <x v="1639"/>
    <n v="191"/>
    <n v="9265986"/>
    <n v="49"/>
    <n v="22"/>
    <n v="421181"/>
    <n v="8.68"/>
    <n v="1.46"/>
    <n v="33331"/>
    <n v="18.260000000000002"/>
  </r>
  <r>
    <n v="3"/>
    <x v="3"/>
    <x v="457"/>
    <n v="2016"/>
    <n v="2"/>
    <n v="17"/>
    <s v="Miércoles"/>
    <n v="7"/>
    <x v="1640"/>
    <n v="194"/>
    <n v="12731077"/>
    <n v="66"/>
    <n v="22"/>
    <n v="578685"/>
    <n v="8.82"/>
    <n v="1.8"/>
    <n v="36375"/>
    <n v="17.41"/>
  </r>
  <r>
    <n v="3"/>
    <x v="3"/>
    <x v="458"/>
    <n v="2016"/>
    <n v="2"/>
    <n v="18"/>
    <s v="Jueves"/>
    <n v="7"/>
    <x v="540"/>
    <n v="172"/>
    <n v="10060617"/>
    <n v="58"/>
    <n v="20"/>
    <n v="503031"/>
    <n v="8.6"/>
    <n v="1.55"/>
    <n v="37680"/>
    <n v="17"/>
  </r>
  <r>
    <n v="3"/>
    <x v="3"/>
    <x v="459"/>
    <n v="2016"/>
    <n v="2"/>
    <n v="19"/>
    <s v="Viernes"/>
    <n v="7"/>
    <x v="1641"/>
    <n v="210"/>
    <n v="10145367"/>
    <n v="48"/>
    <n v="21"/>
    <n v="483113"/>
    <n v="10"/>
    <n v="1.57"/>
    <n v="30744"/>
    <n v="17.100000000000001"/>
  </r>
  <r>
    <n v="3"/>
    <x v="3"/>
    <x v="460"/>
    <n v="2016"/>
    <n v="2"/>
    <n v="20"/>
    <s v="Sábado"/>
    <n v="7"/>
    <x v="1642"/>
    <n v="161"/>
    <n v="7021832"/>
    <n v="44"/>
    <n v="19"/>
    <n v="369570"/>
    <n v="8.4700000000000006"/>
    <n v="1.44"/>
    <n v="30267"/>
    <n v="17.28"/>
  </r>
  <r>
    <n v="3"/>
    <x v="3"/>
    <x v="461"/>
    <n v="2016"/>
    <n v="2"/>
    <n v="21"/>
    <s v="Domingo"/>
    <n v="7"/>
    <x v="1643"/>
    <n v="89"/>
    <n v="6329880"/>
    <n v="71"/>
    <n v="12"/>
    <n v="527490"/>
    <n v="7.42"/>
    <n v="1.43"/>
    <n v="49842"/>
    <n v="10.24"/>
  </r>
  <r>
    <n v="3"/>
    <x v="3"/>
    <x v="462"/>
    <n v="2016"/>
    <n v="2"/>
    <n v="22"/>
    <s v="Lunes"/>
    <n v="8"/>
    <x v="350"/>
    <n v="181"/>
    <n v="10074792"/>
    <n v="56"/>
    <n v="19"/>
    <n v="530252"/>
    <n v="9.5299999999999994"/>
    <n v="1.55"/>
    <n v="35981"/>
    <n v="18.38"/>
  </r>
  <r>
    <n v="3"/>
    <x v="3"/>
    <x v="463"/>
    <n v="2016"/>
    <n v="2"/>
    <n v="23"/>
    <s v="Martes"/>
    <n v="8"/>
    <x v="731"/>
    <n v="147"/>
    <n v="8936701"/>
    <n v="61"/>
    <n v="20"/>
    <n v="446835"/>
    <n v="7.35"/>
    <n v="1.65"/>
    <n v="36777"/>
    <n v="17.350000000000001"/>
  </r>
  <r>
    <n v="3"/>
    <x v="3"/>
    <x v="464"/>
    <n v="2016"/>
    <n v="2"/>
    <n v="24"/>
    <s v="Miércoles"/>
    <n v="8"/>
    <x v="1007"/>
    <n v="140"/>
    <n v="8572034"/>
    <n v="61"/>
    <n v="20"/>
    <n v="428602"/>
    <n v="7"/>
    <n v="1.75"/>
    <n v="34988"/>
    <n v="17.260000000000002"/>
  </r>
  <r>
    <n v="3"/>
    <x v="3"/>
    <x v="465"/>
    <n v="2016"/>
    <n v="2"/>
    <n v="25"/>
    <s v="Jueves"/>
    <n v="8"/>
    <x v="805"/>
    <n v="164"/>
    <n v="8787589"/>
    <n v="54"/>
    <n v="20"/>
    <n v="439379"/>
    <n v="8.1999999999999993"/>
    <n v="1.63"/>
    <n v="32912"/>
    <n v="18.239999999999998"/>
  </r>
  <r>
    <n v="3"/>
    <x v="3"/>
    <x v="466"/>
    <n v="2016"/>
    <n v="2"/>
    <n v="26"/>
    <s v="Viernes"/>
    <n v="8"/>
    <x v="834"/>
    <n v="217"/>
    <n v="11228374"/>
    <n v="52"/>
    <n v="21"/>
    <n v="534685"/>
    <n v="10.33"/>
    <n v="1.64"/>
    <n v="31629"/>
    <n v="17.88"/>
  </r>
  <r>
    <n v="3"/>
    <x v="3"/>
    <x v="467"/>
    <n v="2016"/>
    <n v="2"/>
    <n v="27"/>
    <s v="Sábado"/>
    <n v="8"/>
    <x v="443"/>
    <n v="192"/>
    <n v="15792705"/>
    <n v="82"/>
    <n v="16"/>
    <n v="987044"/>
    <n v="12"/>
    <n v="1.94"/>
    <n v="42340"/>
    <n v="14.97"/>
  </r>
  <r>
    <n v="3"/>
    <x v="3"/>
    <x v="468"/>
    <n v="2016"/>
    <n v="2"/>
    <n v="28"/>
    <s v="Domingo"/>
    <n v="8"/>
    <x v="1644"/>
    <n v="93"/>
    <n v="5670959"/>
    <n v="61"/>
    <n v="11"/>
    <n v="515542"/>
    <n v="8.4499999999999993"/>
    <n v="1.68"/>
    <n v="36352"/>
    <n v="10.18"/>
  </r>
  <r>
    <n v="3"/>
    <x v="3"/>
    <x v="469"/>
    <n v="2016"/>
    <n v="2"/>
    <n v="29"/>
    <s v="Lunes"/>
    <n v="9"/>
    <x v="1645"/>
    <n v="259"/>
    <n v="11233688"/>
    <n v="43"/>
    <n v="16"/>
    <n v="702106"/>
    <n v="16.190000000000001"/>
    <n v="1.42"/>
    <n v="30610"/>
    <n v="14.18"/>
  </r>
  <r>
    <n v="3"/>
    <x v="3"/>
    <x v="470"/>
    <n v="2016"/>
    <n v="3"/>
    <n v="1"/>
    <s v="Martes"/>
    <n v="9"/>
    <x v="1646"/>
    <n v="213"/>
    <n v="12274070"/>
    <n v="58"/>
    <n v="18"/>
    <n v="681893"/>
    <n v="11.83"/>
    <n v="1.57"/>
    <n v="36639"/>
    <n v="17.14"/>
  </r>
  <r>
    <n v="3"/>
    <x v="3"/>
    <x v="471"/>
    <n v="2016"/>
    <n v="3"/>
    <n v="2"/>
    <s v="Miércoles"/>
    <n v="9"/>
    <x v="498"/>
    <n v="211"/>
    <n v="9548966"/>
    <n v="45"/>
    <n v="20"/>
    <n v="477448"/>
    <n v="10.55"/>
    <n v="1.47"/>
    <n v="30704"/>
    <n v="17.13"/>
  </r>
  <r>
    <n v="3"/>
    <x v="3"/>
    <x v="472"/>
    <n v="2016"/>
    <n v="3"/>
    <n v="3"/>
    <s v="Jueves"/>
    <n v="9"/>
    <x v="304"/>
    <n v="226"/>
    <n v="13436133"/>
    <n v="59"/>
    <n v="17"/>
    <n v="790361"/>
    <n v="13.29"/>
    <n v="1.71"/>
    <n v="34719"/>
    <n v="14.32"/>
  </r>
  <r>
    <n v="3"/>
    <x v="3"/>
    <x v="473"/>
    <n v="2016"/>
    <n v="3"/>
    <n v="4"/>
    <s v="Viernes"/>
    <n v="9"/>
    <x v="1647"/>
    <n v="230"/>
    <n v="11587085"/>
    <n v="50"/>
    <n v="18"/>
    <n v="643727"/>
    <n v="12.78"/>
    <n v="1.43"/>
    <n v="35219"/>
    <n v="14.2"/>
  </r>
  <r>
    <n v="3"/>
    <x v="3"/>
    <x v="474"/>
    <n v="2016"/>
    <n v="3"/>
    <n v="5"/>
    <s v="Sábado"/>
    <n v="9"/>
    <x v="1648"/>
    <n v="218"/>
    <n v="15022267"/>
    <n v="69"/>
    <n v="16"/>
    <n v="938892"/>
    <n v="13.63"/>
    <n v="1.72"/>
    <n v="40166"/>
    <n v="13.69"/>
  </r>
  <r>
    <n v="3"/>
    <x v="3"/>
    <x v="475"/>
    <n v="2016"/>
    <n v="3"/>
    <n v="6"/>
    <s v="Domingo"/>
    <n v="9"/>
    <x v="1649"/>
    <n v="101"/>
    <n v="6686844"/>
    <n v="66"/>
    <n v="11"/>
    <n v="607895"/>
    <n v="9.18"/>
    <n v="1.76"/>
    <n v="37567"/>
    <n v="9.32"/>
  </r>
  <r>
    <n v="3"/>
    <x v="3"/>
    <x v="476"/>
    <n v="2016"/>
    <n v="3"/>
    <n v="7"/>
    <s v="Lunes"/>
    <n v="10"/>
    <x v="1650"/>
    <n v="217"/>
    <n v="12161697"/>
    <n v="56"/>
    <n v="21"/>
    <n v="579128"/>
    <n v="10.33"/>
    <n v="1.6"/>
    <n v="35048"/>
    <n v="19.32"/>
  </r>
  <r>
    <n v="3"/>
    <x v="3"/>
    <x v="477"/>
    <n v="2016"/>
    <n v="3"/>
    <n v="8"/>
    <s v="Martes"/>
    <n v="10"/>
    <x v="1651"/>
    <n v="232"/>
    <n v="15382629"/>
    <n v="66"/>
    <n v="21"/>
    <n v="732506"/>
    <n v="11.05"/>
    <n v="1.68"/>
    <n v="39443"/>
    <n v="18.5"/>
  </r>
  <r>
    <n v="3"/>
    <x v="3"/>
    <x v="478"/>
    <n v="2016"/>
    <n v="3"/>
    <n v="9"/>
    <s v="Miércoles"/>
    <n v="10"/>
    <x v="1395"/>
    <n v="224"/>
    <n v="13587691"/>
    <n v="61"/>
    <n v="18"/>
    <n v="754872"/>
    <n v="12.44"/>
    <n v="1.64"/>
    <n v="37024"/>
    <n v="15.88"/>
  </r>
  <r>
    <n v="3"/>
    <x v="3"/>
    <x v="479"/>
    <n v="2016"/>
    <n v="3"/>
    <n v="10"/>
    <s v="Jueves"/>
    <n v="10"/>
    <x v="1652"/>
    <n v="217"/>
    <n v="12093597"/>
    <n v="56"/>
    <n v="22"/>
    <n v="549709"/>
    <n v="9.86"/>
    <n v="1.55"/>
    <n v="35993"/>
    <n v="20.25"/>
  </r>
  <r>
    <n v="3"/>
    <x v="3"/>
    <x v="480"/>
    <n v="2016"/>
    <n v="3"/>
    <n v="11"/>
    <s v="Viernes"/>
    <n v="10"/>
    <x v="1653"/>
    <n v="218"/>
    <n v="14502158"/>
    <n v="67"/>
    <n v="22"/>
    <n v="659189"/>
    <n v="9.91"/>
    <n v="1.65"/>
    <n v="40396"/>
    <n v="19.420000000000002"/>
  </r>
  <r>
    <n v="3"/>
    <x v="3"/>
    <x v="481"/>
    <n v="2016"/>
    <n v="3"/>
    <n v="12"/>
    <s v="Sábado"/>
    <n v="10"/>
    <x v="1654"/>
    <n v="178"/>
    <n v="11734912"/>
    <n v="66"/>
    <n v="19"/>
    <n v="617627"/>
    <n v="9.3699999999999992"/>
    <n v="1.66"/>
    <n v="39645"/>
    <n v="16.079999999999998"/>
  </r>
  <r>
    <n v="3"/>
    <x v="3"/>
    <x v="482"/>
    <n v="2016"/>
    <n v="3"/>
    <n v="13"/>
    <s v="Domingo"/>
    <n v="10"/>
    <x v="1655"/>
    <n v="103"/>
    <n v="6211865"/>
    <n v="60"/>
    <n v="12"/>
    <n v="517655"/>
    <n v="8.58"/>
    <n v="1.46"/>
    <n v="41412"/>
    <n v="10.7"/>
  </r>
  <r>
    <n v="3"/>
    <x v="3"/>
    <x v="483"/>
    <n v="2016"/>
    <n v="3"/>
    <n v="14"/>
    <s v="Lunes"/>
    <n v="11"/>
    <x v="1656"/>
    <n v="213"/>
    <n v="14169214"/>
    <n v="67"/>
    <n v="20"/>
    <n v="708461"/>
    <n v="10.65"/>
    <n v="1.71"/>
    <n v="38926"/>
    <n v="16.91"/>
  </r>
  <r>
    <n v="3"/>
    <x v="3"/>
    <x v="484"/>
    <n v="2016"/>
    <n v="3"/>
    <n v="15"/>
    <s v="Martes"/>
    <n v="11"/>
    <x v="1439"/>
    <n v="217"/>
    <n v="11243000"/>
    <n v="52"/>
    <n v="21"/>
    <n v="535381"/>
    <n v="10.33"/>
    <n v="1.67"/>
    <n v="31058"/>
    <n v="18.52"/>
  </r>
  <r>
    <n v="3"/>
    <x v="3"/>
    <x v="485"/>
    <n v="2016"/>
    <n v="3"/>
    <n v="16"/>
    <s v="Miércoles"/>
    <n v="11"/>
    <x v="1657"/>
    <n v="235"/>
    <n v="10946383"/>
    <n v="47"/>
    <n v="24"/>
    <n v="456099"/>
    <n v="9.7899999999999991"/>
    <n v="1.81"/>
    <n v="25756"/>
    <n v="21.64"/>
  </r>
  <r>
    <n v="3"/>
    <x v="3"/>
    <x v="486"/>
    <n v="2016"/>
    <n v="3"/>
    <n v="17"/>
    <s v="Jueves"/>
    <n v="11"/>
    <x v="1531"/>
    <n v="209"/>
    <n v="9550003"/>
    <n v="46"/>
    <n v="24"/>
    <n v="397917"/>
    <n v="8.7100000000000009"/>
    <n v="2.2599999999999998"/>
    <n v="20190"/>
    <n v="21.95"/>
  </r>
  <r>
    <n v="3"/>
    <x v="3"/>
    <x v="487"/>
    <n v="2016"/>
    <n v="3"/>
    <n v="18"/>
    <s v="Viernes"/>
    <n v="11"/>
    <x v="261"/>
    <n v="301"/>
    <n v="13398365"/>
    <n v="45"/>
    <n v="24"/>
    <n v="558265"/>
    <n v="12.54"/>
    <n v="2.77"/>
    <n v="16046"/>
    <n v="21.66"/>
  </r>
  <r>
    <n v="3"/>
    <x v="3"/>
    <x v="488"/>
    <n v="2016"/>
    <n v="3"/>
    <n v="19"/>
    <s v="Sábado"/>
    <n v="11"/>
    <x v="1658"/>
    <n v="197"/>
    <n v="9798384"/>
    <n v="50"/>
    <n v="17"/>
    <n v="576376"/>
    <n v="11.59"/>
    <n v="1.74"/>
    <n v="28650"/>
    <n v="14.61"/>
  </r>
  <r>
    <n v="3"/>
    <x v="3"/>
    <x v="489"/>
    <n v="2016"/>
    <n v="3"/>
    <n v="20"/>
    <s v="Domingo"/>
    <n v="11"/>
    <x v="500"/>
    <n v="121"/>
    <n v="6926376"/>
    <n v="57"/>
    <n v="13"/>
    <n v="532798"/>
    <n v="9.31"/>
    <n v="1.65"/>
    <n v="34632"/>
    <n v="12.3"/>
  </r>
  <r>
    <n v="3"/>
    <x v="3"/>
    <x v="490"/>
    <n v="2016"/>
    <n v="3"/>
    <n v="21"/>
    <s v="Lunes"/>
    <n v="12"/>
    <x v="1659"/>
    <n v="226"/>
    <n v="10356716"/>
    <n v="46"/>
    <n v="21"/>
    <n v="493177"/>
    <n v="10.76"/>
    <n v="1.78"/>
    <n v="25699"/>
    <n v="18.93"/>
  </r>
  <r>
    <n v="3"/>
    <x v="3"/>
    <x v="491"/>
    <n v="2016"/>
    <n v="3"/>
    <n v="22"/>
    <s v="Martes"/>
    <n v="12"/>
    <x v="477"/>
    <n v="199"/>
    <n v="11205276"/>
    <n v="56"/>
    <n v="22"/>
    <n v="509331"/>
    <n v="9.0500000000000007"/>
    <n v="1.61"/>
    <n v="34907"/>
    <n v="19.239999999999998"/>
  </r>
  <r>
    <n v="3"/>
    <x v="3"/>
    <x v="492"/>
    <n v="2016"/>
    <n v="3"/>
    <n v="23"/>
    <s v="Miércoles"/>
    <n v="12"/>
    <x v="1660"/>
    <n v="164"/>
    <n v="9892101"/>
    <n v="60"/>
    <n v="22"/>
    <n v="449641"/>
    <n v="7.45"/>
    <n v="1.81"/>
    <n v="33307"/>
    <n v="18.62"/>
  </r>
  <r>
    <n v="3"/>
    <x v="3"/>
    <x v="493"/>
    <n v="2016"/>
    <n v="3"/>
    <n v="24"/>
    <s v="Jueves"/>
    <n v="12"/>
    <x v="1661"/>
    <n v="226"/>
    <n v="10564916"/>
    <n v="47"/>
    <n v="21"/>
    <n v="503091"/>
    <n v="10.76"/>
    <n v="1.54"/>
    <n v="30446"/>
    <n v="17.329999999999998"/>
  </r>
  <r>
    <n v="3"/>
    <x v="3"/>
    <x v="494"/>
    <n v="2016"/>
    <n v="3"/>
    <n v="25"/>
    <s v="Viernes"/>
    <n v="12"/>
    <x v="0"/>
    <n v="0"/>
    <n v="0"/>
    <n v="0"/>
    <n v="0"/>
    <n v="0"/>
    <n v="0"/>
    <n v="0"/>
    <n v="0"/>
    <n v="0"/>
  </r>
  <r>
    <n v="3"/>
    <x v="3"/>
    <x v="495"/>
    <n v="2016"/>
    <n v="3"/>
    <n v="26"/>
    <s v="Sábado"/>
    <n v="12"/>
    <x v="1662"/>
    <n v="131"/>
    <n v="9462974"/>
    <n v="72"/>
    <n v="14"/>
    <n v="675927"/>
    <n v="9.36"/>
    <n v="1.76"/>
    <n v="41143"/>
    <n v="11.79"/>
  </r>
  <r>
    <n v="3"/>
    <x v="3"/>
    <x v="496"/>
    <n v="2016"/>
    <n v="3"/>
    <n v="27"/>
    <s v="Domingo"/>
    <n v="12"/>
    <x v="1663"/>
    <n v="107"/>
    <n v="5854342"/>
    <n v="55"/>
    <n v="11"/>
    <n v="532213"/>
    <n v="9.73"/>
    <n v="1.85"/>
    <n v="29567"/>
    <n v="10.41"/>
  </r>
  <r>
    <n v="3"/>
    <x v="3"/>
    <x v="497"/>
    <n v="2016"/>
    <n v="3"/>
    <n v="28"/>
    <s v="Lunes"/>
    <n v="13"/>
    <x v="1358"/>
    <n v="192"/>
    <n v="9102998"/>
    <n v="47"/>
    <n v="20"/>
    <n v="455150"/>
    <n v="9.6"/>
    <n v="1.45"/>
    <n v="32745"/>
    <n v="16.66"/>
  </r>
  <r>
    <n v="3"/>
    <x v="3"/>
    <x v="498"/>
    <n v="2016"/>
    <n v="3"/>
    <n v="29"/>
    <s v="Martes"/>
    <n v="13"/>
    <x v="1664"/>
    <n v="132"/>
    <n v="7842613"/>
    <n v="59"/>
    <n v="18"/>
    <n v="435701"/>
    <n v="7.33"/>
    <n v="1.7"/>
    <n v="35012"/>
    <n v="15.86"/>
  </r>
  <r>
    <n v="3"/>
    <x v="3"/>
    <x v="499"/>
    <n v="2016"/>
    <n v="3"/>
    <n v="30"/>
    <s v="Miércoles"/>
    <n v="13"/>
    <x v="1459"/>
    <n v="179"/>
    <n v="10250680"/>
    <n v="57"/>
    <n v="19"/>
    <n v="539510"/>
    <n v="9.42"/>
    <n v="1.47"/>
    <n v="38828"/>
    <n v="16.23"/>
  </r>
  <r>
    <n v="3"/>
    <x v="3"/>
    <x v="500"/>
    <n v="2016"/>
    <n v="3"/>
    <n v="31"/>
    <s v="Jueves"/>
    <n v="13"/>
    <x v="1665"/>
    <n v="229"/>
    <n v="12583441"/>
    <n v="55"/>
    <n v="15"/>
    <n v="838896"/>
    <n v="15.27"/>
    <n v="1.54"/>
    <n v="35748"/>
    <n v="14.09"/>
  </r>
  <r>
    <n v="3"/>
    <x v="3"/>
    <x v="501"/>
    <n v="2016"/>
    <n v="4"/>
    <n v="1"/>
    <s v="Viernes"/>
    <n v="13"/>
    <x v="1434"/>
    <n v="277"/>
    <n v="17677057"/>
    <n v="64"/>
    <n v="13"/>
    <n v="1359774"/>
    <n v="21.31"/>
    <n v="1.55"/>
    <n v="41205"/>
    <n v="11.15"/>
  </r>
  <r>
    <n v="3"/>
    <x v="3"/>
    <x v="502"/>
    <n v="2016"/>
    <n v="4"/>
    <n v="2"/>
    <s v="Sábado"/>
    <n v="13"/>
    <x v="1666"/>
    <n v="238"/>
    <n v="15921626"/>
    <n v="67"/>
    <n v="15"/>
    <n v="1061442"/>
    <n v="15.87"/>
    <n v="1.7"/>
    <n v="39410"/>
    <n v="12.9"/>
  </r>
  <r>
    <n v="3"/>
    <x v="3"/>
    <x v="503"/>
    <n v="2016"/>
    <n v="4"/>
    <n v="3"/>
    <s v="Domingo"/>
    <n v="13"/>
    <x v="258"/>
    <n v="113"/>
    <n v="7967116"/>
    <n v="71"/>
    <n v="9"/>
    <n v="885235"/>
    <n v="12.56"/>
    <n v="1.57"/>
    <n v="45012"/>
    <n v="8.6999999999999993"/>
  </r>
  <r>
    <n v="3"/>
    <x v="3"/>
    <x v="504"/>
    <n v="2016"/>
    <n v="4"/>
    <n v="4"/>
    <s v="Lunes"/>
    <n v="14"/>
    <x v="378"/>
    <n v="225"/>
    <n v="11930007"/>
    <n v="53"/>
    <n v="15"/>
    <n v="795334"/>
    <n v="15"/>
    <n v="1.46"/>
    <n v="36261"/>
    <n v="12.96"/>
  </r>
  <r>
    <n v="3"/>
    <x v="3"/>
    <x v="505"/>
    <n v="2016"/>
    <n v="4"/>
    <n v="5"/>
    <s v="Martes"/>
    <n v="14"/>
    <x v="1313"/>
    <n v="231"/>
    <n v="13215178"/>
    <n v="57"/>
    <n v="12"/>
    <n v="1101265"/>
    <n v="19.25"/>
    <n v="1.61"/>
    <n v="35429"/>
    <n v="10.26"/>
  </r>
  <r>
    <n v="3"/>
    <x v="3"/>
    <x v="506"/>
    <n v="2016"/>
    <n v="4"/>
    <n v="6"/>
    <s v="Miércoles"/>
    <n v="14"/>
    <x v="1533"/>
    <n v="197"/>
    <n v="9135688"/>
    <n v="46"/>
    <n v="13"/>
    <n v="702745"/>
    <n v="15.15"/>
    <n v="1.54"/>
    <n v="30052"/>
    <n v="11.29"/>
  </r>
  <r>
    <n v="3"/>
    <x v="3"/>
    <x v="507"/>
    <n v="2016"/>
    <n v="4"/>
    <n v="7"/>
    <s v="Jueves"/>
    <n v="14"/>
    <x v="14"/>
    <n v="232"/>
    <n v="10791987"/>
    <n v="47"/>
    <n v="14"/>
    <n v="770856"/>
    <n v="16.57"/>
    <n v="1.53"/>
    <n v="30486"/>
    <n v="12.66"/>
  </r>
  <r>
    <n v="3"/>
    <x v="3"/>
    <x v="508"/>
    <n v="2016"/>
    <n v="4"/>
    <n v="8"/>
    <s v="Viernes"/>
    <n v="14"/>
    <x v="582"/>
    <n v="259"/>
    <n v="15705094"/>
    <n v="61"/>
    <n v="16"/>
    <n v="981568"/>
    <n v="16.190000000000001"/>
    <n v="1.59"/>
    <n v="38119"/>
    <n v="12.1"/>
  </r>
  <r>
    <n v="3"/>
    <x v="3"/>
    <x v="509"/>
    <n v="2016"/>
    <n v="4"/>
    <n v="9"/>
    <s v="Sábado"/>
    <n v="14"/>
    <x v="1667"/>
    <n v="250"/>
    <n v="19768406"/>
    <n v="79"/>
    <n v="13"/>
    <n v="1520647"/>
    <n v="19.23"/>
    <n v="1.68"/>
    <n v="46956"/>
    <n v="9.07"/>
  </r>
  <r>
    <n v="3"/>
    <x v="3"/>
    <x v="510"/>
    <n v="2016"/>
    <n v="4"/>
    <n v="10"/>
    <s v="Domingo"/>
    <n v="14"/>
    <x v="1668"/>
    <n v="141"/>
    <n v="9893758"/>
    <n v="70"/>
    <n v="9"/>
    <n v="1099307"/>
    <n v="15.67"/>
    <n v="1.6"/>
    <n v="43778"/>
    <n v="8.43"/>
  </r>
  <r>
    <n v="3"/>
    <x v="3"/>
    <x v="511"/>
    <n v="2016"/>
    <n v="4"/>
    <n v="11"/>
    <s v="Lunes"/>
    <n v="15"/>
    <x v="116"/>
    <n v="222"/>
    <n v="12270597"/>
    <n v="55"/>
    <n v="13"/>
    <n v="943892"/>
    <n v="17.079999999999998"/>
    <n v="1.5"/>
    <n v="36738"/>
    <n v="11.21"/>
  </r>
  <r>
    <n v="3"/>
    <x v="3"/>
    <x v="512"/>
    <n v="2016"/>
    <n v="4"/>
    <n v="12"/>
    <s v="Martes"/>
    <n v="15"/>
    <x v="265"/>
    <n v="194"/>
    <n v="13106232"/>
    <n v="68"/>
    <n v="15"/>
    <n v="873749"/>
    <n v="12.93"/>
    <n v="1.81"/>
    <n v="37340"/>
    <n v="12.63"/>
  </r>
  <r>
    <n v="3"/>
    <x v="3"/>
    <x v="513"/>
    <n v="2016"/>
    <n v="4"/>
    <n v="13"/>
    <s v="Miércoles"/>
    <n v="15"/>
    <x v="647"/>
    <n v="203"/>
    <n v="11978787"/>
    <n v="59"/>
    <n v="15"/>
    <n v="798586"/>
    <n v="13.53"/>
    <n v="1.76"/>
    <n v="33554"/>
    <n v="12.43"/>
  </r>
  <r>
    <n v="3"/>
    <x v="3"/>
    <x v="514"/>
    <n v="2016"/>
    <n v="4"/>
    <n v="14"/>
    <s v="Jueves"/>
    <n v="15"/>
    <x v="1669"/>
    <n v="191"/>
    <n v="10790229"/>
    <n v="56"/>
    <n v="14"/>
    <n v="770731"/>
    <n v="13.64"/>
    <n v="1.66"/>
    <n v="33932"/>
    <n v="13.23"/>
  </r>
  <r>
    <n v="3"/>
    <x v="3"/>
    <x v="515"/>
    <n v="2016"/>
    <n v="4"/>
    <n v="15"/>
    <s v="Viernes"/>
    <n v="15"/>
    <x v="1468"/>
    <n v="212"/>
    <n v="15542408"/>
    <n v="73"/>
    <n v="15"/>
    <n v="1036161"/>
    <n v="14.13"/>
    <n v="1.64"/>
    <n v="44662"/>
    <n v="12.25"/>
  </r>
  <r>
    <n v="3"/>
    <x v="3"/>
    <x v="516"/>
    <n v="2016"/>
    <n v="4"/>
    <n v="16"/>
    <s v="Sábado"/>
    <n v="15"/>
    <x v="1564"/>
    <n v="212"/>
    <n v="11743033"/>
    <n v="55"/>
    <n v="15"/>
    <n v="782869"/>
    <n v="14.13"/>
    <n v="1.56"/>
    <n v="35477"/>
    <n v="12.8"/>
  </r>
  <r>
    <n v="3"/>
    <x v="3"/>
    <x v="517"/>
    <n v="2016"/>
    <n v="4"/>
    <n v="17"/>
    <s v="Domingo"/>
    <n v="15"/>
    <x v="1670"/>
    <n v="123"/>
    <n v="6700520"/>
    <n v="54"/>
    <n v="9"/>
    <n v="744502"/>
    <n v="13.67"/>
    <n v="1.8"/>
    <n v="30183"/>
    <n v="8.1999999999999993"/>
  </r>
  <r>
    <n v="3"/>
    <x v="3"/>
    <x v="518"/>
    <n v="2016"/>
    <n v="4"/>
    <n v="18"/>
    <s v="Lunes"/>
    <n v="16"/>
    <x v="143"/>
    <n v="219"/>
    <n v="11155677"/>
    <n v="51"/>
    <n v="15"/>
    <n v="743712"/>
    <n v="14.6"/>
    <n v="1.73"/>
    <n v="29512"/>
    <n v="12.74"/>
  </r>
  <r>
    <n v="3"/>
    <x v="3"/>
    <x v="519"/>
    <n v="2016"/>
    <n v="4"/>
    <n v="19"/>
    <s v="Martes"/>
    <n v="16"/>
    <x v="526"/>
    <n v="190"/>
    <n v="11251615"/>
    <n v="59"/>
    <n v="15"/>
    <n v="750108"/>
    <n v="12.67"/>
    <n v="1.48"/>
    <n v="40041"/>
    <n v="12.4"/>
  </r>
  <r>
    <n v="3"/>
    <x v="3"/>
    <x v="520"/>
    <n v="2016"/>
    <n v="4"/>
    <n v="20"/>
    <s v="Miércoles"/>
    <n v="16"/>
    <x v="1671"/>
    <n v="203"/>
    <n v="10367287"/>
    <n v="51"/>
    <n v="18"/>
    <n v="575960"/>
    <n v="11.28"/>
    <n v="1.79"/>
    <n v="28482"/>
    <n v="14.04"/>
  </r>
  <r>
    <n v="3"/>
    <x v="3"/>
    <x v="521"/>
    <n v="2016"/>
    <n v="4"/>
    <n v="21"/>
    <s v="Jueves"/>
    <n v="16"/>
    <x v="1672"/>
    <n v="183"/>
    <n v="9493729"/>
    <n v="52"/>
    <n v="18"/>
    <n v="527429"/>
    <n v="10.17"/>
    <n v="1.6"/>
    <n v="32402"/>
    <n v="14.73"/>
  </r>
  <r>
    <n v="3"/>
    <x v="3"/>
    <x v="522"/>
    <n v="2016"/>
    <n v="4"/>
    <n v="22"/>
    <s v="Viernes"/>
    <n v="16"/>
    <x v="1673"/>
    <n v="214"/>
    <n v="9401345"/>
    <n v="44"/>
    <n v="16"/>
    <n v="587584"/>
    <n v="13.38"/>
    <n v="1.52"/>
    <n v="28927"/>
    <n v="13.79"/>
  </r>
  <r>
    <n v="3"/>
    <x v="3"/>
    <x v="523"/>
    <n v="2016"/>
    <n v="4"/>
    <n v="23"/>
    <s v="Sábado"/>
    <n v="16"/>
    <x v="1674"/>
    <n v="189"/>
    <n v="11036998"/>
    <n v="58"/>
    <n v="15"/>
    <n v="735800"/>
    <n v="12.6"/>
    <n v="1.64"/>
    <n v="35603"/>
    <n v="11.41"/>
  </r>
  <r>
    <n v="3"/>
    <x v="3"/>
    <x v="524"/>
    <n v="2016"/>
    <n v="4"/>
    <n v="24"/>
    <s v="Domingo"/>
    <n v="16"/>
    <x v="552"/>
    <n v="101"/>
    <n v="7418414"/>
    <n v="73"/>
    <n v="8"/>
    <n v="927302"/>
    <n v="12.63"/>
    <n v="1.63"/>
    <n v="44960"/>
    <n v="6.84"/>
  </r>
  <r>
    <n v="3"/>
    <x v="3"/>
    <x v="525"/>
    <n v="2016"/>
    <n v="4"/>
    <n v="25"/>
    <s v="Lunes"/>
    <n v="17"/>
    <x v="1675"/>
    <n v="217"/>
    <n v="12655293"/>
    <n v="58"/>
    <n v="17"/>
    <n v="744429"/>
    <n v="12.76"/>
    <n v="1.51"/>
    <n v="38583"/>
    <n v="14.77"/>
  </r>
  <r>
    <n v="3"/>
    <x v="3"/>
    <x v="526"/>
    <n v="2016"/>
    <n v="4"/>
    <n v="26"/>
    <s v="Martes"/>
    <n v="17"/>
    <x v="1676"/>
    <n v="229"/>
    <n v="13713821"/>
    <n v="60"/>
    <n v="16"/>
    <n v="857114"/>
    <n v="14.31"/>
    <n v="1.57"/>
    <n v="38200"/>
    <n v="13.66"/>
  </r>
  <r>
    <n v="3"/>
    <x v="3"/>
    <x v="527"/>
    <n v="2016"/>
    <n v="4"/>
    <n v="27"/>
    <s v="Miércoles"/>
    <n v="17"/>
    <x v="1677"/>
    <n v="208"/>
    <n v="12174968"/>
    <n v="59"/>
    <n v="15"/>
    <n v="811665"/>
    <n v="13.87"/>
    <n v="1.61"/>
    <n v="36343"/>
    <n v="12.64"/>
  </r>
  <r>
    <n v="3"/>
    <x v="3"/>
    <x v="528"/>
    <n v="2016"/>
    <n v="4"/>
    <n v="28"/>
    <s v="Jueves"/>
    <n v="17"/>
    <x v="503"/>
    <n v="245"/>
    <n v="15052781"/>
    <n v="61"/>
    <n v="16"/>
    <n v="940799"/>
    <n v="15.31"/>
    <n v="1.54"/>
    <n v="39822"/>
    <n v="13.78"/>
  </r>
  <r>
    <n v="3"/>
    <x v="3"/>
    <x v="529"/>
    <n v="2016"/>
    <n v="4"/>
    <n v="29"/>
    <s v="Viernes"/>
    <n v="17"/>
    <x v="1678"/>
    <n v="305"/>
    <n v="15539058"/>
    <n v="51"/>
    <n v="20"/>
    <n v="776953"/>
    <n v="15.25"/>
    <n v="1.55"/>
    <n v="32852"/>
    <n v="18.34"/>
  </r>
  <r>
    <n v="3"/>
    <x v="3"/>
    <x v="530"/>
    <n v="2016"/>
    <n v="4"/>
    <n v="30"/>
    <s v="Sábado"/>
    <n v="17"/>
    <x v="129"/>
    <n v="311"/>
    <n v="13583376"/>
    <n v="44"/>
    <n v="15"/>
    <n v="905558"/>
    <n v="20.73"/>
    <n v="1.48"/>
    <n v="29593"/>
    <n v="14"/>
  </r>
  <r>
    <n v="3"/>
    <x v="3"/>
    <x v="531"/>
    <n v="2016"/>
    <n v="5"/>
    <n v="1"/>
    <s v="Domingo"/>
    <n v="17"/>
    <x v="0"/>
    <n v="0"/>
    <n v="0"/>
    <n v="0"/>
    <n v="0"/>
    <n v="0"/>
    <n v="0"/>
    <n v="0"/>
    <n v="0"/>
    <n v="0"/>
  </r>
  <r>
    <n v="3"/>
    <x v="3"/>
    <x v="532"/>
    <n v="2016"/>
    <n v="5"/>
    <n v="2"/>
    <s v="Lunes"/>
    <n v="18"/>
    <x v="1679"/>
    <n v="338"/>
    <n v="19834949"/>
    <n v="59"/>
    <n v="17"/>
    <n v="1166762"/>
    <n v="19.88"/>
    <n v="1.55"/>
    <n v="37925"/>
    <n v="14.29"/>
  </r>
  <r>
    <n v="3"/>
    <x v="3"/>
    <x v="533"/>
    <n v="2016"/>
    <n v="5"/>
    <n v="3"/>
    <s v="Martes"/>
    <n v="18"/>
    <x v="241"/>
    <n v="265"/>
    <n v="15341011"/>
    <n v="58"/>
    <n v="20"/>
    <n v="767051"/>
    <n v="13.25"/>
    <n v="1.57"/>
    <n v="36789"/>
    <n v="15.07"/>
  </r>
  <r>
    <n v="3"/>
    <x v="3"/>
    <x v="534"/>
    <n v="2016"/>
    <n v="5"/>
    <n v="4"/>
    <s v="Miércoles"/>
    <n v="18"/>
    <x v="1055"/>
    <n v="313"/>
    <n v="16283907"/>
    <n v="52"/>
    <n v="21"/>
    <n v="775424"/>
    <n v="14.9"/>
    <n v="1.6"/>
    <n v="32503"/>
    <n v="18.16"/>
  </r>
  <r>
    <n v="3"/>
    <x v="3"/>
    <x v="535"/>
    <n v="2016"/>
    <n v="5"/>
    <n v="5"/>
    <s v="Jueves"/>
    <n v="18"/>
    <x v="1680"/>
    <n v="317"/>
    <n v="13884794"/>
    <n v="44"/>
    <n v="19"/>
    <n v="730779"/>
    <n v="16.68"/>
    <n v="1.53"/>
    <n v="28570"/>
    <n v="15.54"/>
  </r>
  <r>
    <n v="18"/>
    <x v="4"/>
    <x v="18"/>
    <n v="2014"/>
    <n v="12"/>
    <n v="5"/>
    <s v="Viernes"/>
    <n v="48"/>
    <x v="0"/>
    <n v="0"/>
    <n v="0"/>
    <n v="0"/>
    <n v="0"/>
    <n v="0"/>
    <n v="0"/>
    <n v="0"/>
    <n v="0"/>
    <n v="0"/>
  </r>
  <r>
    <n v="18"/>
    <x v="4"/>
    <x v="19"/>
    <n v="2014"/>
    <n v="12"/>
    <n v="6"/>
    <s v="Sábado"/>
    <n v="48"/>
    <x v="0"/>
    <n v="0"/>
    <n v="0"/>
    <n v="0"/>
    <n v="0"/>
    <n v="0"/>
    <n v="0"/>
    <n v="0"/>
    <n v="0"/>
    <n v="0"/>
  </r>
  <r>
    <n v="18"/>
    <x v="4"/>
    <x v="20"/>
    <n v="2014"/>
    <n v="12"/>
    <n v="7"/>
    <s v="Domingo"/>
    <n v="48"/>
    <x v="0"/>
    <n v="0"/>
    <n v="0"/>
    <n v="0"/>
    <n v="0"/>
    <n v="0"/>
    <n v="0"/>
    <n v="0"/>
    <n v="0"/>
    <n v="0"/>
  </r>
  <r>
    <n v="18"/>
    <x v="4"/>
    <x v="21"/>
    <n v="2014"/>
    <n v="12"/>
    <n v="8"/>
    <s v="Lunes"/>
    <n v="49"/>
    <x v="0"/>
    <n v="0"/>
    <n v="0"/>
    <n v="0"/>
    <n v="0"/>
    <n v="0"/>
    <n v="0"/>
    <n v="0"/>
    <n v="0"/>
    <n v="0"/>
  </r>
  <r>
    <n v="18"/>
    <x v="4"/>
    <x v="22"/>
    <n v="2014"/>
    <n v="12"/>
    <n v="9"/>
    <s v="Martes"/>
    <n v="49"/>
    <x v="0"/>
    <n v="0"/>
    <n v="0"/>
    <n v="0"/>
    <n v="0"/>
    <n v="0"/>
    <n v="0"/>
    <n v="0"/>
    <n v="0"/>
    <n v="0"/>
  </r>
  <r>
    <n v="18"/>
    <x v="4"/>
    <x v="23"/>
    <n v="2014"/>
    <n v="12"/>
    <n v="10"/>
    <s v="Miércoles"/>
    <n v="49"/>
    <x v="0"/>
    <n v="0"/>
    <n v="0"/>
    <n v="0"/>
    <n v="0"/>
    <n v="0"/>
    <n v="0"/>
    <n v="0"/>
    <n v="0"/>
    <n v="0"/>
  </r>
  <r>
    <n v="18"/>
    <x v="4"/>
    <x v="24"/>
    <n v="2014"/>
    <n v="12"/>
    <n v="11"/>
    <s v="Jueves"/>
    <n v="49"/>
    <x v="0"/>
    <n v="0"/>
    <n v="0"/>
    <n v="0"/>
    <n v="0"/>
    <n v="0"/>
    <n v="0"/>
    <n v="0"/>
    <n v="0"/>
    <n v="0"/>
  </r>
  <r>
    <n v="18"/>
    <x v="4"/>
    <x v="25"/>
    <n v="2014"/>
    <n v="12"/>
    <n v="12"/>
    <s v="Viernes"/>
    <n v="49"/>
    <x v="0"/>
    <n v="0"/>
    <n v="0"/>
    <n v="0"/>
    <n v="0"/>
    <n v="0"/>
    <n v="0"/>
    <n v="0"/>
    <n v="0"/>
    <n v="0"/>
  </r>
  <r>
    <n v="18"/>
    <x v="4"/>
    <x v="26"/>
    <n v="2014"/>
    <n v="12"/>
    <n v="13"/>
    <s v="Sábado"/>
    <n v="49"/>
    <x v="0"/>
    <n v="0"/>
    <n v="0"/>
    <n v="0"/>
    <n v="0"/>
    <n v="0"/>
    <n v="0"/>
    <n v="0"/>
    <n v="0"/>
    <n v="0"/>
  </r>
  <r>
    <n v="18"/>
    <x v="4"/>
    <x v="27"/>
    <n v="2014"/>
    <n v="12"/>
    <n v="14"/>
    <s v="Domingo"/>
    <n v="49"/>
    <x v="0"/>
    <n v="0"/>
    <n v="0"/>
    <n v="0"/>
    <n v="0"/>
    <n v="0"/>
    <n v="0"/>
    <n v="0"/>
    <n v="0"/>
    <n v="0"/>
  </r>
  <r>
    <n v="18"/>
    <x v="4"/>
    <x v="28"/>
    <n v="2014"/>
    <n v="12"/>
    <n v="15"/>
    <s v="Lunes"/>
    <n v="50"/>
    <x v="0"/>
    <n v="0"/>
    <n v="0"/>
    <n v="0"/>
    <n v="0"/>
    <n v="0"/>
    <n v="0"/>
    <n v="0"/>
    <n v="0"/>
    <n v="0"/>
  </r>
  <r>
    <n v="18"/>
    <x v="4"/>
    <x v="29"/>
    <n v="2014"/>
    <n v="12"/>
    <n v="16"/>
    <s v="Martes"/>
    <n v="50"/>
    <x v="0"/>
    <n v="0"/>
    <n v="0"/>
    <n v="0"/>
    <n v="0"/>
    <n v="0"/>
    <n v="0"/>
    <n v="0"/>
    <n v="0"/>
    <n v="0"/>
  </r>
  <r>
    <n v="18"/>
    <x v="4"/>
    <x v="30"/>
    <n v="2014"/>
    <n v="12"/>
    <n v="17"/>
    <s v="Miércoles"/>
    <n v="50"/>
    <x v="0"/>
    <n v="0"/>
    <n v="0"/>
    <n v="0"/>
    <n v="0"/>
    <n v="0"/>
    <n v="0"/>
    <n v="0"/>
    <n v="0"/>
    <n v="0"/>
  </r>
  <r>
    <n v="18"/>
    <x v="4"/>
    <x v="31"/>
    <n v="2014"/>
    <n v="12"/>
    <n v="18"/>
    <s v="Jueves"/>
    <n v="50"/>
    <x v="0"/>
    <n v="0"/>
    <n v="0"/>
    <n v="0"/>
    <n v="0"/>
    <n v="0"/>
    <n v="0"/>
    <n v="0"/>
    <n v="0"/>
    <n v="0"/>
  </r>
  <r>
    <n v="18"/>
    <x v="4"/>
    <x v="32"/>
    <n v="2014"/>
    <n v="12"/>
    <n v="19"/>
    <s v="Viernes"/>
    <n v="50"/>
    <x v="0"/>
    <n v="0"/>
    <n v="0"/>
    <n v="0"/>
    <n v="0"/>
    <n v="0"/>
    <n v="0"/>
    <n v="0"/>
    <n v="0"/>
    <n v="0"/>
  </r>
  <r>
    <n v="18"/>
    <x v="4"/>
    <x v="33"/>
    <n v="2014"/>
    <n v="12"/>
    <n v="20"/>
    <s v="Sábado"/>
    <n v="50"/>
    <x v="0"/>
    <n v="0"/>
    <n v="0"/>
    <n v="0"/>
    <n v="0"/>
    <n v="0"/>
    <n v="0"/>
    <n v="0"/>
    <n v="0"/>
    <n v="0"/>
  </r>
  <r>
    <n v="18"/>
    <x v="4"/>
    <x v="34"/>
    <n v="2014"/>
    <n v="12"/>
    <n v="21"/>
    <s v="Domingo"/>
    <n v="50"/>
    <x v="0"/>
    <n v="0"/>
    <n v="0"/>
    <n v="0"/>
    <n v="0"/>
    <n v="0"/>
    <n v="0"/>
    <n v="0"/>
    <n v="0"/>
    <n v="0"/>
  </r>
  <r>
    <n v="18"/>
    <x v="4"/>
    <x v="35"/>
    <n v="2014"/>
    <n v="12"/>
    <n v="22"/>
    <s v="Lunes"/>
    <n v="51"/>
    <x v="0"/>
    <n v="0"/>
    <n v="0"/>
    <n v="0"/>
    <n v="0"/>
    <n v="0"/>
    <n v="0"/>
    <n v="0"/>
    <n v="0"/>
    <n v="0"/>
  </r>
  <r>
    <n v="18"/>
    <x v="4"/>
    <x v="36"/>
    <n v="2014"/>
    <n v="12"/>
    <n v="23"/>
    <s v="Martes"/>
    <n v="51"/>
    <x v="0"/>
    <n v="0"/>
    <n v="0"/>
    <n v="0"/>
    <n v="0"/>
    <n v="0"/>
    <n v="0"/>
    <n v="0"/>
    <n v="0"/>
    <n v="0"/>
  </r>
  <r>
    <n v="18"/>
    <x v="4"/>
    <x v="92"/>
    <n v="2015"/>
    <n v="2"/>
    <n v="17"/>
    <s v="Martes"/>
    <n v="7"/>
    <x v="0"/>
    <n v="0"/>
    <n v="0"/>
    <n v="0"/>
    <n v="0"/>
    <n v="0"/>
    <n v="0"/>
    <n v="0"/>
    <n v="0"/>
    <n v="0"/>
  </r>
  <r>
    <n v="18"/>
    <x v="4"/>
    <x v="93"/>
    <n v="2015"/>
    <n v="2"/>
    <n v="18"/>
    <s v="Miércoles"/>
    <n v="7"/>
    <x v="0"/>
    <n v="232"/>
    <n v="14316449"/>
    <n v="62"/>
    <n v="0"/>
    <n v="0"/>
    <n v="0"/>
    <n v="1.64"/>
    <n v="37576"/>
    <n v="0"/>
  </r>
  <r>
    <n v="18"/>
    <x v="4"/>
    <x v="94"/>
    <n v="2015"/>
    <n v="2"/>
    <n v="19"/>
    <s v="Jueves"/>
    <n v="7"/>
    <x v="0"/>
    <n v="246"/>
    <n v="13784123"/>
    <n v="56"/>
    <n v="0"/>
    <n v="0"/>
    <n v="0"/>
    <n v="1.49"/>
    <n v="37559"/>
    <n v="0"/>
  </r>
  <r>
    <n v="18"/>
    <x v="4"/>
    <x v="95"/>
    <n v="2015"/>
    <n v="2"/>
    <n v="20"/>
    <s v="Viernes"/>
    <n v="7"/>
    <x v="0"/>
    <n v="297"/>
    <n v="16774338"/>
    <n v="56"/>
    <n v="0"/>
    <n v="0"/>
    <n v="0"/>
    <n v="1.57"/>
    <n v="36074"/>
    <n v="0"/>
  </r>
  <r>
    <n v="18"/>
    <x v="4"/>
    <x v="96"/>
    <n v="2015"/>
    <n v="2"/>
    <n v="21"/>
    <s v="Sábado"/>
    <n v="7"/>
    <x v="0"/>
    <n v="234"/>
    <n v="14996522"/>
    <n v="64"/>
    <n v="0"/>
    <n v="0"/>
    <n v="0"/>
    <n v="1.63"/>
    <n v="39361"/>
    <n v="0"/>
  </r>
  <r>
    <n v="18"/>
    <x v="4"/>
    <x v="97"/>
    <n v="2015"/>
    <n v="2"/>
    <n v="22"/>
    <s v="Domingo"/>
    <n v="7"/>
    <x v="0"/>
    <n v="59"/>
    <n v="4518220"/>
    <n v="77"/>
    <n v="0"/>
    <n v="0"/>
    <n v="0"/>
    <n v="1.39"/>
    <n v="55100"/>
    <n v="0"/>
  </r>
  <r>
    <n v="18"/>
    <x v="4"/>
    <x v="98"/>
    <n v="2015"/>
    <n v="2"/>
    <n v="23"/>
    <s v="Lunes"/>
    <n v="8"/>
    <x v="0"/>
    <n v="294"/>
    <n v="21769580"/>
    <n v="74"/>
    <n v="0"/>
    <n v="0"/>
    <n v="0"/>
    <n v="1.52"/>
    <n v="48593"/>
    <n v="0"/>
  </r>
  <r>
    <n v="18"/>
    <x v="4"/>
    <x v="99"/>
    <n v="2015"/>
    <n v="2"/>
    <n v="24"/>
    <s v="Martes"/>
    <n v="8"/>
    <x v="0"/>
    <n v="243"/>
    <n v="17175925"/>
    <n v="71"/>
    <n v="0"/>
    <n v="0"/>
    <n v="0"/>
    <n v="1.6"/>
    <n v="44268"/>
    <n v="0"/>
  </r>
  <r>
    <n v="18"/>
    <x v="4"/>
    <x v="100"/>
    <n v="2015"/>
    <n v="2"/>
    <n v="25"/>
    <s v="Miércoles"/>
    <n v="8"/>
    <x v="0"/>
    <n v="256"/>
    <n v="17090905"/>
    <n v="67"/>
    <n v="0"/>
    <n v="0"/>
    <n v="0"/>
    <n v="1.56"/>
    <n v="42727"/>
    <n v="0"/>
  </r>
  <r>
    <n v="18"/>
    <x v="4"/>
    <x v="101"/>
    <n v="2015"/>
    <n v="2"/>
    <n v="26"/>
    <s v="Jueves"/>
    <n v="8"/>
    <x v="0"/>
    <n v="269"/>
    <n v="17355872"/>
    <n v="65"/>
    <n v="0"/>
    <n v="0"/>
    <n v="0"/>
    <n v="1.47"/>
    <n v="43939"/>
    <n v="0"/>
  </r>
  <r>
    <n v="18"/>
    <x v="4"/>
    <x v="102"/>
    <n v="2015"/>
    <n v="2"/>
    <n v="27"/>
    <s v="Viernes"/>
    <n v="8"/>
    <x v="0"/>
    <n v="331"/>
    <n v="17930790"/>
    <n v="54"/>
    <n v="0"/>
    <n v="0"/>
    <n v="0"/>
    <n v="1.51"/>
    <n v="35790"/>
    <n v="0"/>
  </r>
  <r>
    <n v="18"/>
    <x v="4"/>
    <x v="103"/>
    <n v="2015"/>
    <n v="2"/>
    <n v="28"/>
    <s v="Sábado"/>
    <n v="8"/>
    <x v="0"/>
    <n v="380"/>
    <n v="24602171"/>
    <n v="65"/>
    <n v="0"/>
    <n v="0"/>
    <n v="0"/>
    <n v="1.51"/>
    <n v="42861"/>
    <n v="0"/>
  </r>
  <r>
    <n v="18"/>
    <x v="4"/>
    <x v="104"/>
    <n v="2015"/>
    <n v="3"/>
    <n v="1"/>
    <s v="Domingo"/>
    <n v="8"/>
    <x v="0"/>
    <n v="183"/>
    <n v="9479393"/>
    <n v="52"/>
    <n v="0"/>
    <n v="0"/>
    <n v="0"/>
    <n v="1.46"/>
    <n v="35371"/>
    <n v="0"/>
  </r>
  <r>
    <n v="18"/>
    <x v="4"/>
    <x v="105"/>
    <n v="2015"/>
    <n v="3"/>
    <n v="2"/>
    <s v="Lunes"/>
    <n v="9"/>
    <x v="0"/>
    <n v="434"/>
    <n v="29148234"/>
    <n v="67"/>
    <n v="0"/>
    <n v="0"/>
    <n v="0"/>
    <n v="1.44"/>
    <n v="46488"/>
    <n v="0"/>
  </r>
  <r>
    <n v="18"/>
    <x v="4"/>
    <x v="106"/>
    <n v="2015"/>
    <n v="3"/>
    <n v="3"/>
    <s v="Martes"/>
    <n v="9"/>
    <x v="0"/>
    <n v="334"/>
    <n v="21275922"/>
    <n v="64"/>
    <n v="0"/>
    <n v="0"/>
    <n v="0"/>
    <n v="1.66"/>
    <n v="38266"/>
    <n v="0"/>
  </r>
  <r>
    <n v="18"/>
    <x v="4"/>
    <x v="107"/>
    <n v="2015"/>
    <n v="3"/>
    <n v="4"/>
    <s v="Miércoles"/>
    <n v="9"/>
    <x v="0"/>
    <n v="289"/>
    <n v="20471549"/>
    <n v="71"/>
    <n v="0"/>
    <n v="0"/>
    <n v="0"/>
    <n v="1.64"/>
    <n v="43189"/>
    <n v="0"/>
  </r>
  <r>
    <n v="18"/>
    <x v="4"/>
    <x v="108"/>
    <n v="2015"/>
    <n v="3"/>
    <n v="5"/>
    <s v="Jueves"/>
    <n v="9"/>
    <x v="0"/>
    <n v="332"/>
    <n v="21435545"/>
    <n v="65"/>
    <n v="0"/>
    <n v="0"/>
    <n v="0"/>
    <n v="1.64"/>
    <n v="39259"/>
    <n v="0"/>
  </r>
  <r>
    <n v="18"/>
    <x v="4"/>
    <x v="109"/>
    <n v="2015"/>
    <n v="3"/>
    <n v="6"/>
    <s v="Viernes"/>
    <n v="9"/>
    <x v="0"/>
    <n v="370"/>
    <n v="20902673"/>
    <n v="56"/>
    <n v="0"/>
    <n v="0"/>
    <n v="0"/>
    <n v="1.41"/>
    <n v="40043"/>
    <n v="0"/>
  </r>
  <r>
    <n v="18"/>
    <x v="4"/>
    <x v="110"/>
    <n v="2015"/>
    <n v="3"/>
    <n v="7"/>
    <s v="Sábado"/>
    <n v="9"/>
    <x v="0"/>
    <n v="410"/>
    <n v="28321801"/>
    <n v="69"/>
    <n v="0"/>
    <n v="0"/>
    <n v="0"/>
    <n v="1.64"/>
    <n v="42208"/>
    <n v="0"/>
  </r>
  <r>
    <n v="18"/>
    <x v="4"/>
    <x v="111"/>
    <n v="2015"/>
    <n v="3"/>
    <n v="8"/>
    <s v="Domingo"/>
    <n v="9"/>
    <x v="0"/>
    <n v="181"/>
    <n v="11090439"/>
    <n v="61"/>
    <n v="0"/>
    <n v="0"/>
    <n v="0"/>
    <n v="1.64"/>
    <n v="37468"/>
    <n v="0"/>
  </r>
  <r>
    <n v="18"/>
    <x v="4"/>
    <x v="112"/>
    <n v="2015"/>
    <n v="3"/>
    <n v="9"/>
    <s v="Lunes"/>
    <n v="10"/>
    <x v="0"/>
    <n v="295"/>
    <n v="16222252"/>
    <n v="55"/>
    <n v="0"/>
    <n v="0"/>
    <n v="0"/>
    <n v="1.43"/>
    <n v="38350"/>
    <n v="0"/>
  </r>
  <r>
    <n v="18"/>
    <x v="4"/>
    <x v="113"/>
    <n v="2015"/>
    <n v="3"/>
    <n v="10"/>
    <s v="Martes"/>
    <n v="10"/>
    <x v="0"/>
    <n v="251"/>
    <n v="16189637"/>
    <n v="65"/>
    <n v="0"/>
    <n v="0"/>
    <n v="0"/>
    <n v="1.71"/>
    <n v="37738"/>
    <n v="0"/>
  </r>
  <r>
    <n v="18"/>
    <x v="4"/>
    <x v="114"/>
    <n v="2015"/>
    <n v="3"/>
    <n v="11"/>
    <s v="Miércoles"/>
    <n v="10"/>
    <x v="0"/>
    <n v="264"/>
    <n v="15390451"/>
    <n v="58"/>
    <n v="0"/>
    <n v="0"/>
    <n v="0"/>
    <n v="1.52"/>
    <n v="38380"/>
    <n v="0"/>
  </r>
  <r>
    <n v="18"/>
    <x v="4"/>
    <x v="115"/>
    <n v="2015"/>
    <n v="3"/>
    <n v="12"/>
    <s v="Jueves"/>
    <n v="10"/>
    <x v="0"/>
    <n v="217"/>
    <n v="14565069"/>
    <n v="67"/>
    <n v="0"/>
    <n v="0"/>
    <n v="0"/>
    <n v="1.63"/>
    <n v="41144"/>
    <n v="0"/>
  </r>
  <r>
    <n v="18"/>
    <x v="4"/>
    <x v="116"/>
    <n v="2015"/>
    <n v="3"/>
    <n v="13"/>
    <s v="Viernes"/>
    <n v="10"/>
    <x v="0"/>
    <n v="318"/>
    <n v="24490338"/>
    <n v="77"/>
    <n v="0"/>
    <n v="0"/>
    <n v="0"/>
    <n v="1.56"/>
    <n v="49276"/>
    <n v="0"/>
  </r>
  <r>
    <n v="18"/>
    <x v="4"/>
    <x v="117"/>
    <n v="2015"/>
    <n v="3"/>
    <n v="14"/>
    <s v="Sábado"/>
    <n v="10"/>
    <x v="0"/>
    <n v="283"/>
    <n v="20644029"/>
    <n v="73"/>
    <n v="0"/>
    <n v="0"/>
    <n v="0"/>
    <n v="1.89"/>
    <n v="38515"/>
    <n v="0"/>
  </r>
  <r>
    <n v="18"/>
    <x v="4"/>
    <x v="118"/>
    <n v="2015"/>
    <n v="3"/>
    <n v="15"/>
    <s v="Domingo"/>
    <n v="10"/>
    <x v="0"/>
    <n v="132"/>
    <n v="12151602"/>
    <n v="92"/>
    <n v="0"/>
    <n v="0"/>
    <n v="0"/>
    <n v="1.71"/>
    <n v="53768"/>
    <n v="0"/>
  </r>
  <r>
    <n v="18"/>
    <x v="4"/>
    <x v="119"/>
    <n v="2015"/>
    <n v="3"/>
    <n v="16"/>
    <s v="Lunes"/>
    <n v="11"/>
    <x v="0"/>
    <n v="0"/>
    <n v="0"/>
    <n v="0"/>
    <n v="0"/>
    <n v="0"/>
    <n v="0"/>
    <n v="0"/>
    <n v="0"/>
    <n v="0"/>
  </r>
  <r>
    <n v="18"/>
    <x v="4"/>
    <x v="120"/>
    <n v="2015"/>
    <n v="3"/>
    <n v="17"/>
    <s v="Martes"/>
    <n v="11"/>
    <x v="1681"/>
    <n v="215"/>
    <n v="11538606"/>
    <n v="54"/>
    <n v="0"/>
    <n v="0"/>
    <n v="0"/>
    <n v="1.59"/>
    <n v="33838"/>
    <n v="0"/>
  </r>
  <r>
    <n v="18"/>
    <x v="4"/>
    <x v="121"/>
    <n v="2015"/>
    <n v="3"/>
    <n v="18"/>
    <s v="Miércoles"/>
    <n v="11"/>
    <x v="185"/>
    <n v="210"/>
    <n v="15552872"/>
    <n v="74"/>
    <n v="0"/>
    <n v="0"/>
    <n v="0"/>
    <n v="1.62"/>
    <n v="45744"/>
    <n v="0"/>
  </r>
  <r>
    <n v="18"/>
    <x v="4"/>
    <x v="122"/>
    <n v="2015"/>
    <n v="3"/>
    <n v="19"/>
    <s v="Jueves"/>
    <n v="11"/>
    <x v="1682"/>
    <n v="240"/>
    <n v="15237195"/>
    <n v="63"/>
    <n v="0"/>
    <n v="0"/>
    <n v="0"/>
    <n v="1.47"/>
    <n v="43287"/>
    <n v="0"/>
  </r>
  <r>
    <n v="18"/>
    <x v="4"/>
    <x v="123"/>
    <n v="2015"/>
    <n v="3"/>
    <n v="20"/>
    <s v="Viernes"/>
    <n v="11"/>
    <x v="1552"/>
    <n v="289"/>
    <n v="14488578"/>
    <n v="50"/>
    <n v="0"/>
    <n v="0"/>
    <n v="0"/>
    <n v="1.52"/>
    <n v="33004"/>
    <n v="0"/>
  </r>
  <r>
    <n v="18"/>
    <x v="4"/>
    <x v="124"/>
    <n v="2015"/>
    <n v="3"/>
    <n v="21"/>
    <s v="Sábado"/>
    <n v="11"/>
    <x v="1289"/>
    <n v="276"/>
    <n v="18237119"/>
    <n v="66"/>
    <n v="0"/>
    <n v="0"/>
    <n v="0"/>
    <n v="1.73"/>
    <n v="38233"/>
    <n v="0"/>
  </r>
  <r>
    <n v="18"/>
    <x v="4"/>
    <x v="125"/>
    <n v="2015"/>
    <n v="3"/>
    <n v="22"/>
    <s v="Domingo"/>
    <n v="11"/>
    <x v="1683"/>
    <n v="117"/>
    <n v="6740278"/>
    <n v="58"/>
    <n v="0"/>
    <n v="0"/>
    <n v="0"/>
    <n v="1.71"/>
    <n v="33701"/>
    <n v="0"/>
  </r>
  <r>
    <n v="18"/>
    <x v="4"/>
    <x v="126"/>
    <n v="2015"/>
    <n v="3"/>
    <n v="23"/>
    <s v="Lunes"/>
    <n v="12"/>
    <x v="1684"/>
    <n v="237"/>
    <n v="15888756"/>
    <n v="67"/>
    <n v="0"/>
    <n v="0"/>
    <n v="0"/>
    <n v="1.48"/>
    <n v="45267"/>
    <n v="0"/>
  </r>
  <r>
    <n v="18"/>
    <x v="4"/>
    <x v="127"/>
    <n v="2015"/>
    <n v="3"/>
    <n v="24"/>
    <s v="Martes"/>
    <n v="12"/>
    <x v="1659"/>
    <n v="221"/>
    <n v="14304919"/>
    <n v="65"/>
    <n v="0"/>
    <n v="0"/>
    <n v="0"/>
    <n v="1.62"/>
    <n v="39847"/>
    <n v="0"/>
  </r>
  <r>
    <n v="18"/>
    <x v="4"/>
    <x v="128"/>
    <n v="2015"/>
    <n v="3"/>
    <n v="25"/>
    <s v="Miércoles"/>
    <n v="12"/>
    <x v="1366"/>
    <n v="198"/>
    <n v="12774112"/>
    <n v="65"/>
    <n v="0"/>
    <n v="0"/>
    <n v="0"/>
    <n v="1.52"/>
    <n v="42580"/>
    <n v="0"/>
  </r>
  <r>
    <n v="18"/>
    <x v="4"/>
    <x v="129"/>
    <n v="2015"/>
    <n v="3"/>
    <n v="26"/>
    <s v="Jueves"/>
    <n v="12"/>
    <x v="1685"/>
    <n v="220"/>
    <n v="14973142"/>
    <n v="68"/>
    <n v="0"/>
    <n v="0"/>
    <n v="0"/>
    <n v="1.74"/>
    <n v="39197"/>
    <n v="0"/>
  </r>
  <r>
    <n v="18"/>
    <x v="4"/>
    <x v="130"/>
    <n v="2015"/>
    <n v="3"/>
    <n v="27"/>
    <s v="Viernes"/>
    <n v="12"/>
    <x v="760"/>
    <n v="221"/>
    <n v="14609317"/>
    <n v="66"/>
    <n v="0"/>
    <n v="0"/>
    <n v="0"/>
    <n v="1.59"/>
    <n v="41504"/>
    <n v="0"/>
  </r>
  <r>
    <n v="18"/>
    <x v="4"/>
    <x v="131"/>
    <n v="2015"/>
    <n v="3"/>
    <n v="28"/>
    <s v="Sábado"/>
    <n v="12"/>
    <x v="1093"/>
    <n v="295"/>
    <n v="21844467"/>
    <n v="74"/>
    <n v="0"/>
    <n v="0"/>
    <n v="0"/>
    <n v="1.76"/>
    <n v="42009"/>
    <n v="0"/>
  </r>
  <r>
    <n v="18"/>
    <x v="4"/>
    <x v="132"/>
    <n v="2015"/>
    <n v="3"/>
    <n v="29"/>
    <s v="Domingo"/>
    <n v="12"/>
    <x v="1686"/>
    <n v="140"/>
    <n v="7281980"/>
    <n v="52"/>
    <n v="0"/>
    <n v="0"/>
    <n v="0"/>
    <n v="1.7"/>
    <n v="30597"/>
    <n v="0"/>
  </r>
  <r>
    <n v="18"/>
    <x v="4"/>
    <x v="133"/>
    <n v="2015"/>
    <n v="3"/>
    <n v="30"/>
    <s v="Lunes"/>
    <n v="13"/>
    <x v="53"/>
    <n v="294"/>
    <n v="17733853"/>
    <n v="60"/>
    <n v="0"/>
    <n v="0"/>
    <n v="0"/>
    <n v="1.72"/>
    <n v="35047"/>
    <n v="0"/>
  </r>
  <r>
    <n v="18"/>
    <x v="4"/>
    <x v="134"/>
    <n v="2015"/>
    <n v="3"/>
    <n v="31"/>
    <s v="Martes"/>
    <n v="13"/>
    <x v="1687"/>
    <n v="287"/>
    <n v="18547744"/>
    <n v="65"/>
    <n v="0"/>
    <n v="0"/>
    <n v="0"/>
    <n v="1.62"/>
    <n v="39802"/>
    <n v="0"/>
  </r>
  <r>
    <n v="18"/>
    <x v="4"/>
    <x v="135"/>
    <n v="2015"/>
    <n v="4"/>
    <n v="1"/>
    <s v="Miércoles"/>
    <n v="13"/>
    <x v="1688"/>
    <n v="312"/>
    <n v="20690855"/>
    <n v="66"/>
    <n v="24"/>
    <n v="862119"/>
    <n v="13"/>
    <n v="1.52"/>
    <n v="43652"/>
    <n v="26.05"/>
  </r>
  <r>
    <n v="18"/>
    <x v="4"/>
    <x v="136"/>
    <n v="2015"/>
    <n v="4"/>
    <n v="2"/>
    <s v="Jueves"/>
    <n v="13"/>
    <x v="1689"/>
    <n v="481"/>
    <n v="35973149"/>
    <n v="75"/>
    <n v="26"/>
    <n v="1383583"/>
    <n v="18.5"/>
    <n v="1.61"/>
    <n v="46537"/>
    <n v="28.25"/>
  </r>
  <r>
    <n v="18"/>
    <x v="4"/>
    <x v="137"/>
    <n v="2015"/>
    <n v="4"/>
    <n v="3"/>
    <s v="Viernes"/>
    <n v="13"/>
    <x v="0"/>
    <n v="0"/>
    <n v="0"/>
    <n v="0"/>
    <n v="14"/>
    <n v="0"/>
    <n v="0"/>
    <n v="0"/>
    <n v="0"/>
    <n v="12.65"/>
  </r>
  <r>
    <n v="18"/>
    <x v="4"/>
    <x v="138"/>
    <n v="2015"/>
    <n v="4"/>
    <n v="4"/>
    <s v="Sábado"/>
    <n v="13"/>
    <x v="693"/>
    <n v="321"/>
    <n v="20297903"/>
    <n v="63"/>
    <n v="18"/>
    <n v="1127661"/>
    <n v="17.829999999999998"/>
    <n v="1.61"/>
    <n v="39261"/>
    <n v="20.2"/>
  </r>
  <r>
    <n v="18"/>
    <x v="4"/>
    <x v="139"/>
    <n v="2015"/>
    <n v="4"/>
    <n v="5"/>
    <s v="Domingo"/>
    <n v="13"/>
    <x v="1690"/>
    <n v="173"/>
    <n v="11185180"/>
    <n v="65"/>
    <n v="14"/>
    <n v="798941"/>
    <n v="12.36"/>
    <n v="1.49"/>
    <n v="43353"/>
    <n v="18"/>
  </r>
  <r>
    <n v="18"/>
    <x v="4"/>
    <x v="140"/>
    <n v="2015"/>
    <n v="4"/>
    <n v="6"/>
    <s v="Lunes"/>
    <n v="14"/>
    <x v="1691"/>
    <n v="364"/>
    <n v="24945151"/>
    <n v="69"/>
    <n v="25"/>
    <n v="997806"/>
    <n v="14.56"/>
    <n v="1.56"/>
    <n v="43995"/>
    <n v="27.35"/>
  </r>
  <r>
    <n v="18"/>
    <x v="4"/>
    <x v="141"/>
    <n v="2015"/>
    <n v="4"/>
    <n v="7"/>
    <s v="Martes"/>
    <n v="14"/>
    <x v="289"/>
    <n v="270"/>
    <n v="19685806"/>
    <n v="73"/>
    <n v="26"/>
    <n v="757146"/>
    <n v="10.38"/>
    <n v="1.72"/>
    <n v="42335"/>
    <n v="28.25"/>
  </r>
  <r>
    <n v="18"/>
    <x v="4"/>
    <x v="142"/>
    <n v="2015"/>
    <n v="4"/>
    <n v="8"/>
    <s v="Miércoles"/>
    <n v="14"/>
    <x v="1692"/>
    <n v="276"/>
    <n v="20373680"/>
    <n v="74"/>
    <n v="26"/>
    <n v="783603"/>
    <n v="10.62"/>
    <n v="1.62"/>
    <n v="45681"/>
    <n v="28.25"/>
  </r>
  <r>
    <n v="18"/>
    <x v="4"/>
    <x v="143"/>
    <n v="2015"/>
    <n v="4"/>
    <n v="9"/>
    <s v="Jueves"/>
    <n v="14"/>
    <x v="1679"/>
    <n v="287"/>
    <n v="21531401"/>
    <n v="75"/>
    <n v="12"/>
    <n v="1794283"/>
    <n v="23.92"/>
    <n v="1.75"/>
    <n v="42977"/>
    <n v="10.85"/>
  </r>
  <r>
    <n v="18"/>
    <x v="4"/>
    <x v="144"/>
    <n v="2015"/>
    <n v="4"/>
    <n v="10"/>
    <s v="Viernes"/>
    <n v="14"/>
    <x v="1693"/>
    <n v="306"/>
    <n v="22269356"/>
    <n v="73"/>
    <n v="24"/>
    <n v="927890"/>
    <n v="12.75"/>
    <n v="1.67"/>
    <n v="43495"/>
    <n v="26.45"/>
  </r>
  <r>
    <n v="18"/>
    <x v="4"/>
    <x v="145"/>
    <n v="2015"/>
    <n v="4"/>
    <n v="11"/>
    <s v="Sábado"/>
    <n v="14"/>
    <x v="1694"/>
    <n v="361"/>
    <n v="27828431"/>
    <n v="77"/>
    <n v="21"/>
    <n v="1325163"/>
    <n v="17.190000000000001"/>
    <n v="1.7"/>
    <n v="45249"/>
    <n v="23.7"/>
  </r>
  <r>
    <n v="18"/>
    <x v="4"/>
    <x v="146"/>
    <n v="2015"/>
    <n v="4"/>
    <n v="12"/>
    <s v="Domingo"/>
    <n v="14"/>
    <x v="799"/>
    <n v="182"/>
    <n v="10859480"/>
    <n v="60"/>
    <n v="15"/>
    <n v="723965"/>
    <n v="12.13"/>
    <n v="1.51"/>
    <n v="39633"/>
    <n v="19"/>
  </r>
  <r>
    <n v="18"/>
    <x v="4"/>
    <x v="147"/>
    <n v="2015"/>
    <n v="4"/>
    <n v="13"/>
    <s v="Lunes"/>
    <n v="15"/>
    <x v="1230"/>
    <n v="250"/>
    <n v="14671034"/>
    <n v="59"/>
    <n v="26"/>
    <n v="564271"/>
    <n v="9.6199999999999992"/>
    <n v="1.58"/>
    <n v="37236"/>
    <n v="28.25"/>
  </r>
  <r>
    <n v="18"/>
    <x v="4"/>
    <x v="148"/>
    <n v="2015"/>
    <n v="4"/>
    <n v="14"/>
    <s v="Martes"/>
    <n v="15"/>
    <x v="1466"/>
    <n v="247"/>
    <n v="18985515"/>
    <n v="77"/>
    <n v="21"/>
    <n v="904072"/>
    <n v="11.76"/>
    <n v="1.83"/>
    <n v="42096"/>
    <n v="22.55"/>
  </r>
  <r>
    <n v="18"/>
    <x v="4"/>
    <x v="149"/>
    <n v="2015"/>
    <n v="4"/>
    <n v="15"/>
    <s v="Miércoles"/>
    <n v="15"/>
    <x v="1695"/>
    <n v="241"/>
    <n v="16403604"/>
    <n v="68"/>
    <n v="23"/>
    <n v="713200"/>
    <n v="10.48"/>
    <n v="1.53"/>
    <n v="44454"/>
    <n v="24.75"/>
  </r>
  <r>
    <n v="18"/>
    <x v="4"/>
    <x v="150"/>
    <n v="2015"/>
    <n v="4"/>
    <n v="16"/>
    <s v="Jueves"/>
    <n v="15"/>
    <x v="1696"/>
    <n v="234"/>
    <n v="17081874"/>
    <n v="73"/>
    <n v="25"/>
    <n v="683275"/>
    <n v="9.36"/>
    <n v="1.58"/>
    <n v="46167"/>
    <n v="26.95"/>
  </r>
  <r>
    <n v="18"/>
    <x v="4"/>
    <x v="151"/>
    <n v="2015"/>
    <n v="4"/>
    <n v="17"/>
    <s v="Viernes"/>
    <n v="15"/>
    <x v="1645"/>
    <n v="309"/>
    <n v="18077926"/>
    <n v="59"/>
    <n v="26"/>
    <n v="695305"/>
    <n v="11.88"/>
    <n v="1.58"/>
    <n v="37045"/>
    <n v="28.25"/>
  </r>
  <r>
    <n v="18"/>
    <x v="4"/>
    <x v="152"/>
    <n v="2015"/>
    <n v="4"/>
    <n v="18"/>
    <s v="Sábado"/>
    <n v="15"/>
    <x v="1286"/>
    <n v="291"/>
    <n v="20051503"/>
    <n v="69"/>
    <n v="21"/>
    <n v="954834"/>
    <n v="13.86"/>
    <n v="1.62"/>
    <n v="42663"/>
    <n v="23.3"/>
  </r>
  <r>
    <n v="18"/>
    <x v="4"/>
    <x v="153"/>
    <n v="2015"/>
    <n v="4"/>
    <n v="19"/>
    <s v="Domingo"/>
    <n v="15"/>
    <x v="1697"/>
    <n v="134"/>
    <n v="8507710"/>
    <n v="63"/>
    <n v="20"/>
    <n v="425386"/>
    <n v="6.7"/>
    <n v="1.75"/>
    <n v="36203"/>
    <n v="25.78"/>
  </r>
  <r>
    <n v="18"/>
    <x v="4"/>
    <x v="154"/>
    <n v="2015"/>
    <n v="4"/>
    <n v="20"/>
    <s v="Lunes"/>
    <n v="16"/>
    <x v="131"/>
    <n v="290"/>
    <n v="20691749"/>
    <n v="71"/>
    <n v="28"/>
    <n v="738991"/>
    <n v="10.36"/>
    <n v="1.66"/>
    <n v="42929"/>
    <n v="31.25"/>
  </r>
  <r>
    <n v="18"/>
    <x v="4"/>
    <x v="155"/>
    <n v="2015"/>
    <n v="4"/>
    <n v="21"/>
    <s v="Martes"/>
    <n v="16"/>
    <x v="1587"/>
    <n v="215"/>
    <n v="13835653"/>
    <n v="64"/>
    <n v="25"/>
    <n v="553426"/>
    <n v="8.6"/>
    <n v="1.58"/>
    <n v="40813"/>
    <n v="26.95"/>
  </r>
  <r>
    <n v="18"/>
    <x v="4"/>
    <x v="156"/>
    <n v="2015"/>
    <n v="4"/>
    <n v="22"/>
    <s v="Miércoles"/>
    <n v="16"/>
    <x v="301"/>
    <n v="218"/>
    <n v="12764001"/>
    <n v="59"/>
    <n v="26"/>
    <n v="490923"/>
    <n v="8.3800000000000008"/>
    <n v="1.76"/>
    <n v="33240"/>
    <n v="28.25"/>
  </r>
  <r>
    <n v="18"/>
    <x v="4"/>
    <x v="157"/>
    <n v="2015"/>
    <n v="4"/>
    <n v="23"/>
    <s v="Jueves"/>
    <n v="16"/>
    <x v="1698"/>
    <n v="181"/>
    <n v="12271192"/>
    <n v="68"/>
    <n v="25"/>
    <n v="490848"/>
    <n v="7.24"/>
    <n v="1.74"/>
    <n v="38956"/>
    <n v="26.95"/>
  </r>
  <r>
    <n v="18"/>
    <x v="4"/>
    <x v="158"/>
    <n v="2015"/>
    <n v="4"/>
    <n v="24"/>
    <s v="Viernes"/>
    <n v="16"/>
    <x v="1505"/>
    <n v="248"/>
    <n v="19162612"/>
    <n v="77"/>
    <n v="26"/>
    <n v="737024"/>
    <n v="9.5399999999999991"/>
    <n v="1.63"/>
    <n v="47432"/>
    <n v="28.25"/>
  </r>
  <r>
    <n v="18"/>
    <x v="4"/>
    <x v="159"/>
    <n v="2015"/>
    <n v="4"/>
    <n v="25"/>
    <s v="Sábado"/>
    <n v="16"/>
    <x v="1699"/>
    <n v="275"/>
    <n v="18903816"/>
    <n v="69"/>
    <n v="24"/>
    <n v="787659"/>
    <n v="11.46"/>
    <n v="1.72"/>
    <n v="39881"/>
    <n v="27.2"/>
  </r>
  <r>
    <n v="18"/>
    <x v="4"/>
    <x v="160"/>
    <n v="2015"/>
    <n v="4"/>
    <n v="26"/>
    <s v="Domingo"/>
    <n v="16"/>
    <x v="1700"/>
    <n v="128"/>
    <n v="7434193"/>
    <n v="58"/>
    <n v="15"/>
    <n v="495613"/>
    <n v="8.5299999999999994"/>
    <n v="1.59"/>
    <n v="36442"/>
    <n v="19"/>
  </r>
  <r>
    <n v="18"/>
    <x v="4"/>
    <x v="161"/>
    <n v="2015"/>
    <n v="4"/>
    <n v="27"/>
    <s v="Lunes"/>
    <n v="17"/>
    <x v="1701"/>
    <n v="237"/>
    <n v="17028518"/>
    <n v="72"/>
    <n v="26"/>
    <n v="654943"/>
    <n v="9.1199999999999992"/>
    <n v="1.58"/>
    <n v="45409"/>
    <n v="28.25"/>
  </r>
  <r>
    <n v="18"/>
    <x v="4"/>
    <x v="162"/>
    <n v="2015"/>
    <n v="4"/>
    <n v="28"/>
    <s v="Martes"/>
    <n v="17"/>
    <x v="527"/>
    <n v="192"/>
    <n v="12498667"/>
    <n v="65"/>
    <n v="25"/>
    <n v="499947"/>
    <n v="7.68"/>
    <n v="1.67"/>
    <n v="39058"/>
    <n v="26.95"/>
  </r>
  <r>
    <n v="18"/>
    <x v="4"/>
    <x v="163"/>
    <n v="2015"/>
    <n v="4"/>
    <n v="29"/>
    <s v="Miércoles"/>
    <n v="17"/>
    <x v="1702"/>
    <n v="209"/>
    <n v="10877701"/>
    <n v="52"/>
    <n v="30"/>
    <n v="362590"/>
    <n v="6.97"/>
    <n v="1.59"/>
    <n v="32764"/>
    <n v="33.450000000000003"/>
  </r>
  <r>
    <n v="18"/>
    <x v="4"/>
    <x v="164"/>
    <n v="2015"/>
    <n v="4"/>
    <n v="30"/>
    <s v="Jueves"/>
    <n v="17"/>
    <x v="1703"/>
    <n v="381"/>
    <n v="25054080"/>
    <n v="66"/>
    <n v="28"/>
    <n v="894789"/>
    <n v="13.61"/>
    <n v="1.63"/>
    <n v="40345"/>
    <n v="30.85"/>
  </r>
  <r>
    <n v="18"/>
    <x v="4"/>
    <x v="165"/>
    <n v="2015"/>
    <n v="5"/>
    <n v="1"/>
    <s v="Viernes"/>
    <n v="17"/>
    <x v="0"/>
    <n v="0"/>
    <n v="0"/>
    <n v="0"/>
    <n v="5"/>
    <n v="0"/>
    <n v="0"/>
    <n v="0"/>
    <n v="0"/>
    <n v="6.5"/>
  </r>
  <r>
    <n v="18"/>
    <x v="4"/>
    <x v="166"/>
    <n v="2015"/>
    <n v="5"/>
    <n v="2"/>
    <s v="Sábado"/>
    <n v="17"/>
    <x v="1704"/>
    <n v="506"/>
    <n v="41318928"/>
    <n v="82"/>
    <n v="21"/>
    <n v="1967568"/>
    <n v="24.1"/>
    <n v="1.67"/>
    <n v="48783"/>
    <n v="23.7"/>
  </r>
  <r>
    <n v="18"/>
    <x v="4"/>
    <x v="167"/>
    <n v="2015"/>
    <n v="5"/>
    <n v="3"/>
    <s v="Domingo"/>
    <n v="17"/>
    <x v="810"/>
    <n v="206"/>
    <n v="12271825"/>
    <n v="60"/>
    <n v="17"/>
    <n v="721872"/>
    <n v="12.12"/>
    <n v="1.5"/>
    <n v="39587"/>
    <n v="21.89"/>
  </r>
  <r>
    <n v="18"/>
    <x v="4"/>
    <x v="168"/>
    <n v="2015"/>
    <n v="5"/>
    <n v="4"/>
    <s v="Lunes"/>
    <n v="18"/>
    <x v="1705"/>
    <n v="389"/>
    <n v="26012977"/>
    <n v="67"/>
    <n v="27"/>
    <n v="963444"/>
    <n v="14.41"/>
    <n v="1.61"/>
    <n v="41422"/>
    <n v="29.45"/>
  </r>
  <r>
    <n v="18"/>
    <x v="4"/>
    <x v="169"/>
    <n v="2015"/>
    <n v="5"/>
    <n v="5"/>
    <s v="Martes"/>
    <n v="18"/>
    <x v="1706"/>
    <n v="308"/>
    <n v="18900777"/>
    <n v="61"/>
    <n v="25"/>
    <n v="756031"/>
    <n v="12.32"/>
    <n v="1.69"/>
    <n v="36418"/>
    <n v="26.85"/>
  </r>
  <r>
    <n v="18"/>
    <x v="4"/>
    <x v="170"/>
    <n v="2015"/>
    <n v="5"/>
    <n v="6"/>
    <s v="Miércoles"/>
    <n v="18"/>
    <x v="1707"/>
    <n v="358"/>
    <n v="21450564"/>
    <n v="60"/>
    <n v="26"/>
    <n v="825022"/>
    <n v="13.77"/>
    <n v="1.53"/>
    <n v="39072"/>
    <n v="28.15"/>
  </r>
  <r>
    <n v="18"/>
    <x v="4"/>
    <x v="171"/>
    <n v="2015"/>
    <n v="5"/>
    <n v="7"/>
    <s v="Jueves"/>
    <n v="18"/>
    <x v="1708"/>
    <n v="327"/>
    <n v="21324624"/>
    <n v="65"/>
    <n v="25"/>
    <n v="852985"/>
    <n v="13.08"/>
    <n v="1.65"/>
    <n v="39637"/>
    <n v="28.55"/>
  </r>
  <r>
    <n v="18"/>
    <x v="4"/>
    <x v="172"/>
    <n v="2015"/>
    <n v="5"/>
    <n v="8"/>
    <s v="Viernes"/>
    <n v="18"/>
    <x v="1709"/>
    <n v="434"/>
    <n v="26527707"/>
    <n v="61"/>
    <n v="28"/>
    <n v="947418"/>
    <n v="15.5"/>
    <n v="1.57"/>
    <n v="38897"/>
    <n v="32.450000000000003"/>
  </r>
  <r>
    <n v="18"/>
    <x v="4"/>
    <x v="173"/>
    <n v="2015"/>
    <n v="5"/>
    <n v="9"/>
    <s v="Sábado"/>
    <n v="18"/>
    <x v="1710"/>
    <n v="629"/>
    <n v="37806223"/>
    <n v="60"/>
    <n v="25"/>
    <n v="1512249"/>
    <n v="25.16"/>
    <n v="1.53"/>
    <n v="39259"/>
    <n v="29.8"/>
  </r>
  <r>
    <n v="18"/>
    <x v="4"/>
    <x v="174"/>
    <n v="2015"/>
    <n v="5"/>
    <n v="10"/>
    <s v="Domingo"/>
    <n v="18"/>
    <x v="1711"/>
    <n v="201"/>
    <n v="9382619"/>
    <n v="47"/>
    <n v="18"/>
    <n v="521257"/>
    <n v="11.17"/>
    <n v="1.43"/>
    <n v="32692"/>
    <n v="24.33"/>
  </r>
  <r>
    <n v="18"/>
    <x v="4"/>
    <x v="175"/>
    <n v="2015"/>
    <n v="5"/>
    <n v="11"/>
    <s v="Lunes"/>
    <n v="19"/>
    <x v="1612"/>
    <n v="261"/>
    <n v="19248502"/>
    <n v="74"/>
    <n v="26"/>
    <n v="740327"/>
    <n v="10.039999999999999"/>
    <n v="1.64"/>
    <n v="44868"/>
    <n v="28.15"/>
  </r>
  <r>
    <n v="18"/>
    <x v="4"/>
    <x v="176"/>
    <n v="2015"/>
    <n v="5"/>
    <n v="12"/>
    <s v="Martes"/>
    <n v="19"/>
    <x v="141"/>
    <n v="253"/>
    <n v="14986274"/>
    <n v="59"/>
    <n v="22"/>
    <n v="681194"/>
    <n v="11.5"/>
    <n v="1.51"/>
    <n v="39231"/>
    <n v="24.65"/>
  </r>
  <r>
    <n v="18"/>
    <x v="4"/>
    <x v="177"/>
    <n v="2015"/>
    <n v="5"/>
    <n v="13"/>
    <s v="Miércoles"/>
    <n v="19"/>
    <x v="1712"/>
    <n v="227"/>
    <n v="16608194"/>
    <n v="73"/>
    <n v="24"/>
    <n v="692008"/>
    <n v="9.4600000000000009"/>
    <n v="1.64"/>
    <n v="44526"/>
    <n v="27.25"/>
  </r>
  <r>
    <n v="18"/>
    <x v="4"/>
    <x v="178"/>
    <n v="2015"/>
    <n v="5"/>
    <n v="14"/>
    <s v="Jueves"/>
    <n v="19"/>
    <x v="1586"/>
    <n v="226"/>
    <n v="13735216"/>
    <n v="61"/>
    <n v="26"/>
    <n v="528278"/>
    <n v="8.69"/>
    <n v="1.65"/>
    <n v="36725"/>
    <n v="29.45"/>
  </r>
  <r>
    <n v="18"/>
    <x v="4"/>
    <x v="179"/>
    <n v="2015"/>
    <n v="5"/>
    <n v="15"/>
    <s v="Viernes"/>
    <n v="19"/>
    <x v="1713"/>
    <n v="249"/>
    <n v="19256912"/>
    <n v="77"/>
    <n v="28"/>
    <n v="687747"/>
    <n v="8.89"/>
    <n v="1.55"/>
    <n v="49759"/>
    <n v="32.049999999999997"/>
  </r>
  <r>
    <n v="18"/>
    <x v="4"/>
    <x v="180"/>
    <n v="2015"/>
    <n v="5"/>
    <n v="16"/>
    <s v="Sábado"/>
    <n v="19"/>
    <x v="1714"/>
    <n v="253"/>
    <n v="21283471"/>
    <n v="84"/>
    <n v="22"/>
    <n v="967431"/>
    <n v="11.5"/>
    <n v="1.65"/>
    <n v="50917"/>
    <n v="25.9"/>
  </r>
  <r>
    <n v="18"/>
    <x v="4"/>
    <x v="181"/>
    <n v="2015"/>
    <n v="5"/>
    <n v="17"/>
    <s v="Domingo"/>
    <n v="19"/>
    <x v="1715"/>
    <n v="140"/>
    <n v="11209453"/>
    <n v="80"/>
    <n v="17"/>
    <n v="659380"/>
    <n v="8.24"/>
    <n v="1.59"/>
    <n v="50267"/>
    <n v="21.44"/>
  </r>
  <r>
    <n v="18"/>
    <x v="4"/>
    <x v="182"/>
    <n v="2015"/>
    <n v="5"/>
    <n v="18"/>
    <s v="Lunes"/>
    <n v="20"/>
    <x v="1716"/>
    <n v="284"/>
    <n v="19203296"/>
    <n v="68"/>
    <n v="25"/>
    <n v="768132"/>
    <n v="11.36"/>
    <n v="1.53"/>
    <n v="44146"/>
    <n v="28.55"/>
  </r>
  <r>
    <n v="18"/>
    <x v="4"/>
    <x v="183"/>
    <n v="2015"/>
    <n v="5"/>
    <n v="19"/>
    <s v="Martes"/>
    <n v="20"/>
    <x v="1717"/>
    <n v="187"/>
    <n v="12546792"/>
    <n v="67"/>
    <n v="24"/>
    <n v="522783"/>
    <n v="7.79"/>
    <n v="1.6"/>
    <n v="41963"/>
    <n v="26.85"/>
  </r>
  <r>
    <n v="18"/>
    <x v="4"/>
    <x v="184"/>
    <n v="2015"/>
    <n v="5"/>
    <n v="20"/>
    <s v="Miércoles"/>
    <n v="20"/>
    <x v="1718"/>
    <n v="246"/>
    <n v="19288568"/>
    <n v="78"/>
    <n v="25"/>
    <n v="771543"/>
    <n v="9.84"/>
    <n v="1.58"/>
    <n v="49713"/>
    <n v="28.15"/>
  </r>
  <r>
    <n v="18"/>
    <x v="4"/>
    <x v="185"/>
    <n v="2015"/>
    <n v="5"/>
    <n v="21"/>
    <s v="Jueves"/>
    <n v="20"/>
    <x v="1688"/>
    <n v="110"/>
    <n v="7421165"/>
    <n v="67"/>
    <n v="21"/>
    <n v="353389"/>
    <n v="5.24"/>
    <n v="1.59"/>
    <n v="42407"/>
    <n v="22.95"/>
  </r>
  <r>
    <n v="18"/>
    <x v="4"/>
    <x v="186"/>
    <n v="2015"/>
    <n v="5"/>
    <n v="22"/>
    <s v="Viernes"/>
    <n v="20"/>
    <x v="1719"/>
    <n v="336"/>
    <n v="27515023"/>
    <n v="82"/>
    <n v="24"/>
    <n v="1146459"/>
    <n v="14"/>
    <n v="1.6"/>
    <n v="51238"/>
    <n v="26.85"/>
  </r>
  <r>
    <n v="18"/>
    <x v="4"/>
    <x v="187"/>
    <n v="2015"/>
    <n v="5"/>
    <n v="23"/>
    <s v="Sábado"/>
    <n v="20"/>
    <x v="270"/>
    <n v="272"/>
    <n v="16831693"/>
    <n v="62"/>
    <n v="23"/>
    <n v="731813"/>
    <n v="11.83"/>
    <n v="1.6"/>
    <n v="38783"/>
    <n v="25.9"/>
  </r>
  <r>
    <n v="18"/>
    <x v="4"/>
    <x v="188"/>
    <n v="2015"/>
    <n v="5"/>
    <n v="24"/>
    <s v="Domingo"/>
    <n v="20"/>
    <x v="548"/>
    <n v="150"/>
    <n v="8573172"/>
    <n v="57"/>
    <n v="19"/>
    <n v="451220"/>
    <n v="7.89"/>
    <n v="1.6"/>
    <n v="35722"/>
    <n v="24.78"/>
  </r>
  <r>
    <n v="18"/>
    <x v="4"/>
    <x v="189"/>
    <n v="2015"/>
    <n v="5"/>
    <n v="25"/>
    <s v="Lunes"/>
    <n v="21"/>
    <x v="19"/>
    <n v="293"/>
    <n v="17242773"/>
    <n v="59"/>
    <n v="25"/>
    <n v="689711"/>
    <n v="11.72"/>
    <n v="1.62"/>
    <n v="36301"/>
    <n v="28.15"/>
  </r>
  <r>
    <n v="18"/>
    <x v="4"/>
    <x v="190"/>
    <n v="2015"/>
    <n v="5"/>
    <n v="26"/>
    <s v="Martes"/>
    <n v="21"/>
    <x v="109"/>
    <n v="258"/>
    <n v="13626220"/>
    <n v="53"/>
    <n v="24"/>
    <n v="567759"/>
    <n v="10.75"/>
    <n v="1.54"/>
    <n v="34237"/>
    <n v="26.85"/>
  </r>
  <r>
    <n v="18"/>
    <x v="4"/>
    <x v="191"/>
    <n v="2015"/>
    <n v="5"/>
    <n v="27"/>
    <s v="Miércoles"/>
    <n v="21"/>
    <x v="1397"/>
    <n v="209"/>
    <n v="15327151"/>
    <n v="73"/>
    <n v="25"/>
    <n v="613086"/>
    <n v="8.36"/>
    <n v="1.64"/>
    <n v="44816"/>
    <n v="28.15"/>
  </r>
  <r>
    <n v="18"/>
    <x v="4"/>
    <x v="192"/>
    <n v="2015"/>
    <n v="5"/>
    <n v="28"/>
    <s v="Jueves"/>
    <n v="21"/>
    <x v="1720"/>
    <n v="225"/>
    <n v="17764253"/>
    <n v="79"/>
    <n v="26"/>
    <n v="683240"/>
    <n v="8.65"/>
    <n v="1.56"/>
    <n v="50610"/>
    <n v="28.15"/>
  </r>
  <r>
    <n v="18"/>
    <x v="4"/>
    <x v="193"/>
    <n v="2015"/>
    <n v="5"/>
    <n v="29"/>
    <s v="Viernes"/>
    <n v="21"/>
    <x v="1721"/>
    <n v="274"/>
    <n v="17589638"/>
    <n v="64"/>
    <n v="28"/>
    <n v="628201"/>
    <n v="9.7899999999999991"/>
    <n v="1.57"/>
    <n v="40906"/>
    <n v="30.75"/>
  </r>
  <r>
    <n v="18"/>
    <x v="4"/>
    <x v="194"/>
    <n v="2015"/>
    <n v="5"/>
    <n v="30"/>
    <s v="Sábado"/>
    <n v="21"/>
    <x v="1722"/>
    <n v="467"/>
    <n v="35938309"/>
    <n v="77"/>
    <n v="20"/>
    <n v="1796915"/>
    <n v="23.35"/>
    <n v="1.62"/>
    <n v="47412"/>
    <n v="23.7"/>
  </r>
  <r>
    <n v="18"/>
    <x v="4"/>
    <x v="195"/>
    <n v="2015"/>
    <n v="5"/>
    <n v="31"/>
    <s v="Domingo"/>
    <n v="21"/>
    <x v="1658"/>
    <n v="224"/>
    <n v="18054726"/>
    <n v="81"/>
    <n v="14"/>
    <n v="1289623"/>
    <n v="16"/>
    <n v="1.63"/>
    <n v="49330"/>
    <n v="19"/>
  </r>
  <r>
    <n v="18"/>
    <x v="4"/>
    <x v="196"/>
    <n v="2015"/>
    <n v="6"/>
    <n v="1"/>
    <s v="Lunes"/>
    <n v="22"/>
    <x v="1723"/>
    <n v="355"/>
    <n v="24910008"/>
    <n v="70"/>
    <n v="14"/>
    <n v="1779286"/>
    <n v="25.36"/>
    <n v="1.46"/>
    <n v="48089"/>
    <n v="13.9"/>
  </r>
  <r>
    <n v="18"/>
    <x v="4"/>
    <x v="197"/>
    <n v="2015"/>
    <n v="6"/>
    <n v="2"/>
    <s v="Martes"/>
    <n v="22"/>
    <x v="1724"/>
    <n v="275"/>
    <n v="16743994"/>
    <n v="61"/>
    <n v="14"/>
    <n v="1196000"/>
    <n v="19.64"/>
    <n v="1.54"/>
    <n v="39584"/>
    <n v="13.9"/>
  </r>
  <r>
    <n v="18"/>
    <x v="4"/>
    <x v="198"/>
    <n v="2015"/>
    <n v="6"/>
    <n v="3"/>
    <s v="Miércoles"/>
    <n v="22"/>
    <x v="1725"/>
    <n v="280"/>
    <n v="19384749"/>
    <n v="69"/>
    <n v="14"/>
    <n v="1384625"/>
    <n v="20"/>
    <n v="1.54"/>
    <n v="45081"/>
    <n v="13.9"/>
  </r>
  <r>
    <n v="18"/>
    <x v="4"/>
    <x v="199"/>
    <n v="2015"/>
    <n v="6"/>
    <n v="4"/>
    <s v="Jueves"/>
    <n v="22"/>
    <x v="1323"/>
    <n v="270"/>
    <n v="20759830"/>
    <n v="77"/>
    <n v="14"/>
    <n v="1482845"/>
    <n v="19.29"/>
    <n v="1.59"/>
    <n v="48391"/>
    <n v="13.9"/>
  </r>
  <r>
    <n v="18"/>
    <x v="4"/>
    <x v="200"/>
    <n v="2015"/>
    <n v="6"/>
    <n v="5"/>
    <s v="Viernes"/>
    <n v="22"/>
    <x v="1726"/>
    <n v="361"/>
    <n v="27620546"/>
    <n v="77"/>
    <n v="14"/>
    <n v="1972896"/>
    <n v="25.79"/>
    <n v="1.47"/>
    <n v="51918"/>
    <n v="13.9"/>
  </r>
  <r>
    <n v="18"/>
    <x v="4"/>
    <x v="201"/>
    <n v="2015"/>
    <n v="6"/>
    <n v="6"/>
    <s v="Sábado"/>
    <n v="22"/>
    <x v="1727"/>
    <n v="396"/>
    <n v="31892043"/>
    <n v="81"/>
    <n v="14"/>
    <n v="2278003"/>
    <n v="28.29"/>
    <n v="1.65"/>
    <n v="48914"/>
    <n v="14.6"/>
  </r>
  <r>
    <n v="18"/>
    <x v="4"/>
    <x v="202"/>
    <n v="2015"/>
    <n v="6"/>
    <n v="7"/>
    <s v="Domingo"/>
    <n v="22"/>
    <x v="1728"/>
    <n v="211"/>
    <n v="14456908"/>
    <n v="69"/>
    <n v="14"/>
    <n v="1032636"/>
    <n v="15.07"/>
    <n v="1.57"/>
    <n v="43545"/>
    <n v="17.559999999999999"/>
  </r>
  <r>
    <n v="18"/>
    <x v="4"/>
    <x v="203"/>
    <n v="2015"/>
    <n v="6"/>
    <n v="8"/>
    <s v="Lunes"/>
    <n v="23"/>
    <x v="1100"/>
    <n v="320"/>
    <n v="23295233"/>
    <n v="73"/>
    <n v="14"/>
    <n v="1663945"/>
    <n v="22.86"/>
    <n v="1.61"/>
    <n v="45146"/>
    <n v="13.9"/>
  </r>
  <r>
    <n v="18"/>
    <x v="4"/>
    <x v="204"/>
    <n v="2015"/>
    <n v="6"/>
    <n v="9"/>
    <s v="Martes"/>
    <n v="23"/>
    <x v="1729"/>
    <n v="290"/>
    <n v="19988703"/>
    <n v="69"/>
    <n v="14"/>
    <n v="1427765"/>
    <n v="20.71"/>
    <n v="1.51"/>
    <n v="45741"/>
    <n v="13.9"/>
  </r>
  <r>
    <n v="18"/>
    <x v="4"/>
    <x v="205"/>
    <n v="2015"/>
    <n v="6"/>
    <n v="10"/>
    <s v="Miércoles"/>
    <n v="23"/>
    <x v="1425"/>
    <n v="307"/>
    <n v="24392937"/>
    <n v="79"/>
    <n v="14"/>
    <n v="1742353"/>
    <n v="21.93"/>
    <n v="1.76"/>
    <n v="45089"/>
    <n v="13.9"/>
  </r>
  <r>
    <n v="18"/>
    <x v="4"/>
    <x v="206"/>
    <n v="2015"/>
    <n v="6"/>
    <n v="11"/>
    <s v="Jueves"/>
    <n v="23"/>
    <x v="1730"/>
    <n v="304"/>
    <n v="22890816"/>
    <n v="75"/>
    <n v="14"/>
    <n v="1635058"/>
    <n v="21.71"/>
    <n v="1.65"/>
    <n v="45599"/>
    <n v="13.9"/>
  </r>
  <r>
    <n v="18"/>
    <x v="4"/>
    <x v="207"/>
    <n v="2015"/>
    <n v="6"/>
    <n v="12"/>
    <s v="Viernes"/>
    <n v="23"/>
    <x v="1731"/>
    <n v="279"/>
    <n v="18549481"/>
    <n v="66"/>
    <n v="14"/>
    <n v="1324963"/>
    <n v="19.93"/>
    <n v="1.53"/>
    <n v="43441"/>
    <n v="13.9"/>
  </r>
  <r>
    <n v="18"/>
    <x v="4"/>
    <x v="208"/>
    <n v="2015"/>
    <n v="6"/>
    <n v="13"/>
    <s v="Sábado"/>
    <n v="23"/>
    <x v="1732"/>
    <n v="330"/>
    <n v="28364808"/>
    <n v="86"/>
    <n v="14"/>
    <n v="2026058"/>
    <n v="23.57"/>
    <n v="1.94"/>
    <n v="44251"/>
    <n v="14.6"/>
  </r>
  <r>
    <n v="18"/>
    <x v="4"/>
    <x v="209"/>
    <n v="2015"/>
    <n v="6"/>
    <n v="14"/>
    <s v="Domingo"/>
    <n v="23"/>
    <x v="1733"/>
    <n v="165"/>
    <n v="13454197"/>
    <n v="82"/>
    <n v="14"/>
    <n v="961014"/>
    <n v="11.79"/>
    <n v="1.84"/>
    <n v="44403"/>
    <n v="17.559999999999999"/>
  </r>
  <r>
    <n v="18"/>
    <x v="4"/>
    <x v="210"/>
    <n v="2015"/>
    <n v="6"/>
    <n v="15"/>
    <s v="Lunes"/>
    <n v="24"/>
    <x v="1734"/>
    <n v="301"/>
    <n v="22524874"/>
    <n v="75"/>
    <n v="14"/>
    <n v="1608920"/>
    <n v="21.5"/>
    <n v="1.66"/>
    <n v="45140"/>
    <n v="13.9"/>
  </r>
  <r>
    <n v="18"/>
    <x v="4"/>
    <x v="211"/>
    <n v="2015"/>
    <n v="6"/>
    <n v="16"/>
    <s v="Martes"/>
    <n v="24"/>
    <x v="1735"/>
    <n v="254"/>
    <n v="15302723"/>
    <n v="60"/>
    <n v="14"/>
    <n v="1093052"/>
    <n v="18.14"/>
    <n v="1.56"/>
    <n v="38643"/>
    <n v="13.9"/>
  </r>
  <r>
    <n v="18"/>
    <x v="4"/>
    <x v="212"/>
    <n v="2015"/>
    <n v="6"/>
    <n v="17"/>
    <s v="Miércoles"/>
    <n v="24"/>
    <x v="1736"/>
    <n v="241"/>
    <n v="11825210"/>
    <n v="49"/>
    <n v="14"/>
    <n v="844658"/>
    <n v="17.21"/>
    <n v="1.5"/>
    <n v="32757"/>
    <n v="13.9"/>
  </r>
  <r>
    <n v="18"/>
    <x v="4"/>
    <x v="213"/>
    <n v="2015"/>
    <n v="6"/>
    <n v="18"/>
    <s v="Jueves"/>
    <n v="24"/>
    <x v="40"/>
    <n v="242"/>
    <n v="15428943"/>
    <n v="64"/>
    <n v="14"/>
    <n v="1102067"/>
    <n v="17.29"/>
    <n v="1.67"/>
    <n v="38096"/>
    <n v="13.9"/>
  </r>
  <r>
    <n v="18"/>
    <x v="4"/>
    <x v="214"/>
    <n v="2015"/>
    <n v="6"/>
    <n v="19"/>
    <s v="Viernes"/>
    <n v="24"/>
    <x v="278"/>
    <n v="282"/>
    <n v="17809993"/>
    <n v="63"/>
    <n v="14"/>
    <n v="1272142"/>
    <n v="20.14"/>
    <n v="1.57"/>
    <n v="40203"/>
    <n v="13.9"/>
  </r>
  <r>
    <n v="18"/>
    <x v="4"/>
    <x v="215"/>
    <n v="2015"/>
    <n v="6"/>
    <n v="20"/>
    <s v="Sábado"/>
    <n v="24"/>
    <x v="940"/>
    <n v="327"/>
    <n v="19900578"/>
    <n v="61"/>
    <n v="14"/>
    <n v="1421470"/>
    <n v="23.36"/>
    <n v="1.62"/>
    <n v="37478"/>
    <n v="14.6"/>
  </r>
  <r>
    <n v="18"/>
    <x v="4"/>
    <x v="216"/>
    <n v="2015"/>
    <n v="6"/>
    <n v="21"/>
    <s v="Domingo"/>
    <n v="24"/>
    <x v="1737"/>
    <n v="150"/>
    <n v="9368202"/>
    <n v="62"/>
    <n v="14"/>
    <n v="669157"/>
    <n v="10.71"/>
    <n v="1.83"/>
    <n v="34066"/>
    <n v="17.559999999999999"/>
  </r>
  <r>
    <n v="18"/>
    <x v="4"/>
    <x v="217"/>
    <n v="2015"/>
    <n v="6"/>
    <n v="22"/>
    <s v="Lunes"/>
    <n v="25"/>
    <x v="1566"/>
    <n v="253"/>
    <n v="15164330"/>
    <n v="60"/>
    <n v="14"/>
    <n v="1083166"/>
    <n v="18.07"/>
    <n v="1.67"/>
    <n v="35849"/>
    <n v="13.9"/>
  </r>
  <r>
    <n v="18"/>
    <x v="4"/>
    <x v="218"/>
    <n v="2015"/>
    <n v="6"/>
    <n v="23"/>
    <s v="Martes"/>
    <n v="25"/>
    <x v="1738"/>
    <n v="242"/>
    <n v="14373134"/>
    <n v="59"/>
    <n v="11"/>
    <n v="1306649"/>
    <n v="22"/>
    <n v="1.73"/>
    <n v="34385"/>
    <n v="7.69"/>
  </r>
  <r>
    <n v="18"/>
    <x v="4"/>
    <x v="219"/>
    <n v="2015"/>
    <n v="6"/>
    <n v="24"/>
    <s v="Miércoles"/>
    <n v="25"/>
    <x v="1671"/>
    <n v="253"/>
    <n v="16123060"/>
    <n v="64"/>
    <n v="14"/>
    <n v="1151647"/>
    <n v="18.07"/>
    <n v="1.55"/>
    <n v="41235"/>
    <n v="13.9"/>
  </r>
  <r>
    <n v="18"/>
    <x v="4"/>
    <x v="220"/>
    <n v="2015"/>
    <n v="6"/>
    <n v="25"/>
    <s v="Jueves"/>
    <n v="25"/>
    <x v="1739"/>
    <n v="178"/>
    <n v="10094095"/>
    <n v="57"/>
    <n v="14"/>
    <n v="721007"/>
    <n v="12.71"/>
    <n v="1.56"/>
    <n v="36310"/>
    <n v="13.9"/>
  </r>
  <r>
    <n v="18"/>
    <x v="4"/>
    <x v="221"/>
    <n v="2015"/>
    <n v="6"/>
    <n v="26"/>
    <s v="Viernes"/>
    <n v="25"/>
    <x v="1740"/>
    <n v="254"/>
    <n v="14937728"/>
    <n v="59"/>
    <n v="14"/>
    <n v="1066981"/>
    <n v="18.14"/>
    <n v="1.65"/>
    <n v="35566"/>
    <n v="13.9"/>
  </r>
  <r>
    <n v="18"/>
    <x v="4"/>
    <x v="222"/>
    <n v="2015"/>
    <n v="6"/>
    <n v="27"/>
    <s v="Sábado"/>
    <n v="25"/>
    <x v="459"/>
    <n v="345"/>
    <n v="24116229"/>
    <n v="70"/>
    <n v="9"/>
    <n v="2679581"/>
    <n v="38.33"/>
    <n v="1.66"/>
    <n v="42161"/>
    <n v="6.23"/>
  </r>
  <r>
    <n v="18"/>
    <x v="4"/>
    <x v="223"/>
    <n v="2015"/>
    <n v="6"/>
    <n v="28"/>
    <s v="Domingo"/>
    <n v="25"/>
    <x v="712"/>
    <n v="169"/>
    <n v="10124627"/>
    <n v="60"/>
    <n v="14"/>
    <n v="723188"/>
    <n v="12.07"/>
    <n v="1.59"/>
    <n v="37638"/>
    <n v="17.559999999999999"/>
  </r>
  <r>
    <n v="18"/>
    <x v="4"/>
    <x v="224"/>
    <n v="2015"/>
    <n v="6"/>
    <n v="29"/>
    <s v="Lunes"/>
    <n v="26"/>
    <x v="1741"/>
    <n v="57"/>
    <n v="3674855"/>
    <n v="64"/>
    <n v="9"/>
    <n v="408317"/>
    <n v="6.33"/>
    <n v="1.63"/>
    <n v="39515"/>
    <n v="6.23"/>
  </r>
  <r>
    <n v="18"/>
    <x v="4"/>
    <x v="225"/>
    <n v="2015"/>
    <n v="6"/>
    <n v="30"/>
    <s v="Martes"/>
    <n v="26"/>
    <x v="1742"/>
    <n v="261"/>
    <n v="12142190"/>
    <n v="47"/>
    <n v="11"/>
    <n v="1103836"/>
    <n v="23.73"/>
    <n v="1.42"/>
    <n v="32817"/>
    <n v="7.69"/>
  </r>
  <r>
    <n v="18"/>
    <x v="4"/>
    <x v="226"/>
    <n v="2015"/>
    <n v="7"/>
    <n v="1"/>
    <s v="Miércoles"/>
    <n v="26"/>
    <x v="1743"/>
    <n v="303"/>
    <n v="17785135"/>
    <n v="59"/>
    <n v="0"/>
    <n v="0"/>
    <n v="0"/>
    <n v="1.5"/>
    <n v="39261"/>
    <n v="0"/>
  </r>
  <r>
    <n v="18"/>
    <x v="4"/>
    <x v="227"/>
    <n v="2015"/>
    <n v="7"/>
    <n v="2"/>
    <s v="Jueves"/>
    <n v="26"/>
    <x v="1744"/>
    <n v="294"/>
    <n v="16978373"/>
    <n v="58"/>
    <n v="0"/>
    <n v="0"/>
    <n v="0"/>
    <n v="1.54"/>
    <n v="37480"/>
    <n v="0"/>
  </r>
  <r>
    <n v="18"/>
    <x v="4"/>
    <x v="228"/>
    <n v="2015"/>
    <n v="7"/>
    <n v="3"/>
    <s v="Viernes"/>
    <n v="26"/>
    <x v="1745"/>
    <n v="357"/>
    <n v="28114596"/>
    <n v="79"/>
    <n v="0"/>
    <n v="0"/>
    <n v="0"/>
    <n v="1.56"/>
    <n v="50475"/>
    <n v="0"/>
  </r>
  <r>
    <n v="18"/>
    <x v="4"/>
    <x v="229"/>
    <n v="2015"/>
    <n v="7"/>
    <n v="4"/>
    <s v="Sábado"/>
    <n v="26"/>
    <x v="1466"/>
    <n v="254"/>
    <n v="17855185"/>
    <n v="70"/>
    <n v="0"/>
    <n v="0"/>
    <n v="0"/>
    <n v="1.67"/>
    <n v="42012"/>
    <n v="0"/>
  </r>
  <r>
    <n v="18"/>
    <x v="4"/>
    <x v="230"/>
    <n v="2015"/>
    <n v="7"/>
    <n v="5"/>
    <s v="Domingo"/>
    <n v="26"/>
    <x v="1746"/>
    <n v="188"/>
    <n v="10440102"/>
    <n v="56"/>
    <n v="0"/>
    <n v="0"/>
    <n v="0"/>
    <n v="1.59"/>
    <n v="35034"/>
    <n v="0"/>
  </r>
  <r>
    <n v="18"/>
    <x v="4"/>
    <x v="231"/>
    <n v="2015"/>
    <n v="7"/>
    <n v="6"/>
    <s v="Lunes"/>
    <n v="27"/>
    <x v="1747"/>
    <n v="360"/>
    <n v="27283667"/>
    <n v="76"/>
    <n v="0"/>
    <n v="0"/>
    <n v="0"/>
    <n v="1.53"/>
    <n v="49427"/>
    <n v="0"/>
  </r>
  <r>
    <n v="18"/>
    <x v="4"/>
    <x v="232"/>
    <n v="2015"/>
    <n v="7"/>
    <n v="7"/>
    <s v="Martes"/>
    <n v="27"/>
    <x v="1358"/>
    <n v="271"/>
    <n v="18809223"/>
    <n v="69"/>
    <n v="0"/>
    <n v="0"/>
    <n v="0"/>
    <n v="1.56"/>
    <n v="44466"/>
    <n v="0"/>
  </r>
  <r>
    <n v="18"/>
    <x v="4"/>
    <x v="233"/>
    <n v="2015"/>
    <n v="7"/>
    <n v="8"/>
    <s v="Miércoles"/>
    <n v="27"/>
    <x v="1748"/>
    <n v="272"/>
    <n v="15708746"/>
    <n v="58"/>
    <n v="0"/>
    <n v="0"/>
    <n v="0"/>
    <n v="1.42"/>
    <n v="40696"/>
    <n v="0"/>
  </r>
  <r>
    <n v="18"/>
    <x v="4"/>
    <x v="234"/>
    <n v="2015"/>
    <n v="7"/>
    <n v="9"/>
    <s v="Jueves"/>
    <n v="27"/>
    <x v="1749"/>
    <n v="290"/>
    <n v="19922425"/>
    <n v="69"/>
    <n v="0"/>
    <n v="0"/>
    <n v="0"/>
    <n v="1.57"/>
    <n v="43882"/>
    <n v="0"/>
  </r>
  <r>
    <n v="18"/>
    <x v="4"/>
    <x v="235"/>
    <n v="2015"/>
    <n v="7"/>
    <n v="10"/>
    <s v="Viernes"/>
    <n v="27"/>
    <x v="191"/>
    <n v="360"/>
    <n v="22841348"/>
    <n v="63"/>
    <n v="0"/>
    <n v="0"/>
    <n v="0"/>
    <n v="1.61"/>
    <n v="39382"/>
    <n v="0"/>
  </r>
  <r>
    <n v="18"/>
    <x v="4"/>
    <x v="236"/>
    <n v="2015"/>
    <n v="7"/>
    <n v="11"/>
    <s v="Sábado"/>
    <n v="27"/>
    <x v="1114"/>
    <n v="351"/>
    <n v="29725716"/>
    <n v="85"/>
    <n v="0"/>
    <n v="0"/>
    <n v="0"/>
    <n v="1.71"/>
    <n v="49626"/>
    <n v="0"/>
  </r>
  <r>
    <n v="18"/>
    <x v="4"/>
    <x v="237"/>
    <n v="2015"/>
    <n v="7"/>
    <n v="12"/>
    <s v="Domingo"/>
    <n v="27"/>
    <x v="0"/>
    <n v="0"/>
    <n v="0"/>
    <n v="0"/>
    <n v="0"/>
    <n v="0"/>
    <n v="0"/>
    <n v="0"/>
    <n v="0"/>
    <n v="0"/>
  </r>
  <r>
    <n v="18"/>
    <x v="4"/>
    <x v="238"/>
    <n v="2015"/>
    <n v="7"/>
    <n v="13"/>
    <s v="Lunes"/>
    <n v="28"/>
    <x v="1750"/>
    <n v="367"/>
    <n v="27193367"/>
    <n v="74"/>
    <n v="0"/>
    <n v="0"/>
    <n v="0"/>
    <n v="1.55"/>
    <n v="47708"/>
    <n v="0"/>
  </r>
  <r>
    <n v="18"/>
    <x v="4"/>
    <x v="239"/>
    <n v="2015"/>
    <n v="7"/>
    <n v="14"/>
    <s v="Martes"/>
    <n v="28"/>
    <x v="1751"/>
    <n v="296"/>
    <n v="17912334"/>
    <n v="61"/>
    <n v="0"/>
    <n v="0"/>
    <n v="0"/>
    <n v="1.51"/>
    <n v="39983"/>
    <n v="0"/>
  </r>
  <r>
    <n v="18"/>
    <x v="4"/>
    <x v="240"/>
    <n v="2015"/>
    <n v="7"/>
    <n v="15"/>
    <s v="Miércoles"/>
    <n v="28"/>
    <x v="1752"/>
    <n v="327"/>
    <n v="21192015"/>
    <n v="65"/>
    <n v="0"/>
    <n v="0"/>
    <n v="0"/>
    <n v="1.7"/>
    <n v="38184"/>
    <n v="0"/>
  </r>
  <r>
    <n v="18"/>
    <x v="4"/>
    <x v="241"/>
    <n v="2015"/>
    <n v="7"/>
    <n v="16"/>
    <s v="Jueves"/>
    <n v="28"/>
    <x v="1753"/>
    <n v="160"/>
    <n v="13086587"/>
    <n v="82"/>
    <n v="0"/>
    <n v="0"/>
    <n v="0"/>
    <n v="1.94"/>
    <n v="42215"/>
    <n v="0"/>
  </r>
  <r>
    <n v="18"/>
    <x v="4"/>
    <x v="242"/>
    <n v="2015"/>
    <n v="7"/>
    <n v="17"/>
    <s v="Viernes"/>
    <n v="28"/>
    <x v="1754"/>
    <n v="398"/>
    <n v="24458255"/>
    <n v="61"/>
    <n v="0"/>
    <n v="0"/>
    <n v="0"/>
    <n v="1.62"/>
    <n v="37979"/>
    <n v="0"/>
  </r>
  <r>
    <n v="18"/>
    <x v="4"/>
    <x v="243"/>
    <n v="2015"/>
    <n v="7"/>
    <n v="18"/>
    <s v="Sábado"/>
    <n v="28"/>
    <x v="61"/>
    <n v="270"/>
    <n v="16995446"/>
    <n v="63"/>
    <n v="0"/>
    <n v="0"/>
    <n v="0"/>
    <n v="1.57"/>
    <n v="39989"/>
    <n v="0"/>
  </r>
  <r>
    <n v="18"/>
    <x v="4"/>
    <x v="244"/>
    <n v="2015"/>
    <n v="7"/>
    <n v="19"/>
    <s v="Domingo"/>
    <n v="28"/>
    <x v="1755"/>
    <n v="139"/>
    <n v="9435831"/>
    <n v="68"/>
    <n v="0"/>
    <n v="0"/>
    <n v="0"/>
    <n v="1.68"/>
    <n v="40497"/>
    <n v="0"/>
  </r>
  <r>
    <n v="18"/>
    <x v="4"/>
    <x v="245"/>
    <n v="2015"/>
    <n v="7"/>
    <n v="20"/>
    <s v="Lunes"/>
    <n v="29"/>
    <x v="1102"/>
    <n v="328"/>
    <n v="22772336"/>
    <n v="69"/>
    <n v="0"/>
    <n v="0"/>
    <n v="0"/>
    <n v="1.49"/>
    <n v="46474"/>
    <n v="0"/>
  </r>
  <r>
    <n v="18"/>
    <x v="4"/>
    <x v="246"/>
    <n v="2015"/>
    <n v="7"/>
    <n v="21"/>
    <s v="Martes"/>
    <n v="29"/>
    <x v="1756"/>
    <n v="258"/>
    <n v="17445871"/>
    <n v="68"/>
    <n v="0"/>
    <n v="0"/>
    <n v="0"/>
    <n v="1.69"/>
    <n v="39922"/>
    <n v="0"/>
  </r>
  <r>
    <n v="18"/>
    <x v="4"/>
    <x v="247"/>
    <n v="2015"/>
    <n v="7"/>
    <n v="22"/>
    <s v="Miércoles"/>
    <n v="29"/>
    <x v="1757"/>
    <n v="244"/>
    <n v="19940899"/>
    <n v="82"/>
    <n v="0"/>
    <n v="0"/>
    <n v="0"/>
    <n v="1.64"/>
    <n v="49977"/>
    <n v="0"/>
  </r>
  <r>
    <n v="18"/>
    <x v="4"/>
    <x v="248"/>
    <n v="2015"/>
    <n v="7"/>
    <n v="23"/>
    <s v="Jueves"/>
    <n v="29"/>
    <x v="237"/>
    <n v="236"/>
    <n v="11723618"/>
    <n v="50"/>
    <n v="0"/>
    <n v="0"/>
    <n v="0"/>
    <n v="1.56"/>
    <n v="31944"/>
    <n v="0"/>
  </r>
  <r>
    <n v="18"/>
    <x v="4"/>
    <x v="249"/>
    <n v="2015"/>
    <n v="7"/>
    <n v="24"/>
    <s v="Viernes"/>
    <n v="29"/>
    <x v="1758"/>
    <n v="323"/>
    <n v="18864153"/>
    <n v="58"/>
    <n v="0"/>
    <n v="0"/>
    <n v="0"/>
    <n v="1.6"/>
    <n v="36417"/>
    <n v="0"/>
  </r>
  <r>
    <n v="18"/>
    <x v="4"/>
    <x v="250"/>
    <n v="2015"/>
    <n v="7"/>
    <n v="25"/>
    <s v="Sábado"/>
    <n v="29"/>
    <x v="832"/>
    <n v="254"/>
    <n v="19196919"/>
    <n v="76"/>
    <n v="0"/>
    <n v="0"/>
    <n v="0"/>
    <n v="1.77"/>
    <n v="42660"/>
    <n v="0"/>
  </r>
  <r>
    <n v="18"/>
    <x v="4"/>
    <x v="251"/>
    <n v="2015"/>
    <n v="7"/>
    <n v="26"/>
    <s v="Domingo"/>
    <n v="29"/>
    <x v="356"/>
    <n v="123"/>
    <n v="7187583"/>
    <n v="58"/>
    <n v="0"/>
    <n v="0"/>
    <n v="0"/>
    <n v="1.59"/>
    <n v="36671"/>
    <n v="0"/>
  </r>
  <r>
    <n v="18"/>
    <x v="4"/>
    <x v="252"/>
    <n v="2015"/>
    <n v="7"/>
    <n v="27"/>
    <s v="Lunes"/>
    <n v="30"/>
    <x v="1759"/>
    <n v="250"/>
    <n v="17550824"/>
    <n v="70"/>
    <n v="0"/>
    <n v="0"/>
    <n v="0"/>
    <n v="1.5"/>
    <n v="46802"/>
    <n v="0"/>
  </r>
  <r>
    <n v="18"/>
    <x v="4"/>
    <x v="253"/>
    <n v="2015"/>
    <n v="7"/>
    <n v="28"/>
    <s v="Martes"/>
    <n v="30"/>
    <x v="1760"/>
    <n v="230"/>
    <n v="14920024"/>
    <n v="65"/>
    <n v="0"/>
    <n v="0"/>
    <n v="0"/>
    <n v="1.43"/>
    <n v="45350"/>
    <n v="0"/>
  </r>
  <r>
    <n v="18"/>
    <x v="4"/>
    <x v="254"/>
    <n v="2015"/>
    <n v="7"/>
    <n v="29"/>
    <s v="Miércoles"/>
    <n v="30"/>
    <x v="1761"/>
    <n v="184"/>
    <n v="12678927"/>
    <n v="69"/>
    <n v="0"/>
    <n v="0"/>
    <n v="0"/>
    <n v="1.61"/>
    <n v="42834"/>
    <n v="0"/>
  </r>
  <r>
    <n v="18"/>
    <x v="4"/>
    <x v="255"/>
    <n v="2015"/>
    <n v="7"/>
    <n v="30"/>
    <s v="Jueves"/>
    <n v="30"/>
    <x v="1519"/>
    <n v="244"/>
    <n v="14993817"/>
    <n v="61"/>
    <n v="0"/>
    <n v="0"/>
    <n v="0"/>
    <n v="1.61"/>
    <n v="38055"/>
    <n v="0"/>
  </r>
  <r>
    <n v="18"/>
    <x v="4"/>
    <x v="256"/>
    <n v="2015"/>
    <n v="7"/>
    <n v="31"/>
    <s v="Viernes"/>
    <n v="30"/>
    <x v="1762"/>
    <n v="364"/>
    <n v="21938398"/>
    <n v="60"/>
    <n v="0"/>
    <n v="0"/>
    <n v="0"/>
    <n v="1.7"/>
    <n v="35557"/>
    <n v="0"/>
  </r>
  <r>
    <n v="18"/>
    <x v="4"/>
    <x v="257"/>
    <n v="2015"/>
    <n v="8"/>
    <n v="1"/>
    <s v="Sábado"/>
    <n v="30"/>
    <x v="1763"/>
    <n v="544"/>
    <n v="30078056"/>
    <n v="55"/>
    <n v="0"/>
    <n v="0"/>
    <n v="0"/>
    <n v="1.58"/>
    <n v="34934"/>
    <n v="0"/>
  </r>
  <r>
    <n v="18"/>
    <x v="4"/>
    <x v="258"/>
    <n v="2015"/>
    <n v="8"/>
    <n v="2"/>
    <s v="Domingo"/>
    <n v="30"/>
    <x v="249"/>
    <n v="208"/>
    <n v="10514495"/>
    <n v="51"/>
    <n v="0"/>
    <n v="0"/>
    <n v="0"/>
    <n v="1.67"/>
    <n v="30214"/>
    <n v="0"/>
  </r>
  <r>
    <n v="18"/>
    <x v="4"/>
    <x v="259"/>
    <n v="2015"/>
    <n v="8"/>
    <n v="3"/>
    <s v="Lunes"/>
    <n v="31"/>
    <x v="1764"/>
    <n v="426"/>
    <n v="22383122"/>
    <n v="53"/>
    <n v="0"/>
    <n v="0"/>
    <n v="0"/>
    <n v="1.5"/>
    <n v="34919"/>
    <n v="0"/>
  </r>
  <r>
    <n v="18"/>
    <x v="4"/>
    <x v="260"/>
    <n v="2015"/>
    <n v="8"/>
    <n v="4"/>
    <s v="Martes"/>
    <n v="31"/>
    <x v="1765"/>
    <n v="338"/>
    <n v="17922192"/>
    <n v="53"/>
    <n v="0"/>
    <n v="0"/>
    <n v="0"/>
    <n v="1.6"/>
    <n v="33067"/>
    <n v="0"/>
  </r>
  <r>
    <n v="18"/>
    <x v="4"/>
    <x v="261"/>
    <n v="2015"/>
    <n v="8"/>
    <n v="5"/>
    <s v="Miércoles"/>
    <n v="31"/>
    <x v="1766"/>
    <n v="464"/>
    <n v="24473244"/>
    <n v="53"/>
    <n v="0"/>
    <n v="0"/>
    <n v="0"/>
    <n v="1.59"/>
    <n v="33117"/>
    <n v="0"/>
  </r>
  <r>
    <n v="18"/>
    <x v="4"/>
    <x v="262"/>
    <n v="2015"/>
    <n v="8"/>
    <n v="6"/>
    <s v="Jueves"/>
    <n v="31"/>
    <x v="1767"/>
    <n v="498"/>
    <n v="22357609"/>
    <n v="45"/>
    <n v="0"/>
    <n v="0"/>
    <n v="0"/>
    <n v="1.71"/>
    <n v="26241"/>
    <n v="0"/>
  </r>
  <r>
    <n v="18"/>
    <x v="4"/>
    <x v="263"/>
    <n v="2015"/>
    <n v="8"/>
    <n v="7"/>
    <s v="Viernes"/>
    <n v="31"/>
    <x v="1768"/>
    <n v="582"/>
    <n v="29207692"/>
    <n v="50"/>
    <n v="0"/>
    <n v="0"/>
    <n v="0"/>
    <n v="1.69"/>
    <n v="29743"/>
    <n v="0"/>
  </r>
  <r>
    <n v="18"/>
    <x v="4"/>
    <x v="264"/>
    <n v="2015"/>
    <n v="8"/>
    <n v="8"/>
    <s v="Sábado"/>
    <n v="31"/>
    <x v="1769"/>
    <n v="871"/>
    <n v="39964570"/>
    <n v="46"/>
    <n v="0"/>
    <n v="0"/>
    <n v="0"/>
    <n v="1.71"/>
    <n v="26840"/>
    <n v="0"/>
  </r>
  <r>
    <n v="18"/>
    <x v="4"/>
    <x v="265"/>
    <n v="2015"/>
    <n v="8"/>
    <n v="9"/>
    <s v="Domingo"/>
    <n v="31"/>
    <x v="1770"/>
    <n v="314"/>
    <n v="14613877"/>
    <n v="47"/>
    <n v="0"/>
    <n v="0"/>
    <n v="0"/>
    <n v="1.66"/>
    <n v="28050"/>
    <n v="0"/>
  </r>
  <r>
    <n v="18"/>
    <x v="4"/>
    <x v="266"/>
    <n v="2015"/>
    <n v="8"/>
    <n v="10"/>
    <s v="Lunes"/>
    <n v="32"/>
    <x v="1771"/>
    <n v="322"/>
    <n v="21580373"/>
    <n v="67"/>
    <n v="0"/>
    <n v="0"/>
    <n v="0"/>
    <n v="1.49"/>
    <n v="44959"/>
    <n v="0"/>
  </r>
  <r>
    <n v="18"/>
    <x v="4"/>
    <x v="267"/>
    <n v="2015"/>
    <n v="8"/>
    <n v="11"/>
    <s v="Martes"/>
    <n v="32"/>
    <x v="241"/>
    <n v="246"/>
    <n v="15298078"/>
    <n v="62"/>
    <n v="0"/>
    <n v="0"/>
    <n v="0"/>
    <n v="1.59"/>
    <n v="39226"/>
    <n v="0"/>
  </r>
  <r>
    <n v="18"/>
    <x v="4"/>
    <x v="268"/>
    <n v="2015"/>
    <n v="8"/>
    <n v="12"/>
    <s v="Miércoles"/>
    <n v="32"/>
    <x v="1397"/>
    <n v="213"/>
    <n v="13583844"/>
    <n v="64"/>
    <n v="0"/>
    <n v="0"/>
    <n v="0"/>
    <n v="1.49"/>
    <n v="42851"/>
    <n v="0"/>
  </r>
  <r>
    <n v="18"/>
    <x v="4"/>
    <x v="269"/>
    <n v="2015"/>
    <n v="8"/>
    <n v="13"/>
    <s v="Jueves"/>
    <n v="32"/>
    <x v="121"/>
    <n v="212"/>
    <n v="13959592"/>
    <n v="66"/>
    <n v="0"/>
    <n v="0"/>
    <n v="0"/>
    <n v="1.55"/>
    <n v="42430"/>
    <n v="0"/>
  </r>
  <r>
    <n v="18"/>
    <x v="4"/>
    <x v="270"/>
    <n v="2015"/>
    <n v="8"/>
    <n v="14"/>
    <s v="Viernes"/>
    <n v="32"/>
    <x v="1365"/>
    <n v="232"/>
    <n v="12954310"/>
    <n v="56"/>
    <n v="0"/>
    <n v="0"/>
    <n v="0"/>
    <n v="1.56"/>
    <n v="35687"/>
    <n v="0"/>
  </r>
  <r>
    <n v="18"/>
    <x v="4"/>
    <x v="271"/>
    <n v="2015"/>
    <n v="8"/>
    <n v="15"/>
    <s v="Sábado"/>
    <n v="32"/>
    <x v="1772"/>
    <n v="188"/>
    <n v="12603346"/>
    <n v="67"/>
    <n v="0"/>
    <n v="0"/>
    <n v="0"/>
    <n v="1.51"/>
    <n v="44535"/>
    <n v="0"/>
  </r>
  <r>
    <n v="18"/>
    <x v="4"/>
    <x v="272"/>
    <n v="2015"/>
    <n v="8"/>
    <n v="16"/>
    <s v="Domingo"/>
    <n v="32"/>
    <x v="1383"/>
    <n v="125"/>
    <n v="9964669"/>
    <n v="80"/>
    <n v="0"/>
    <n v="0"/>
    <n v="0"/>
    <n v="1.5"/>
    <n v="53004"/>
    <n v="0"/>
  </r>
  <r>
    <n v="18"/>
    <x v="4"/>
    <x v="273"/>
    <n v="2015"/>
    <n v="8"/>
    <n v="17"/>
    <s v="Lunes"/>
    <n v="33"/>
    <x v="266"/>
    <n v="220"/>
    <n v="10798436"/>
    <n v="49"/>
    <n v="0"/>
    <n v="0"/>
    <n v="0"/>
    <n v="1.49"/>
    <n v="32922"/>
    <n v="0"/>
  </r>
  <r>
    <n v="18"/>
    <x v="4"/>
    <x v="274"/>
    <n v="2015"/>
    <n v="8"/>
    <n v="18"/>
    <s v="Martes"/>
    <n v="33"/>
    <x v="773"/>
    <n v="184"/>
    <n v="13719915"/>
    <n v="75"/>
    <n v="0"/>
    <n v="0"/>
    <n v="0"/>
    <n v="1.69"/>
    <n v="44115"/>
    <n v="0"/>
  </r>
  <r>
    <n v="18"/>
    <x v="4"/>
    <x v="275"/>
    <n v="2015"/>
    <n v="8"/>
    <n v="19"/>
    <s v="Miércoles"/>
    <n v="33"/>
    <x v="353"/>
    <n v="170"/>
    <n v="12402818"/>
    <n v="73"/>
    <n v="0"/>
    <n v="0"/>
    <n v="0"/>
    <n v="1.66"/>
    <n v="43826"/>
    <n v="0"/>
  </r>
  <r>
    <n v="18"/>
    <x v="4"/>
    <x v="276"/>
    <n v="2015"/>
    <n v="8"/>
    <n v="20"/>
    <s v="Jueves"/>
    <n v="33"/>
    <x v="1773"/>
    <n v="166"/>
    <n v="9327274"/>
    <n v="56"/>
    <n v="0"/>
    <n v="0"/>
    <n v="0"/>
    <n v="1.69"/>
    <n v="33312"/>
    <n v="0"/>
  </r>
  <r>
    <n v="18"/>
    <x v="4"/>
    <x v="277"/>
    <n v="2015"/>
    <n v="8"/>
    <n v="21"/>
    <s v="Viernes"/>
    <n v="33"/>
    <x v="1666"/>
    <n v="229"/>
    <n v="11627423"/>
    <n v="51"/>
    <n v="0"/>
    <n v="0"/>
    <n v="0"/>
    <n v="1.52"/>
    <n v="33412"/>
    <n v="0"/>
  </r>
  <r>
    <n v="18"/>
    <x v="4"/>
    <x v="278"/>
    <n v="2015"/>
    <n v="8"/>
    <n v="22"/>
    <s v="Sábado"/>
    <n v="33"/>
    <x v="1774"/>
    <n v="250"/>
    <n v="16932598"/>
    <n v="68"/>
    <n v="0"/>
    <n v="0"/>
    <n v="0"/>
    <n v="1.52"/>
    <n v="44677"/>
    <n v="0"/>
  </r>
  <r>
    <n v="18"/>
    <x v="4"/>
    <x v="279"/>
    <n v="2015"/>
    <n v="8"/>
    <n v="23"/>
    <s v="Domingo"/>
    <n v="33"/>
    <x v="1775"/>
    <n v="100"/>
    <n v="5614539"/>
    <n v="56"/>
    <n v="0"/>
    <n v="0"/>
    <n v="0"/>
    <n v="1.68"/>
    <n v="33420"/>
    <n v="0"/>
  </r>
  <r>
    <n v="18"/>
    <x v="4"/>
    <x v="280"/>
    <n v="2015"/>
    <n v="8"/>
    <n v="24"/>
    <s v="Lunes"/>
    <n v="34"/>
    <x v="1437"/>
    <n v="214"/>
    <n v="12305040"/>
    <n v="58"/>
    <n v="0"/>
    <n v="0"/>
    <n v="0"/>
    <n v="1.49"/>
    <n v="38695"/>
    <n v="0"/>
  </r>
  <r>
    <n v="18"/>
    <x v="4"/>
    <x v="281"/>
    <n v="2015"/>
    <n v="8"/>
    <n v="25"/>
    <s v="Martes"/>
    <n v="34"/>
    <x v="1776"/>
    <n v="204"/>
    <n v="10699981"/>
    <n v="52"/>
    <n v="0"/>
    <n v="0"/>
    <n v="0"/>
    <n v="1.48"/>
    <n v="35548"/>
    <n v="0"/>
  </r>
  <r>
    <n v="18"/>
    <x v="4"/>
    <x v="282"/>
    <n v="2015"/>
    <n v="8"/>
    <n v="26"/>
    <s v="Miércoles"/>
    <n v="34"/>
    <x v="1777"/>
    <n v="187"/>
    <n v="12757286"/>
    <n v="68"/>
    <n v="0"/>
    <n v="0"/>
    <n v="0"/>
    <n v="1.6"/>
    <n v="42524"/>
    <n v="0"/>
  </r>
  <r>
    <n v="18"/>
    <x v="4"/>
    <x v="283"/>
    <n v="2015"/>
    <n v="8"/>
    <n v="27"/>
    <s v="Jueves"/>
    <n v="34"/>
    <x v="1778"/>
    <n v="131"/>
    <n v="8171820"/>
    <n v="62"/>
    <n v="0"/>
    <n v="0"/>
    <n v="0"/>
    <n v="1.46"/>
    <n v="42784"/>
    <n v="0"/>
  </r>
  <r>
    <n v="18"/>
    <x v="4"/>
    <x v="284"/>
    <n v="2015"/>
    <n v="8"/>
    <n v="28"/>
    <s v="Viernes"/>
    <n v="34"/>
    <x v="1779"/>
    <n v="276"/>
    <n v="19630512"/>
    <n v="71"/>
    <n v="0"/>
    <n v="0"/>
    <n v="0"/>
    <n v="1.72"/>
    <n v="41327"/>
    <n v="0"/>
  </r>
  <r>
    <n v="18"/>
    <x v="4"/>
    <x v="285"/>
    <n v="2015"/>
    <n v="8"/>
    <n v="29"/>
    <s v="Sábado"/>
    <n v="34"/>
    <x v="1780"/>
    <n v="274"/>
    <n v="18347751"/>
    <n v="67"/>
    <n v="0"/>
    <n v="0"/>
    <n v="0"/>
    <n v="1.65"/>
    <n v="40592"/>
    <n v="0"/>
  </r>
  <r>
    <n v="18"/>
    <x v="4"/>
    <x v="286"/>
    <n v="2015"/>
    <n v="8"/>
    <n v="30"/>
    <s v="Domingo"/>
    <n v="34"/>
    <x v="1781"/>
    <n v="145"/>
    <n v="7526003"/>
    <n v="52"/>
    <n v="0"/>
    <n v="0"/>
    <n v="0"/>
    <n v="1.68"/>
    <n v="30971"/>
    <n v="0"/>
  </r>
  <r>
    <n v="18"/>
    <x v="4"/>
    <x v="287"/>
    <n v="2015"/>
    <n v="8"/>
    <n v="31"/>
    <s v="Lunes"/>
    <n v="35"/>
    <x v="1156"/>
    <n v="298"/>
    <n v="17465641"/>
    <n v="59"/>
    <n v="0"/>
    <n v="0"/>
    <n v="0"/>
    <n v="1.64"/>
    <n v="35790"/>
    <n v="0"/>
  </r>
  <r>
    <n v="18"/>
    <x v="4"/>
    <x v="288"/>
    <n v="2015"/>
    <n v="9"/>
    <n v="1"/>
    <s v="Martes"/>
    <n v="35"/>
    <x v="1782"/>
    <n v="257"/>
    <n v="16274003"/>
    <n v="63"/>
    <n v="0"/>
    <n v="0"/>
    <n v="0"/>
    <n v="1.47"/>
    <n v="42939"/>
    <n v="0"/>
  </r>
  <r>
    <n v="18"/>
    <x v="4"/>
    <x v="289"/>
    <n v="2015"/>
    <n v="9"/>
    <n v="2"/>
    <s v="Miércoles"/>
    <n v="35"/>
    <x v="1687"/>
    <n v="232"/>
    <n v="14969213"/>
    <n v="65"/>
    <n v="0"/>
    <n v="0"/>
    <n v="0"/>
    <n v="1.55"/>
    <n v="41581"/>
    <n v="0"/>
  </r>
  <r>
    <n v="18"/>
    <x v="4"/>
    <x v="290"/>
    <n v="2015"/>
    <n v="9"/>
    <n v="3"/>
    <s v="Jueves"/>
    <n v="35"/>
    <x v="1783"/>
    <n v="249"/>
    <n v="13023540"/>
    <n v="52"/>
    <n v="0"/>
    <n v="0"/>
    <n v="0"/>
    <n v="1.61"/>
    <n v="32397"/>
    <n v="0"/>
  </r>
  <r>
    <n v="18"/>
    <x v="4"/>
    <x v="291"/>
    <n v="2015"/>
    <n v="9"/>
    <n v="4"/>
    <s v="Viernes"/>
    <n v="35"/>
    <x v="1784"/>
    <n v="309"/>
    <n v="15659777"/>
    <n v="51"/>
    <n v="0"/>
    <n v="0"/>
    <n v="0"/>
    <n v="1.49"/>
    <n v="34043"/>
    <n v="0"/>
  </r>
  <r>
    <n v="18"/>
    <x v="4"/>
    <x v="292"/>
    <n v="2015"/>
    <n v="9"/>
    <n v="5"/>
    <s v="Sábado"/>
    <n v="35"/>
    <x v="1182"/>
    <n v="347"/>
    <n v="22311963"/>
    <n v="64"/>
    <n v="0"/>
    <n v="0"/>
    <n v="0"/>
    <n v="1.67"/>
    <n v="38469"/>
    <n v="0"/>
  </r>
  <r>
    <n v="18"/>
    <x v="4"/>
    <x v="293"/>
    <n v="2015"/>
    <n v="9"/>
    <n v="6"/>
    <s v="Domingo"/>
    <n v="35"/>
    <x v="1007"/>
    <n v="148"/>
    <n v="9035916"/>
    <n v="61"/>
    <n v="0"/>
    <n v="0"/>
    <n v="0"/>
    <n v="1.59"/>
    <n v="38288"/>
    <n v="0"/>
  </r>
  <r>
    <n v="18"/>
    <x v="4"/>
    <x v="294"/>
    <n v="2015"/>
    <n v="9"/>
    <n v="7"/>
    <s v="Lunes"/>
    <n v="36"/>
    <x v="1785"/>
    <n v="317"/>
    <n v="20792045"/>
    <n v="66"/>
    <n v="0"/>
    <n v="0"/>
    <n v="0"/>
    <n v="1.46"/>
    <n v="45004"/>
    <n v="0"/>
  </r>
  <r>
    <n v="18"/>
    <x v="4"/>
    <x v="295"/>
    <n v="2015"/>
    <n v="9"/>
    <n v="8"/>
    <s v="Martes"/>
    <n v="36"/>
    <x v="747"/>
    <n v="258"/>
    <n v="14258159"/>
    <n v="55"/>
    <n v="0"/>
    <n v="0"/>
    <n v="0"/>
    <n v="1.48"/>
    <n v="37228"/>
    <n v="0"/>
  </r>
  <r>
    <n v="18"/>
    <x v="4"/>
    <x v="296"/>
    <n v="2015"/>
    <n v="9"/>
    <n v="9"/>
    <s v="Miércoles"/>
    <n v="36"/>
    <x v="1786"/>
    <n v="232"/>
    <n v="14624346"/>
    <n v="63"/>
    <n v="0"/>
    <n v="0"/>
    <n v="0"/>
    <n v="1.62"/>
    <n v="38998"/>
    <n v="0"/>
  </r>
  <r>
    <n v="18"/>
    <x v="4"/>
    <x v="297"/>
    <n v="2015"/>
    <n v="9"/>
    <n v="10"/>
    <s v="Jueves"/>
    <n v="36"/>
    <x v="1312"/>
    <n v="199"/>
    <n v="11315035"/>
    <n v="57"/>
    <n v="0"/>
    <n v="0"/>
    <n v="0"/>
    <n v="1.61"/>
    <n v="35249"/>
    <n v="0"/>
  </r>
  <r>
    <n v="18"/>
    <x v="4"/>
    <x v="298"/>
    <n v="2015"/>
    <n v="9"/>
    <n v="11"/>
    <s v="Viernes"/>
    <n v="36"/>
    <x v="107"/>
    <n v="303"/>
    <n v="19348364"/>
    <n v="64"/>
    <n v="0"/>
    <n v="0"/>
    <n v="0"/>
    <n v="1.69"/>
    <n v="37864"/>
    <n v="0"/>
  </r>
  <r>
    <n v="18"/>
    <x v="4"/>
    <x v="299"/>
    <n v="2015"/>
    <n v="9"/>
    <n v="12"/>
    <s v="Sábado"/>
    <n v="36"/>
    <x v="1787"/>
    <n v="273"/>
    <n v="16057160"/>
    <n v="59"/>
    <n v="0"/>
    <n v="0"/>
    <n v="0"/>
    <n v="1.5"/>
    <n v="39164"/>
    <n v="0"/>
  </r>
  <r>
    <n v="18"/>
    <x v="4"/>
    <x v="300"/>
    <n v="2015"/>
    <n v="9"/>
    <n v="13"/>
    <s v="Domingo"/>
    <n v="36"/>
    <x v="1788"/>
    <n v="130"/>
    <n v="6941166"/>
    <n v="53"/>
    <n v="0"/>
    <n v="0"/>
    <n v="0"/>
    <n v="1.48"/>
    <n v="36152"/>
    <n v="0"/>
  </r>
  <r>
    <n v="18"/>
    <x v="4"/>
    <x v="301"/>
    <n v="2015"/>
    <n v="9"/>
    <n v="14"/>
    <s v="Lunes"/>
    <n v="37"/>
    <x v="1789"/>
    <n v="246"/>
    <n v="15628895"/>
    <n v="64"/>
    <n v="0"/>
    <n v="0"/>
    <n v="0"/>
    <n v="1.57"/>
    <n v="40489"/>
    <n v="0"/>
  </r>
  <r>
    <n v="18"/>
    <x v="4"/>
    <x v="302"/>
    <n v="2015"/>
    <n v="9"/>
    <n v="15"/>
    <s v="Martes"/>
    <n v="37"/>
    <x v="1790"/>
    <n v="239"/>
    <n v="18252282"/>
    <n v="76"/>
    <n v="0"/>
    <n v="0"/>
    <n v="0"/>
    <n v="1.7"/>
    <n v="44846"/>
    <n v="0"/>
  </r>
  <r>
    <n v="18"/>
    <x v="4"/>
    <x v="303"/>
    <n v="2015"/>
    <n v="9"/>
    <n v="16"/>
    <s v="Miércoles"/>
    <n v="37"/>
    <x v="1596"/>
    <n v="226"/>
    <n v="12930789"/>
    <n v="57"/>
    <n v="0"/>
    <n v="0"/>
    <n v="0"/>
    <n v="1.57"/>
    <n v="36425"/>
    <n v="0"/>
  </r>
  <r>
    <n v="18"/>
    <x v="4"/>
    <x v="304"/>
    <n v="2015"/>
    <n v="9"/>
    <n v="17"/>
    <s v="Jueves"/>
    <n v="37"/>
    <x v="1791"/>
    <n v="299"/>
    <n v="16840134"/>
    <n v="56"/>
    <n v="0"/>
    <n v="0"/>
    <n v="0"/>
    <n v="1.51"/>
    <n v="37423"/>
    <n v="0"/>
  </r>
  <r>
    <n v="18"/>
    <x v="4"/>
    <x v="305"/>
    <n v="2015"/>
    <n v="9"/>
    <n v="18"/>
    <s v="Viernes"/>
    <n v="37"/>
    <x v="0"/>
    <n v="0"/>
    <n v="0"/>
    <n v="0"/>
    <n v="0"/>
    <n v="0"/>
    <n v="0"/>
    <n v="0"/>
    <n v="0"/>
    <n v="0"/>
  </r>
  <r>
    <n v="18"/>
    <x v="4"/>
    <x v="306"/>
    <n v="2015"/>
    <n v="9"/>
    <n v="19"/>
    <s v="Sábado"/>
    <n v="37"/>
    <x v="0"/>
    <n v="0"/>
    <n v="0"/>
    <n v="0"/>
    <n v="0"/>
    <n v="0"/>
    <n v="0"/>
    <n v="0"/>
    <n v="0"/>
    <n v="0"/>
  </r>
  <r>
    <n v="18"/>
    <x v="4"/>
    <x v="307"/>
    <n v="2015"/>
    <n v="9"/>
    <n v="20"/>
    <s v="Domingo"/>
    <n v="37"/>
    <x v="1464"/>
    <n v="112"/>
    <n v="6712860"/>
    <n v="60"/>
    <n v="0"/>
    <n v="0"/>
    <n v="0"/>
    <n v="1.67"/>
    <n v="35898"/>
    <n v="0"/>
  </r>
  <r>
    <n v="18"/>
    <x v="4"/>
    <x v="308"/>
    <n v="2015"/>
    <n v="9"/>
    <n v="21"/>
    <s v="Lunes"/>
    <n v="38"/>
    <x v="1743"/>
    <n v="267"/>
    <n v="15221429"/>
    <n v="57"/>
    <n v="0"/>
    <n v="0"/>
    <n v="0"/>
    <n v="1.58"/>
    <n v="36155"/>
    <n v="0"/>
  </r>
  <r>
    <n v="18"/>
    <x v="4"/>
    <x v="309"/>
    <n v="2015"/>
    <n v="9"/>
    <n v="22"/>
    <s v="Martes"/>
    <n v="38"/>
    <x v="1792"/>
    <n v="183"/>
    <n v="11279301"/>
    <n v="62"/>
    <n v="0"/>
    <n v="0"/>
    <n v="0"/>
    <n v="1.8"/>
    <n v="34180"/>
    <n v="0"/>
  </r>
  <r>
    <n v="18"/>
    <x v="4"/>
    <x v="310"/>
    <n v="2015"/>
    <n v="9"/>
    <n v="23"/>
    <s v="Miércoles"/>
    <n v="38"/>
    <x v="476"/>
    <n v="212"/>
    <n v="13128189"/>
    <n v="62"/>
    <n v="0"/>
    <n v="0"/>
    <n v="0"/>
    <n v="1.79"/>
    <n v="34548"/>
    <n v="0"/>
  </r>
  <r>
    <n v="18"/>
    <x v="4"/>
    <x v="311"/>
    <n v="2015"/>
    <n v="9"/>
    <n v="24"/>
    <s v="Jueves"/>
    <n v="38"/>
    <x v="1380"/>
    <n v="156"/>
    <n v="10461662"/>
    <n v="67"/>
    <n v="0"/>
    <n v="0"/>
    <n v="0"/>
    <n v="1.67"/>
    <n v="40237"/>
    <n v="0"/>
  </r>
  <r>
    <n v="18"/>
    <x v="4"/>
    <x v="312"/>
    <n v="2015"/>
    <n v="9"/>
    <n v="25"/>
    <s v="Viernes"/>
    <n v="38"/>
    <x v="1793"/>
    <n v="188"/>
    <n v="11269250"/>
    <n v="60"/>
    <n v="0"/>
    <n v="0"/>
    <n v="0"/>
    <n v="1.53"/>
    <n v="39266"/>
    <n v="0"/>
  </r>
  <r>
    <n v="18"/>
    <x v="4"/>
    <x v="313"/>
    <n v="2015"/>
    <n v="9"/>
    <n v="26"/>
    <s v="Sábado"/>
    <n v="38"/>
    <x v="1794"/>
    <n v="210"/>
    <n v="17789057"/>
    <n v="85"/>
    <n v="0"/>
    <n v="0"/>
    <n v="0"/>
    <n v="1.86"/>
    <n v="45613"/>
    <n v="0"/>
  </r>
  <r>
    <n v="18"/>
    <x v="4"/>
    <x v="314"/>
    <n v="2015"/>
    <n v="9"/>
    <n v="27"/>
    <s v="Domingo"/>
    <n v="38"/>
    <x v="1795"/>
    <n v="81"/>
    <n v="5620883"/>
    <n v="69"/>
    <n v="0"/>
    <n v="0"/>
    <n v="0"/>
    <n v="1.56"/>
    <n v="44610"/>
    <n v="0"/>
  </r>
  <r>
    <n v="18"/>
    <x v="4"/>
    <x v="315"/>
    <n v="2015"/>
    <n v="9"/>
    <n v="28"/>
    <s v="Lunes"/>
    <n v="39"/>
    <x v="1796"/>
    <n v="176"/>
    <n v="10451726"/>
    <n v="59"/>
    <n v="0"/>
    <n v="0"/>
    <n v="0"/>
    <n v="1.73"/>
    <n v="34381"/>
    <n v="0"/>
  </r>
  <r>
    <n v="18"/>
    <x v="4"/>
    <x v="316"/>
    <n v="2015"/>
    <n v="9"/>
    <n v="29"/>
    <s v="Martes"/>
    <n v="39"/>
    <x v="349"/>
    <n v="171"/>
    <n v="12726717"/>
    <n v="74"/>
    <n v="0"/>
    <n v="0"/>
    <n v="0"/>
    <n v="1.65"/>
    <n v="45130"/>
    <n v="0"/>
  </r>
  <r>
    <n v="18"/>
    <x v="4"/>
    <x v="317"/>
    <n v="2015"/>
    <n v="9"/>
    <n v="30"/>
    <s v="Miércoles"/>
    <n v="39"/>
    <x v="1388"/>
    <n v="269"/>
    <n v="24156474"/>
    <n v="90"/>
    <n v="0"/>
    <n v="0"/>
    <n v="0"/>
    <n v="1.54"/>
    <n v="58490"/>
    <n v="0"/>
  </r>
  <r>
    <n v="18"/>
    <x v="4"/>
    <x v="318"/>
    <n v="2015"/>
    <n v="10"/>
    <n v="1"/>
    <s v="Jueves"/>
    <n v="39"/>
    <x v="1797"/>
    <n v="227"/>
    <n v="13587972"/>
    <n v="60"/>
    <n v="0"/>
    <n v="0"/>
    <n v="0"/>
    <n v="1.67"/>
    <n v="35947"/>
    <n v="0"/>
  </r>
  <r>
    <n v="18"/>
    <x v="4"/>
    <x v="319"/>
    <n v="2015"/>
    <n v="10"/>
    <n v="2"/>
    <s v="Viernes"/>
    <n v="39"/>
    <x v="1798"/>
    <n v="340"/>
    <n v="20618487"/>
    <n v="61"/>
    <n v="0"/>
    <n v="0"/>
    <n v="0"/>
    <n v="1.59"/>
    <n v="38041"/>
    <n v="0"/>
  </r>
  <r>
    <n v="18"/>
    <x v="4"/>
    <x v="320"/>
    <n v="2015"/>
    <n v="10"/>
    <n v="3"/>
    <s v="Sábado"/>
    <n v="39"/>
    <x v="1799"/>
    <n v="382"/>
    <n v="30496684"/>
    <n v="80"/>
    <n v="0"/>
    <n v="0"/>
    <n v="0"/>
    <n v="1.72"/>
    <n v="46418"/>
    <n v="0"/>
  </r>
  <r>
    <n v="18"/>
    <x v="4"/>
    <x v="321"/>
    <n v="2015"/>
    <n v="10"/>
    <n v="4"/>
    <s v="Domingo"/>
    <n v="39"/>
    <x v="575"/>
    <n v="141"/>
    <n v="7556222"/>
    <n v="54"/>
    <n v="0"/>
    <n v="0"/>
    <n v="0"/>
    <n v="1.72"/>
    <n v="31096"/>
    <n v="0"/>
  </r>
  <r>
    <n v="18"/>
    <x v="4"/>
    <x v="322"/>
    <n v="2015"/>
    <n v="10"/>
    <n v="5"/>
    <s v="Lunes"/>
    <n v="40"/>
    <x v="1800"/>
    <n v="323"/>
    <n v="22752068"/>
    <n v="70"/>
    <n v="0"/>
    <n v="0"/>
    <n v="0"/>
    <n v="1.72"/>
    <n v="40995"/>
    <n v="0"/>
  </r>
  <r>
    <n v="18"/>
    <x v="4"/>
    <x v="323"/>
    <n v="2015"/>
    <n v="10"/>
    <n v="6"/>
    <s v="Martes"/>
    <n v="40"/>
    <x v="19"/>
    <n v="283"/>
    <n v="15556193"/>
    <n v="55"/>
    <n v="0"/>
    <n v="0"/>
    <n v="0"/>
    <n v="1.58"/>
    <n v="34879"/>
    <n v="0"/>
  </r>
  <r>
    <n v="18"/>
    <x v="4"/>
    <x v="324"/>
    <n v="2015"/>
    <n v="10"/>
    <n v="7"/>
    <s v="Miércoles"/>
    <n v="40"/>
    <x v="1801"/>
    <n v="281"/>
    <n v="17084905"/>
    <n v="61"/>
    <n v="0"/>
    <n v="0"/>
    <n v="0"/>
    <n v="1.61"/>
    <n v="37715"/>
    <n v="0"/>
  </r>
  <r>
    <n v="18"/>
    <x v="4"/>
    <x v="325"/>
    <n v="2015"/>
    <n v="10"/>
    <n v="8"/>
    <s v="Jueves"/>
    <n v="40"/>
    <x v="1096"/>
    <n v="254"/>
    <n v="17565417"/>
    <n v="69"/>
    <n v="0"/>
    <n v="0"/>
    <n v="0"/>
    <n v="1.66"/>
    <n v="41723"/>
    <n v="0"/>
  </r>
  <r>
    <n v="18"/>
    <x v="4"/>
    <x v="326"/>
    <n v="2015"/>
    <n v="10"/>
    <n v="9"/>
    <s v="Viernes"/>
    <n v="40"/>
    <x v="1802"/>
    <n v="292"/>
    <n v="25064326"/>
    <n v="86"/>
    <n v="0"/>
    <n v="0"/>
    <n v="0"/>
    <n v="1.58"/>
    <n v="54252"/>
    <n v="0"/>
  </r>
  <r>
    <n v="18"/>
    <x v="4"/>
    <x v="327"/>
    <n v="2015"/>
    <n v="10"/>
    <n v="10"/>
    <s v="Sábado"/>
    <n v="40"/>
    <x v="1803"/>
    <n v="299"/>
    <n v="24612452"/>
    <n v="82"/>
    <n v="0"/>
    <n v="0"/>
    <n v="0"/>
    <n v="1.73"/>
    <n v="47606"/>
    <n v="0"/>
  </r>
  <r>
    <n v="18"/>
    <x v="4"/>
    <x v="328"/>
    <n v="2015"/>
    <n v="10"/>
    <n v="11"/>
    <s v="Domingo"/>
    <n v="40"/>
    <x v="1804"/>
    <n v="83"/>
    <n v="5378186"/>
    <n v="65"/>
    <n v="0"/>
    <n v="0"/>
    <n v="0"/>
    <n v="1.72"/>
    <n v="37610"/>
    <n v="0"/>
  </r>
  <r>
    <n v="18"/>
    <x v="4"/>
    <x v="329"/>
    <n v="2015"/>
    <n v="10"/>
    <n v="12"/>
    <s v="Lunes"/>
    <n v="41"/>
    <x v="1805"/>
    <n v="92"/>
    <n v="6864834"/>
    <n v="75"/>
    <n v="0"/>
    <n v="0"/>
    <n v="0"/>
    <n v="1.82"/>
    <n v="41107"/>
    <n v="0"/>
  </r>
  <r>
    <n v="18"/>
    <x v="4"/>
    <x v="330"/>
    <n v="2015"/>
    <n v="10"/>
    <n v="13"/>
    <s v="Martes"/>
    <n v="41"/>
    <x v="1806"/>
    <n v="196"/>
    <n v="17614075"/>
    <n v="90"/>
    <n v="0"/>
    <n v="0"/>
    <n v="0"/>
    <n v="1.64"/>
    <n v="54702"/>
    <n v="0"/>
  </r>
  <r>
    <n v="18"/>
    <x v="4"/>
    <x v="331"/>
    <n v="2015"/>
    <n v="10"/>
    <n v="14"/>
    <s v="Miércoles"/>
    <n v="41"/>
    <x v="1807"/>
    <n v="208"/>
    <n v="15223871"/>
    <n v="73"/>
    <n v="0"/>
    <n v="0"/>
    <n v="0"/>
    <n v="1.58"/>
    <n v="46414"/>
    <n v="0"/>
  </r>
  <r>
    <n v="18"/>
    <x v="4"/>
    <x v="332"/>
    <n v="2015"/>
    <n v="10"/>
    <n v="15"/>
    <s v="Jueves"/>
    <n v="41"/>
    <x v="1808"/>
    <n v="209"/>
    <n v="13912117"/>
    <n v="67"/>
    <n v="0"/>
    <n v="0"/>
    <n v="0"/>
    <n v="1.68"/>
    <n v="39523"/>
    <n v="0"/>
  </r>
  <r>
    <n v="18"/>
    <x v="4"/>
    <x v="333"/>
    <n v="2015"/>
    <n v="10"/>
    <n v="16"/>
    <s v="Viernes"/>
    <n v="41"/>
    <x v="1809"/>
    <n v="212"/>
    <n v="11371479"/>
    <n v="54"/>
    <n v="0"/>
    <n v="0"/>
    <n v="0"/>
    <n v="1.5"/>
    <n v="35759"/>
    <n v="0"/>
  </r>
  <r>
    <n v="18"/>
    <x v="4"/>
    <x v="334"/>
    <n v="2015"/>
    <n v="10"/>
    <n v="17"/>
    <s v="Sábado"/>
    <n v="41"/>
    <x v="1810"/>
    <n v="247"/>
    <n v="16921233"/>
    <n v="69"/>
    <n v="0"/>
    <n v="0"/>
    <n v="0"/>
    <n v="1.71"/>
    <n v="40003"/>
    <n v="0"/>
  </r>
  <r>
    <n v="18"/>
    <x v="4"/>
    <x v="335"/>
    <n v="2015"/>
    <n v="10"/>
    <n v="18"/>
    <s v="Domingo"/>
    <n v="41"/>
    <x v="1811"/>
    <n v="108"/>
    <n v="6051403"/>
    <n v="56"/>
    <n v="0"/>
    <n v="0"/>
    <n v="0"/>
    <n v="1.62"/>
    <n v="34579"/>
    <n v="0"/>
  </r>
  <r>
    <n v="18"/>
    <x v="4"/>
    <x v="336"/>
    <n v="2015"/>
    <n v="10"/>
    <n v="19"/>
    <s v="Lunes"/>
    <n v="42"/>
    <x v="1812"/>
    <n v="222"/>
    <n v="15945654"/>
    <n v="72"/>
    <n v="0"/>
    <n v="0"/>
    <n v="0"/>
    <n v="1.65"/>
    <n v="43567"/>
    <n v="0"/>
  </r>
  <r>
    <n v="18"/>
    <x v="4"/>
    <x v="337"/>
    <n v="2015"/>
    <n v="10"/>
    <n v="20"/>
    <s v="Martes"/>
    <n v="42"/>
    <x v="1813"/>
    <n v="159"/>
    <n v="10120073"/>
    <n v="64"/>
    <n v="0"/>
    <n v="0"/>
    <n v="0"/>
    <n v="1.61"/>
    <n v="39532"/>
    <n v="0"/>
  </r>
  <r>
    <n v="18"/>
    <x v="4"/>
    <x v="338"/>
    <n v="2015"/>
    <n v="10"/>
    <n v="21"/>
    <s v="Miércoles"/>
    <n v="42"/>
    <x v="1398"/>
    <n v="204"/>
    <n v="15358820"/>
    <n v="75"/>
    <n v="0"/>
    <n v="0"/>
    <n v="0"/>
    <n v="1.68"/>
    <n v="44909"/>
    <n v="0"/>
  </r>
  <r>
    <n v="18"/>
    <x v="4"/>
    <x v="339"/>
    <n v="2015"/>
    <n v="10"/>
    <n v="22"/>
    <s v="Jueves"/>
    <n v="42"/>
    <x v="1814"/>
    <n v="181"/>
    <n v="9976399"/>
    <n v="55"/>
    <n v="0"/>
    <n v="0"/>
    <n v="0"/>
    <n v="1.65"/>
    <n v="33478"/>
    <n v="0"/>
  </r>
  <r>
    <n v="18"/>
    <x v="4"/>
    <x v="340"/>
    <n v="2015"/>
    <n v="10"/>
    <n v="23"/>
    <s v="Viernes"/>
    <n v="42"/>
    <x v="1815"/>
    <n v="238"/>
    <n v="18342786"/>
    <n v="77"/>
    <n v="0"/>
    <n v="0"/>
    <n v="0"/>
    <n v="1.51"/>
    <n v="51094"/>
    <n v="0"/>
  </r>
  <r>
    <n v="18"/>
    <x v="4"/>
    <x v="341"/>
    <n v="2015"/>
    <n v="10"/>
    <n v="24"/>
    <s v="Sábado"/>
    <n v="42"/>
    <x v="1816"/>
    <n v="220"/>
    <n v="13111723"/>
    <n v="60"/>
    <n v="0"/>
    <n v="0"/>
    <n v="0"/>
    <n v="1.54"/>
    <n v="38792"/>
    <n v="0"/>
  </r>
  <r>
    <n v="18"/>
    <x v="4"/>
    <x v="342"/>
    <n v="2015"/>
    <n v="10"/>
    <n v="25"/>
    <s v="Domingo"/>
    <n v="42"/>
    <x v="1817"/>
    <n v="107"/>
    <n v="9261593"/>
    <n v="87"/>
    <n v="0"/>
    <n v="0"/>
    <n v="0"/>
    <n v="1.79"/>
    <n v="48490"/>
    <n v="0"/>
  </r>
  <r>
    <n v="18"/>
    <x v="4"/>
    <x v="343"/>
    <n v="2015"/>
    <n v="10"/>
    <n v="26"/>
    <s v="Lunes"/>
    <n v="43"/>
    <x v="1818"/>
    <n v="191"/>
    <n v="12082685"/>
    <n v="63"/>
    <n v="0"/>
    <n v="0"/>
    <n v="0"/>
    <n v="1.51"/>
    <n v="41809"/>
    <n v="0"/>
  </r>
  <r>
    <n v="18"/>
    <x v="4"/>
    <x v="344"/>
    <n v="2015"/>
    <n v="10"/>
    <n v="27"/>
    <s v="Martes"/>
    <n v="43"/>
    <x v="288"/>
    <n v="177"/>
    <n v="12806326"/>
    <n v="72"/>
    <n v="0"/>
    <n v="0"/>
    <n v="0"/>
    <n v="1.51"/>
    <n v="47785"/>
    <n v="0"/>
  </r>
  <r>
    <n v="18"/>
    <x v="4"/>
    <x v="345"/>
    <n v="2015"/>
    <n v="10"/>
    <n v="28"/>
    <s v="Miércoles"/>
    <n v="43"/>
    <x v="1819"/>
    <n v="194"/>
    <n v="13858560"/>
    <n v="71"/>
    <n v="0"/>
    <n v="0"/>
    <n v="0"/>
    <n v="1.62"/>
    <n v="43995"/>
    <n v="0"/>
  </r>
  <r>
    <n v="18"/>
    <x v="4"/>
    <x v="346"/>
    <n v="2015"/>
    <n v="10"/>
    <n v="29"/>
    <s v="Jueves"/>
    <n v="43"/>
    <x v="1820"/>
    <n v="167"/>
    <n v="10854039"/>
    <n v="65"/>
    <n v="0"/>
    <n v="0"/>
    <n v="0"/>
    <n v="1.71"/>
    <n v="38084"/>
    <n v="0"/>
  </r>
  <r>
    <n v="18"/>
    <x v="4"/>
    <x v="347"/>
    <n v="2015"/>
    <n v="10"/>
    <n v="30"/>
    <s v="Viernes"/>
    <n v="43"/>
    <x v="1821"/>
    <n v="369"/>
    <n v="25089251"/>
    <n v="68"/>
    <n v="0"/>
    <n v="0"/>
    <n v="0"/>
    <n v="1.57"/>
    <n v="43183"/>
    <n v="0"/>
  </r>
  <r>
    <n v="18"/>
    <x v="4"/>
    <x v="348"/>
    <n v="2015"/>
    <n v="10"/>
    <n v="31"/>
    <s v="Sábado"/>
    <n v="43"/>
    <x v="172"/>
    <n v="174"/>
    <n v="11208247"/>
    <n v="64"/>
    <n v="0"/>
    <n v="0"/>
    <n v="0"/>
    <n v="1.61"/>
    <n v="40029"/>
    <n v="0"/>
  </r>
  <r>
    <n v="18"/>
    <x v="4"/>
    <x v="349"/>
    <n v="2015"/>
    <n v="11"/>
    <n v="1"/>
    <s v="Domingo"/>
    <n v="43"/>
    <x v="1822"/>
    <n v="128"/>
    <n v="11115182"/>
    <n v="87"/>
    <n v="7"/>
    <n v="1587883"/>
    <n v="18.29"/>
    <n v="1.7"/>
    <n v="51222"/>
    <n v="7.5"/>
  </r>
  <r>
    <n v="18"/>
    <x v="4"/>
    <x v="350"/>
    <n v="2015"/>
    <n v="11"/>
    <n v="2"/>
    <s v="Lunes"/>
    <n v="44"/>
    <x v="1823"/>
    <n v="281"/>
    <n v="20368590"/>
    <n v="72"/>
    <n v="12"/>
    <n v="1697383"/>
    <n v="23.42"/>
    <n v="1.69"/>
    <n v="42881"/>
    <n v="10"/>
  </r>
  <r>
    <n v="18"/>
    <x v="4"/>
    <x v="351"/>
    <n v="2015"/>
    <n v="11"/>
    <n v="3"/>
    <s v="Martes"/>
    <n v="44"/>
    <x v="1824"/>
    <n v="254"/>
    <n v="11749068"/>
    <n v="46"/>
    <n v="13"/>
    <n v="903774"/>
    <n v="19.54"/>
    <n v="1.45"/>
    <n v="31927"/>
    <n v="11.5"/>
  </r>
  <r>
    <n v="18"/>
    <x v="4"/>
    <x v="352"/>
    <n v="2015"/>
    <n v="11"/>
    <n v="4"/>
    <s v="Miércoles"/>
    <n v="44"/>
    <x v="1691"/>
    <n v="246"/>
    <n v="14413761"/>
    <n v="59"/>
    <n v="13"/>
    <n v="1108751"/>
    <n v="18.920000000000002"/>
    <n v="1.78"/>
    <n v="32833"/>
    <n v="11.5"/>
  </r>
  <r>
    <n v="18"/>
    <x v="4"/>
    <x v="353"/>
    <n v="2015"/>
    <n v="11"/>
    <n v="5"/>
    <s v="Jueves"/>
    <n v="44"/>
    <x v="1825"/>
    <n v="210"/>
    <n v="13338086"/>
    <n v="64"/>
    <n v="12"/>
    <n v="1111507"/>
    <n v="17.5"/>
    <n v="1.81"/>
    <n v="35100"/>
    <n v="10.6"/>
  </r>
  <r>
    <n v="18"/>
    <x v="4"/>
    <x v="354"/>
    <n v="2015"/>
    <n v="11"/>
    <n v="6"/>
    <s v="Viernes"/>
    <n v="44"/>
    <x v="1826"/>
    <n v="279"/>
    <n v="14865638"/>
    <n v="53"/>
    <n v="13"/>
    <n v="1143511"/>
    <n v="21.46"/>
    <n v="1.55"/>
    <n v="34332"/>
    <n v="11.5"/>
  </r>
  <r>
    <n v="18"/>
    <x v="4"/>
    <x v="355"/>
    <n v="2015"/>
    <n v="11"/>
    <n v="7"/>
    <s v="Sábado"/>
    <n v="44"/>
    <x v="1827"/>
    <n v="329"/>
    <n v="24156511"/>
    <n v="73"/>
    <n v="13"/>
    <n v="1858193"/>
    <n v="25.31"/>
    <n v="1.82"/>
    <n v="40396"/>
    <n v="12.3"/>
  </r>
  <r>
    <n v="18"/>
    <x v="4"/>
    <x v="356"/>
    <n v="2015"/>
    <n v="11"/>
    <n v="8"/>
    <s v="Domingo"/>
    <n v="44"/>
    <x v="201"/>
    <n v="166"/>
    <n v="10786462"/>
    <n v="65"/>
    <n v="8"/>
    <n v="1348308"/>
    <n v="20.75"/>
    <n v="1.87"/>
    <n v="34795"/>
    <n v="8"/>
  </r>
  <r>
    <n v="18"/>
    <x v="4"/>
    <x v="357"/>
    <n v="2015"/>
    <n v="11"/>
    <n v="9"/>
    <s v="Lunes"/>
    <n v="45"/>
    <x v="1828"/>
    <n v="278"/>
    <n v="15324311"/>
    <n v="55"/>
    <n v="13"/>
    <n v="1178793"/>
    <n v="21.38"/>
    <n v="1.68"/>
    <n v="32814"/>
    <n v="11.5"/>
  </r>
  <r>
    <n v="18"/>
    <x v="4"/>
    <x v="358"/>
    <n v="2015"/>
    <n v="11"/>
    <n v="10"/>
    <s v="Martes"/>
    <n v="45"/>
    <x v="1829"/>
    <n v="241"/>
    <n v="13471852"/>
    <n v="56"/>
    <n v="12"/>
    <n v="1122654"/>
    <n v="20.079999999999998"/>
    <n v="2.21"/>
    <n v="25323"/>
    <n v="10.6"/>
  </r>
  <r>
    <n v="18"/>
    <x v="4"/>
    <x v="359"/>
    <n v="2015"/>
    <n v="11"/>
    <n v="11"/>
    <s v="Miércoles"/>
    <n v="45"/>
    <x v="1434"/>
    <n v="223"/>
    <n v="14659524"/>
    <n v="66"/>
    <n v="12"/>
    <n v="1221627"/>
    <n v="18.579999999999998"/>
    <n v="1.83"/>
    <n v="36018"/>
    <n v="10.6"/>
  </r>
  <r>
    <n v="18"/>
    <x v="4"/>
    <x v="360"/>
    <n v="2015"/>
    <n v="11"/>
    <n v="12"/>
    <s v="Jueves"/>
    <n v="45"/>
    <x v="1830"/>
    <n v="234"/>
    <n v="17390832"/>
    <n v="74"/>
    <n v="13"/>
    <n v="1337756"/>
    <n v="18"/>
    <n v="1.94"/>
    <n v="38390"/>
    <n v="11.5"/>
  </r>
  <r>
    <n v="18"/>
    <x v="4"/>
    <x v="361"/>
    <n v="2015"/>
    <n v="11"/>
    <n v="13"/>
    <s v="Viernes"/>
    <n v="45"/>
    <x v="1314"/>
    <n v="299"/>
    <n v="22317636"/>
    <n v="75"/>
    <n v="14"/>
    <n v="1594117"/>
    <n v="21.36"/>
    <n v="1.86"/>
    <n v="40140"/>
    <n v="12.4"/>
  </r>
  <r>
    <n v="18"/>
    <x v="4"/>
    <x v="362"/>
    <n v="2015"/>
    <n v="11"/>
    <n v="14"/>
    <s v="Sábado"/>
    <n v="45"/>
    <x v="1831"/>
    <n v="292"/>
    <n v="17304870"/>
    <n v="59"/>
    <n v="12"/>
    <n v="1442073"/>
    <n v="24.33"/>
    <n v="1.82"/>
    <n v="32528"/>
    <n v="10.8"/>
  </r>
  <r>
    <n v="18"/>
    <x v="4"/>
    <x v="363"/>
    <n v="2015"/>
    <n v="11"/>
    <n v="15"/>
    <s v="Domingo"/>
    <n v="45"/>
    <x v="1832"/>
    <n v="143"/>
    <n v="9222962"/>
    <n v="64"/>
    <n v="8"/>
    <n v="1152870"/>
    <n v="17.88"/>
    <n v="1.78"/>
    <n v="36311"/>
    <n v="8"/>
  </r>
  <r>
    <n v="18"/>
    <x v="4"/>
    <x v="364"/>
    <n v="2015"/>
    <n v="11"/>
    <n v="16"/>
    <s v="Lunes"/>
    <n v="46"/>
    <x v="1833"/>
    <n v="234"/>
    <n v="18203950"/>
    <n v="78"/>
    <n v="12"/>
    <n v="1516996"/>
    <n v="19.5"/>
    <n v="1.76"/>
    <n v="44292"/>
    <n v="10.6"/>
  </r>
  <r>
    <n v="18"/>
    <x v="4"/>
    <x v="365"/>
    <n v="2015"/>
    <n v="11"/>
    <n v="17"/>
    <s v="Martes"/>
    <n v="46"/>
    <x v="1532"/>
    <n v="236"/>
    <n v="17562627"/>
    <n v="74"/>
    <n v="34"/>
    <n v="516548"/>
    <n v="6.94"/>
    <n v="1.86"/>
    <n v="40006"/>
    <n v="24.56"/>
  </r>
  <r>
    <n v="18"/>
    <x v="4"/>
    <x v="366"/>
    <n v="2015"/>
    <n v="11"/>
    <n v="18"/>
    <s v="Miércoles"/>
    <n v="46"/>
    <x v="1834"/>
    <n v="249"/>
    <n v="17774531"/>
    <n v="71"/>
    <n v="19"/>
    <n v="935502"/>
    <n v="13.11"/>
    <n v="1.82"/>
    <n v="39237"/>
    <n v="16.71"/>
  </r>
  <r>
    <n v="18"/>
    <x v="4"/>
    <x v="367"/>
    <n v="2015"/>
    <n v="11"/>
    <n v="19"/>
    <s v="Jueves"/>
    <n v="46"/>
    <x v="1676"/>
    <n v="226"/>
    <n v="12421219"/>
    <n v="55"/>
    <n v="21"/>
    <n v="591487"/>
    <n v="10.76"/>
    <n v="1.97"/>
    <n v="27850"/>
    <n v="18.690000000000001"/>
  </r>
  <r>
    <n v="18"/>
    <x v="4"/>
    <x v="368"/>
    <n v="2015"/>
    <n v="11"/>
    <n v="20"/>
    <s v="Viernes"/>
    <n v="46"/>
    <x v="1835"/>
    <n v="296"/>
    <n v="22394662"/>
    <n v="76"/>
    <n v="23"/>
    <n v="973681"/>
    <n v="12.87"/>
    <n v="2.02"/>
    <n v="37387"/>
    <n v="21.88"/>
  </r>
  <r>
    <n v="18"/>
    <x v="4"/>
    <x v="369"/>
    <n v="2015"/>
    <n v="11"/>
    <n v="21"/>
    <s v="Sábado"/>
    <n v="46"/>
    <x v="1572"/>
    <n v="309"/>
    <n v="19213187"/>
    <n v="62"/>
    <n v="22"/>
    <n v="873327"/>
    <n v="14.05"/>
    <n v="2"/>
    <n v="31140"/>
    <n v="21.15"/>
  </r>
  <r>
    <n v="18"/>
    <x v="4"/>
    <x v="370"/>
    <n v="2015"/>
    <n v="11"/>
    <n v="22"/>
    <s v="Domingo"/>
    <n v="46"/>
    <x v="788"/>
    <n v="142"/>
    <n v="9755058"/>
    <n v="69"/>
    <n v="9"/>
    <n v="1083895"/>
    <n v="15.78"/>
    <n v="2"/>
    <n v="34349"/>
    <n v="9.58"/>
  </r>
  <r>
    <n v="18"/>
    <x v="4"/>
    <x v="371"/>
    <n v="2015"/>
    <n v="11"/>
    <n v="23"/>
    <s v="Lunes"/>
    <n v="47"/>
    <x v="1836"/>
    <n v="231"/>
    <n v="15169485"/>
    <n v="66"/>
    <n v="20"/>
    <n v="758474"/>
    <n v="11.55"/>
    <n v="1.97"/>
    <n v="33340"/>
    <n v="17"/>
  </r>
  <r>
    <n v="18"/>
    <x v="4"/>
    <x v="372"/>
    <n v="2015"/>
    <n v="11"/>
    <n v="24"/>
    <s v="Martes"/>
    <n v="47"/>
    <x v="1837"/>
    <n v="218"/>
    <n v="13112790"/>
    <n v="60"/>
    <n v="20"/>
    <n v="655640"/>
    <n v="10.9"/>
    <n v="2.29"/>
    <n v="26278"/>
    <n v="16.62"/>
  </r>
  <r>
    <n v="18"/>
    <x v="4"/>
    <x v="373"/>
    <n v="2015"/>
    <n v="11"/>
    <n v="25"/>
    <s v="Miércoles"/>
    <n v="47"/>
    <x v="813"/>
    <n v="240"/>
    <n v="16513931"/>
    <n v="69"/>
    <n v="21"/>
    <n v="786378"/>
    <n v="11.43"/>
    <n v="1.96"/>
    <n v="35136"/>
    <n v="18.91"/>
  </r>
  <r>
    <n v="18"/>
    <x v="4"/>
    <x v="374"/>
    <n v="2015"/>
    <n v="11"/>
    <n v="26"/>
    <s v="Jueves"/>
    <n v="47"/>
    <x v="698"/>
    <n v="247"/>
    <n v="16191947"/>
    <n v="66"/>
    <n v="19"/>
    <n v="852208"/>
    <n v="13"/>
    <n v="2.5499999999999998"/>
    <n v="25742"/>
    <n v="17.78"/>
  </r>
  <r>
    <n v="18"/>
    <x v="4"/>
    <x v="375"/>
    <n v="2015"/>
    <n v="11"/>
    <n v="27"/>
    <s v="Viernes"/>
    <n v="47"/>
    <x v="1536"/>
    <n v="360"/>
    <n v="21560410"/>
    <n v="60"/>
    <n v="18"/>
    <n v="1197801"/>
    <n v="20"/>
    <n v="2.5499999999999998"/>
    <n v="23486"/>
    <n v="15.61"/>
  </r>
  <r>
    <n v="18"/>
    <x v="4"/>
    <x v="376"/>
    <n v="2015"/>
    <n v="11"/>
    <n v="28"/>
    <s v="Sábado"/>
    <n v="47"/>
    <x v="1838"/>
    <n v="498"/>
    <n v="29952310"/>
    <n v="60"/>
    <n v="14"/>
    <n v="2139451"/>
    <n v="35.57"/>
    <n v="2.2799999999999998"/>
    <n v="26390"/>
    <n v="13.55"/>
  </r>
  <r>
    <n v="18"/>
    <x v="4"/>
    <x v="377"/>
    <n v="2015"/>
    <n v="11"/>
    <n v="29"/>
    <s v="Domingo"/>
    <n v="47"/>
    <x v="726"/>
    <n v="214"/>
    <n v="10724275"/>
    <n v="50"/>
    <n v="8"/>
    <n v="1340534"/>
    <n v="26.75"/>
    <n v="2.37"/>
    <n v="21152"/>
    <n v="8.67"/>
  </r>
  <r>
    <n v="18"/>
    <x v="4"/>
    <x v="378"/>
    <n v="2015"/>
    <n v="11"/>
    <n v="30"/>
    <s v="Lunes"/>
    <n v="48"/>
    <x v="1839"/>
    <n v="501"/>
    <n v="27833147"/>
    <n v="56"/>
    <n v="15"/>
    <n v="1855543"/>
    <n v="33.4"/>
    <n v="2.33"/>
    <n v="23891"/>
    <n v="12.22"/>
  </r>
  <r>
    <n v="18"/>
    <x v="4"/>
    <x v="379"/>
    <n v="2015"/>
    <n v="12"/>
    <n v="1"/>
    <s v="Martes"/>
    <n v="48"/>
    <x v="1827"/>
    <n v="384"/>
    <n v="22553721"/>
    <n v="59"/>
    <n v="26"/>
    <n v="867451"/>
    <n v="14.77"/>
    <n v="1.87"/>
    <n v="31412"/>
    <n v="27.3"/>
  </r>
  <r>
    <n v="18"/>
    <x v="4"/>
    <x v="380"/>
    <n v="2015"/>
    <n v="12"/>
    <n v="2"/>
    <s v="Miércoles"/>
    <n v="48"/>
    <x v="1840"/>
    <n v="345"/>
    <n v="21782433"/>
    <n v="63"/>
    <n v="21"/>
    <n v="1037259"/>
    <n v="16.43"/>
    <n v="2.3199999999999998"/>
    <n v="27194"/>
    <n v="18.829999999999998"/>
  </r>
  <r>
    <n v="18"/>
    <x v="4"/>
    <x v="381"/>
    <n v="2015"/>
    <n v="12"/>
    <n v="3"/>
    <s v="Jueves"/>
    <n v="48"/>
    <x v="1841"/>
    <n v="388"/>
    <n v="23099522"/>
    <n v="60"/>
    <n v="21"/>
    <n v="1099977"/>
    <n v="18.48"/>
    <n v="2.19"/>
    <n v="27176"/>
    <n v="20.81"/>
  </r>
  <r>
    <n v="18"/>
    <x v="4"/>
    <x v="382"/>
    <n v="2015"/>
    <n v="12"/>
    <n v="4"/>
    <s v="Viernes"/>
    <n v="48"/>
    <x v="1842"/>
    <n v="464"/>
    <n v="32965168"/>
    <n v="71"/>
    <n v="23"/>
    <n v="1433268"/>
    <n v="20.170000000000002"/>
    <n v="2.27"/>
    <n v="31336"/>
    <n v="22.41"/>
  </r>
  <r>
    <n v="18"/>
    <x v="4"/>
    <x v="383"/>
    <n v="2015"/>
    <n v="12"/>
    <n v="5"/>
    <s v="Sábado"/>
    <n v="48"/>
    <x v="1160"/>
    <n v="539"/>
    <n v="35119532"/>
    <n v="65"/>
    <n v="21"/>
    <n v="1672359"/>
    <n v="25.67"/>
    <n v="2.06"/>
    <n v="31554"/>
    <n v="19.440000000000001"/>
  </r>
  <r>
    <n v="18"/>
    <x v="4"/>
    <x v="384"/>
    <n v="2015"/>
    <n v="12"/>
    <n v="6"/>
    <s v="Domingo"/>
    <n v="48"/>
    <x v="1843"/>
    <n v="290"/>
    <n v="19252233"/>
    <n v="66"/>
    <n v="12"/>
    <n v="1604353"/>
    <n v="24.17"/>
    <n v="2.11"/>
    <n v="31509"/>
    <n v="13.76"/>
  </r>
  <r>
    <n v="18"/>
    <x v="4"/>
    <x v="385"/>
    <n v="2015"/>
    <n v="12"/>
    <n v="7"/>
    <s v="Lunes"/>
    <n v="49"/>
    <x v="1844"/>
    <n v="630"/>
    <n v="40782612"/>
    <n v="65"/>
    <n v="21"/>
    <n v="1942029"/>
    <n v="30"/>
    <n v="2.02"/>
    <n v="32087"/>
    <n v="20.67"/>
  </r>
  <r>
    <n v="18"/>
    <x v="4"/>
    <x v="386"/>
    <n v="2015"/>
    <n v="12"/>
    <n v="8"/>
    <s v="Martes"/>
    <n v="49"/>
    <x v="1845"/>
    <n v="293"/>
    <n v="18671771"/>
    <n v="64"/>
    <n v="20"/>
    <n v="933589"/>
    <n v="14.65"/>
    <n v="2.21"/>
    <n v="28859"/>
    <n v="15.7"/>
  </r>
  <r>
    <n v="18"/>
    <x v="4"/>
    <x v="387"/>
    <n v="2015"/>
    <n v="12"/>
    <n v="9"/>
    <s v="Miércoles"/>
    <n v="49"/>
    <x v="1846"/>
    <n v="469"/>
    <n v="26939156"/>
    <n v="57"/>
    <n v="21"/>
    <n v="1282817"/>
    <n v="22.33"/>
    <n v="1.8"/>
    <n v="31956"/>
    <n v="19.86"/>
  </r>
  <r>
    <n v="18"/>
    <x v="4"/>
    <x v="388"/>
    <n v="2015"/>
    <n v="12"/>
    <n v="10"/>
    <s v="Jueves"/>
    <n v="49"/>
    <x v="1847"/>
    <n v="482"/>
    <n v="33678198"/>
    <n v="70"/>
    <n v="20"/>
    <n v="1683910"/>
    <n v="24.1"/>
    <n v="2.54"/>
    <n v="27515"/>
    <n v="18.18"/>
  </r>
  <r>
    <n v="18"/>
    <x v="4"/>
    <x v="389"/>
    <n v="2015"/>
    <n v="12"/>
    <n v="11"/>
    <s v="Viernes"/>
    <n v="49"/>
    <x v="1848"/>
    <n v="566"/>
    <n v="27456398"/>
    <n v="49"/>
    <n v="20"/>
    <n v="1372820"/>
    <n v="28.3"/>
    <n v="2.2400000000000002"/>
    <n v="21653"/>
    <n v="18.899999999999999"/>
  </r>
  <r>
    <n v="18"/>
    <x v="4"/>
    <x v="390"/>
    <n v="2015"/>
    <n v="12"/>
    <n v="12"/>
    <s v="Sábado"/>
    <n v="49"/>
    <x v="1849"/>
    <n v="580"/>
    <n v="37115549"/>
    <n v="64"/>
    <n v="19"/>
    <n v="1953450"/>
    <n v="30.53"/>
    <n v="2"/>
    <n v="31996"/>
    <n v="18.12"/>
  </r>
  <r>
    <n v="18"/>
    <x v="4"/>
    <x v="391"/>
    <n v="2015"/>
    <n v="12"/>
    <n v="13"/>
    <s v="Domingo"/>
    <n v="49"/>
    <x v="1850"/>
    <n v="295"/>
    <n v="18605576"/>
    <n v="63"/>
    <n v="13"/>
    <n v="1431198"/>
    <n v="22.69"/>
    <n v="2.2000000000000002"/>
    <n v="28624"/>
    <n v="13.34"/>
  </r>
  <r>
    <n v="18"/>
    <x v="4"/>
    <x v="392"/>
    <n v="2015"/>
    <n v="12"/>
    <n v="14"/>
    <s v="Lunes"/>
    <n v="50"/>
    <x v="1851"/>
    <n v="478"/>
    <n v="26555940"/>
    <n v="56"/>
    <n v="19"/>
    <n v="1397681"/>
    <n v="25.16"/>
    <n v="2.02"/>
    <n v="27519"/>
    <n v="17.79"/>
  </r>
  <r>
    <n v="18"/>
    <x v="4"/>
    <x v="393"/>
    <n v="2015"/>
    <n v="12"/>
    <n v="15"/>
    <s v="Martes"/>
    <n v="50"/>
    <x v="1852"/>
    <n v="504"/>
    <n v="29192385"/>
    <n v="58"/>
    <n v="22"/>
    <n v="1326927"/>
    <n v="22.91"/>
    <n v="1.86"/>
    <n v="31122"/>
    <n v="20.85"/>
  </r>
  <r>
    <n v="18"/>
    <x v="4"/>
    <x v="394"/>
    <n v="2015"/>
    <n v="12"/>
    <n v="16"/>
    <s v="Miércoles"/>
    <n v="50"/>
    <x v="1853"/>
    <n v="585"/>
    <n v="29662920"/>
    <n v="51"/>
    <n v="21"/>
    <n v="1412520"/>
    <n v="27.86"/>
    <n v="2.1800000000000002"/>
    <n v="23265"/>
    <n v="20.68"/>
  </r>
  <r>
    <n v="18"/>
    <x v="4"/>
    <x v="395"/>
    <n v="2015"/>
    <n v="12"/>
    <n v="17"/>
    <s v="Jueves"/>
    <n v="50"/>
    <x v="1854"/>
    <n v="577"/>
    <n v="33632083"/>
    <n v="58"/>
    <n v="18"/>
    <n v="1868449"/>
    <n v="32.06"/>
    <n v="1.93"/>
    <n v="30218"/>
    <n v="17.579999999999998"/>
  </r>
  <r>
    <n v="18"/>
    <x v="4"/>
    <x v="396"/>
    <n v="2015"/>
    <n v="12"/>
    <n v="18"/>
    <s v="Viernes"/>
    <n v="50"/>
    <x v="1855"/>
    <n v="736"/>
    <n v="40436475"/>
    <n v="55"/>
    <n v="20"/>
    <n v="2021824"/>
    <n v="36.799999999999997"/>
    <n v="2.19"/>
    <n v="25131"/>
    <n v="20.38"/>
  </r>
  <r>
    <n v="18"/>
    <x v="4"/>
    <x v="397"/>
    <n v="2015"/>
    <n v="12"/>
    <n v="19"/>
    <s v="Sábado"/>
    <n v="50"/>
    <x v="1856"/>
    <n v="824"/>
    <n v="41637861"/>
    <n v="51"/>
    <n v="20"/>
    <n v="2081893"/>
    <n v="41.2"/>
    <n v="1.97"/>
    <n v="25671"/>
    <n v="18.8"/>
  </r>
  <r>
    <n v="18"/>
    <x v="4"/>
    <x v="398"/>
    <n v="2015"/>
    <n v="12"/>
    <n v="20"/>
    <s v="Domingo"/>
    <n v="50"/>
    <x v="1857"/>
    <n v="479"/>
    <n v="26710453"/>
    <n v="56"/>
    <n v="13"/>
    <n v="2054650"/>
    <n v="36.85"/>
    <n v="2.08"/>
    <n v="26791"/>
    <n v="14.26"/>
  </r>
  <r>
    <n v="18"/>
    <x v="4"/>
    <x v="399"/>
    <n v="2015"/>
    <n v="12"/>
    <n v="21"/>
    <s v="Lunes"/>
    <n v="51"/>
    <x v="1858"/>
    <n v="878"/>
    <n v="43171858"/>
    <n v="49"/>
    <n v="20"/>
    <n v="2158593"/>
    <n v="43.9"/>
    <n v="1.82"/>
    <n v="26949"/>
    <n v="18.52"/>
  </r>
  <r>
    <n v="18"/>
    <x v="4"/>
    <x v="400"/>
    <n v="2015"/>
    <n v="12"/>
    <n v="22"/>
    <s v="Martes"/>
    <n v="51"/>
    <x v="1859"/>
    <n v="967"/>
    <n v="52698514"/>
    <n v="54"/>
    <n v="17"/>
    <n v="3099913"/>
    <n v="56.88"/>
    <n v="1.9"/>
    <n v="28734"/>
    <n v="16.760000000000002"/>
  </r>
  <r>
    <n v="18"/>
    <x v="4"/>
    <x v="401"/>
    <n v="2015"/>
    <n v="12"/>
    <n v="23"/>
    <s v="Miércoles"/>
    <n v="51"/>
    <x v="1860"/>
    <n v="1148"/>
    <n v="56009582"/>
    <n v="49"/>
    <n v="18"/>
    <n v="3111644"/>
    <n v="63.78"/>
    <n v="1.7"/>
    <n v="28649"/>
    <n v="18.3"/>
  </r>
  <r>
    <n v="18"/>
    <x v="4"/>
    <x v="402"/>
    <n v="2015"/>
    <n v="12"/>
    <n v="24"/>
    <s v="Jueves"/>
    <n v="51"/>
    <x v="1861"/>
    <n v="1157"/>
    <n v="58129985"/>
    <n v="50"/>
    <n v="18"/>
    <n v="3229444"/>
    <n v="64.28"/>
    <n v="1.61"/>
    <n v="31136"/>
    <n v="18.170000000000002"/>
  </r>
  <r>
    <n v="18"/>
    <x v="4"/>
    <x v="403"/>
    <n v="2015"/>
    <n v="12"/>
    <n v="25"/>
    <s v="Viernes"/>
    <n v="51"/>
    <x v="0"/>
    <n v="0"/>
    <n v="0"/>
    <n v="0"/>
    <n v="0"/>
    <n v="0"/>
    <n v="0"/>
    <n v="0"/>
    <n v="0"/>
    <n v="0"/>
  </r>
  <r>
    <n v="18"/>
    <x v="4"/>
    <x v="404"/>
    <n v="2015"/>
    <n v="12"/>
    <n v="26"/>
    <s v="Sábado"/>
    <n v="51"/>
    <x v="1862"/>
    <n v="302"/>
    <n v="17327184"/>
    <n v="57"/>
    <n v="14"/>
    <n v="1237656"/>
    <n v="21.57"/>
    <n v="1.63"/>
    <n v="35290"/>
    <n v="13.34"/>
  </r>
  <r>
    <n v="18"/>
    <x v="4"/>
    <x v="405"/>
    <n v="2015"/>
    <n v="12"/>
    <n v="27"/>
    <s v="Domingo"/>
    <n v="51"/>
    <x v="801"/>
    <n v="122"/>
    <n v="7274814"/>
    <n v="60"/>
    <n v="6"/>
    <n v="1212469"/>
    <n v="20.329999999999998"/>
    <n v="1.61"/>
    <n v="37116"/>
    <n v="5.31"/>
  </r>
  <r>
    <n v="18"/>
    <x v="4"/>
    <x v="406"/>
    <n v="2015"/>
    <n v="12"/>
    <n v="28"/>
    <s v="Lunes"/>
    <n v="52"/>
    <x v="1863"/>
    <n v="329"/>
    <n v="19010678"/>
    <n v="58"/>
    <n v="14"/>
    <n v="1357906"/>
    <n v="23.5"/>
    <n v="1.61"/>
    <n v="35937"/>
    <n v="13.48"/>
  </r>
  <r>
    <n v="18"/>
    <x v="4"/>
    <x v="407"/>
    <n v="2015"/>
    <n v="12"/>
    <n v="29"/>
    <s v="Martes"/>
    <n v="52"/>
    <x v="1098"/>
    <n v="318"/>
    <n v="17821739"/>
    <n v="56"/>
    <n v="20"/>
    <n v="891087"/>
    <n v="15.9"/>
    <n v="1.73"/>
    <n v="32403"/>
    <n v="18.46"/>
  </r>
  <r>
    <n v="18"/>
    <x v="4"/>
    <x v="408"/>
    <n v="2015"/>
    <n v="12"/>
    <n v="30"/>
    <s v="Miércoles"/>
    <n v="52"/>
    <x v="1864"/>
    <n v="458"/>
    <n v="28004455"/>
    <n v="61"/>
    <n v="18"/>
    <n v="1555803"/>
    <n v="25.44"/>
    <n v="1.55"/>
    <n v="39332"/>
    <n v="15.8"/>
  </r>
  <r>
    <n v="18"/>
    <x v="4"/>
    <x v="409"/>
    <n v="2015"/>
    <n v="12"/>
    <n v="31"/>
    <s v="Jueves"/>
    <n v="52"/>
    <x v="1865"/>
    <n v="354"/>
    <n v="18112322"/>
    <n v="51"/>
    <n v="12"/>
    <n v="1509360"/>
    <n v="29.5"/>
    <n v="1.74"/>
    <n v="29403"/>
    <n v="10.57"/>
  </r>
  <r>
    <n v="18"/>
    <x v="4"/>
    <x v="410"/>
    <n v="2016"/>
    <n v="1"/>
    <n v="1"/>
    <s v="Viernes"/>
    <n v="52"/>
    <x v="0"/>
    <n v="0"/>
    <n v="0"/>
    <n v="0"/>
    <n v="0"/>
    <n v="0"/>
    <n v="0"/>
    <n v="0"/>
    <n v="0"/>
    <n v="0"/>
  </r>
  <r>
    <n v="18"/>
    <x v="4"/>
    <x v="411"/>
    <n v="2016"/>
    <n v="1"/>
    <n v="2"/>
    <s v="Sábado"/>
    <n v="52"/>
    <x v="1866"/>
    <n v="314"/>
    <n v="18171024"/>
    <n v="58"/>
    <n v="16"/>
    <n v="1135689"/>
    <n v="19.63"/>
    <n v="1.94"/>
    <n v="29887"/>
    <n v="14.93"/>
  </r>
  <r>
    <n v="18"/>
    <x v="4"/>
    <x v="412"/>
    <n v="2016"/>
    <n v="1"/>
    <n v="3"/>
    <s v="Domingo"/>
    <n v="52"/>
    <x v="473"/>
    <n v="131"/>
    <n v="7866100"/>
    <n v="60"/>
    <n v="10"/>
    <n v="786610"/>
    <n v="13.1"/>
    <n v="1.94"/>
    <n v="30969"/>
    <n v="9.4"/>
  </r>
  <r>
    <n v="18"/>
    <x v="4"/>
    <x v="413"/>
    <n v="2016"/>
    <n v="1"/>
    <n v="4"/>
    <s v="Lunes"/>
    <n v="1"/>
    <x v="1867"/>
    <n v="370"/>
    <n v="21863190"/>
    <n v="59"/>
    <n v="23"/>
    <n v="950574"/>
    <n v="16.09"/>
    <n v="1.66"/>
    <n v="35608"/>
    <n v="22.1"/>
  </r>
  <r>
    <n v="18"/>
    <x v="4"/>
    <x v="414"/>
    <n v="2016"/>
    <n v="1"/>
    <n v="5"/>
    <s v="Martes"/>
    <n v="1"/>
    <x v="1868"/>
    <n v="310"/>
    <n v="18116894"/>
    <n v="58"/>
    <n v="18"/>
    <n v="1006494"/>
    <n v="17.22"/>
    <n v="1.7"/>
    <n v="34377"/>
    <n v="17.059999999999999"/>
  </r>
  <r>
    <n v="18"/>
    <x v="4"/>
    <x v="415"/>
    <n v="2016"/>
    <n v="1"/>
    <n v="6"/>
    <s v="Miércoles"/>
    <n v="1"/>
    <x v="1869"/>
    <n v="312"/>
    <n v="17201918"/>
    <n v="55"/>
    <n v="16"/>
    <n v="1075120"/>
    <n v="19.5"/>
    <n v="1.54"/>
    <n v="35689"/>
    <n v="14.03"/>
  </r>
  <r>
    <n v="18"/>
    <x v="4"/>
    <x v="416"/>
    <n v="2016"/>
    <n v="1"/>
    <n v="7"/>
    <s v="Jueves"/>
    <n v="1"/>
    <x v="1870"/>
    <n v="191"/>
    <n v="13038156"/>
    <n v="68"/>
    <n v="23"/>
    <n v="566876"/>
    <n v="8.3000000000000007"/>
    <n v="1.57"/>
    <n v="43461"/>
    <n v="21.51"/>
  </r>
  <r>
    <n v="18"/>
    <x v="4"/>
    <x v="417"/>
    <n v="2016"/>
    <n v="1"/>
    <n v="8"/>
    <s v="Viernes"/>
    <n v="1"/>
    <x v="1152"/>
    <n v="337"/>
    <n v="19432087"/>
    <n v="58"/>
    <n v="17"/>
    <n v="1143064"/>
    <n v="19.82"/>
    <n v="1.58"/>
    <n v="36595"/>
    <n v="15.77"/>
  </r>
  <r>
    <n v="18"/>
    <x v="4"/>
    <x v="418"/>
    <n v="2016"/>
    <n v="1"/>
    <n v="9"/>
    <s v="Sábado"/>
    <n v="1"/>
    <x v="1871"/>
    <n v="323"/>
    <n v="23016156"/>
    <n v="71"/>
    <n v="16"/>
    <n v="1438510"/>
    <n v="20.190000000000001"/>
    <n v="1.76"/>
    <n v="40450"/>
    <n v="15.41"/>
  </r>
  <r>
    <n v="18"/>
    <x v="4"/>
    <x v="419"/>
    <n v="2016"/>
    <n v="1"/>
    <n v="10"/>
    <s v="Domingo"/>
    <n v="1"/>
    <x v="24"/>
    <n v="130"/>
    <n v="7076888"/>
    <n v="54"/>
    <n v="11"/>
    <n v="643353"/>
    <n v="11.82"/>
    <n v="1.85"/>
    <n v="29487"/>
    <n v="9.17"/>
  </r>
  <r>
    <n v="18"/>
    <x v="4"/>
    <x v="420"/>
    <n v="2016"/>
    <n v="1"/>
    <n v="11"/>
    <s v="Lunes"/>
    <n v="2"/>
    <x v="928"/>
    <n v="299"/>
    <n v="21766284"/>
    <n v="73"/>
    <n v="15"/>
    <n v="1451086"/>
    <n v="19.93"/>
    <n v="1.81"/>
    <n v="40159"/>
    <n v="13.73"/>
  </r>
  <r>
    <n v="18"/>
    <x v="4"/>
    <x v="421"/>
    <n v="2016"/>
    <n v="1"/>
    <n v="12"/>
    <s v="Martes"/>
    <n v="2"/>
    <x v="1872"/>
    <n v="262"/>
    <n v="17353447"/>
    <n v="66"/>
    <n v="11"/>
    <n v="1577586"/>
    <n v="23.82"/>
    <n v="1.65"/>
    <n v="40077"/>
    <n v="9.6199999999999992"/>
  </r>
  <r>
    <n v="18"/>
    <x v="4"/>
    <x v="422"/>
    <n v="2016"/>
    <n v="1"/>
    <n v="13"/>
    <s v="Miércoles"/>
    <n v="2"/>
    <x v="1756"/>
    <n v="256"/>
    <n v="18868477"/>
    <n v="74"/>
    <n v="12"/>
    <n v="1572373"/>
    <n v="21.33"/>
    <n v="1.59"/>
    <n v="46474"/>
    <n v="12.36"/>
  </r>
  <r>
    <n v="18"/>
    <x v="4"/>
    <x v="423"/>
    <n v="2016"/>
    <n v="1"/>
    <n v="14"/>
    <s v="Jueves"/>
    <n v="2"/>
    <x v="1873"/>
    <n v="242"/>
    <n v="15189951"/>
    <n v="63"/>
    <n v="13"/>
    <n v="1168458"/>
    <n v="18.62"/>
    <n v="1.67"/>
    <n v="37599"/>
    <n v="12.29"/>
  </r>
  <r>
    <n v="18"/>
    <x v="4"/>
    <x v="424"/>
    <n v="2016"/>
    <n v="1"/>
    <n v="15"/>
    <s v="Viernes"/>
    <n v="2"/>
    <x v="1874"/>
    <n v="264"/>
    <n v="14430997"/>
    <n v="55"/>
    <n v="9"/>
    <n v="1603444"/>
    <n v="29.33"/>
    <n v="1.75"/>
    <n v="31236"/>
    <n v="8.83"/>
  </r>
  <r>
    <n v="18"/>
    <x v="4"/>
    <x v="425"/>
    <n v="2016"/>
    <n v="1"/>
    <n v="16"/>
    <s v="Sábado"/>
    <n v="2"/>
    <x v="1814"/>
    <n v="192"/>
    <n v="13528500"/>
    <n v="70"/>
    <n v="14"/>
    <n v="966321"/>
    <n v="13.71"/>
    <n v="1.72"/>
    <n v="40995"/>
    <n v="13.52"/>
  </r>
  <r>
    <n v="18"/>
    <x v="4"/>
    <x v="426"/>
    <n v="2016"/>
    <n v="1"/>
    <n v="17"/>
    <s v="Domingo"/>
    <n v="2"/>
    <x v="1875"/>
    <n v="116"/>
    <n v="6193676"/>
    <n v="53"/>
    <n v="9"/>
    <n v="688186"/>
    <n v="12.89"/>
    <n v="1.76"/>
    <n v="30361"/>
    <n v="8.89"/>
  </r>
  <r>
    <n v="18"/>
    <x v="4"/>
    <x v="427"/>
    <n v="2016"/>
    <n v="1"/>
    <n v="18"/>
    <s v="Lunes"/>
    <n v="3"/>
    <x v="985"/>
    <n v="270"/>
    <n v="16652868"/>
    <n v="62"/>
    <n v="13"/>
    <n v="1280990"/>
    <n v="20.77"/>
    <n v="1.87"/>
    <n v="32976"/>
    <n v="12.09"/>
  </r>
  <r>
    <n v="18"/>
    <x v="4"/>
    <x v="428"/>
    <n v="2016"/>
    <n v="1"/>
    <n v="19"/>
    <s v="Martes"/>
    <n v="3"/>
    <x v="1876"/>
    <n v="255"/>
    <n v="16572805"/>
    <n v="65"/>
    <n v="18"/>
    <n v="920711"/>
    <n v="14.17"/>
    <n v="1.67"/>
    <n v="38903"/>
    <n v="15.36"/>
  </r>
  <r>
    <n v="18"/>
    <x v="4"/>
    <x v="429"/>
    <n v="2016"/>
    <n v="1"/>
    <n v="20"/>
    <s v="Miércoles"/>
    <n v="3"/>
    <x v="86"/>
    <n v="213"/>
    <n v="13620871"/>
    <n v="64"/>
    <n v="15"/>
    <n v="908058"/>
    <n v="14.2"/>
    <n v="1.62"/>
    <n v="39596"/>
    <n v="14.08"/>
  </r>
  <r>
    <n v="18"/>
    <x v="4"/>
    <x v="430"/>
    <n v="2016"/>
    <n v="1"/>
    <n v="21"/>
    <s v="Jueves"/>
    <n v="3"/>
    <x v="811"/>
    <n v="205"/>
    <n v="12421576"/>
    <n v="61"/>
    <n v="17"/>
    <n v="730681"/>
    <n v="12.06"/>
    <n v="1.58"/>
    <n v="38457"/>
    <n v="16.760000000000002"/>
  </r>
  <r>
    <n v="18"/>
    <x v="4"/>
    <x v="431"/>
    <n v="2016"/>
    <n v="1"/>
    <n v="22"/>
    <s v="Viernes"/>
    <n v="3"/>
    <x v="239"/>
    <n v="278"/>
    <n v="14722590"/>
    <n v="53"/>
    <n v="19"/>
    <n v="774873"/>
    <n v="14.63"/>
    <n v="1.59"/>
    <n v="33309"/>
    <n v="18.09"/>
  </r>
  <r>
    <n v="18"/>
    <x v="4"/>
    <x v="432"/>
    <n v="2016"/>
    <n v="1"/>
    <n v="23"/>
    <s v="Sábado"/>
    <n v="3"/>
    <x v="1877"/>
    <n v="212"/>
    <n v="13054662"/>
    <n v="62"/>
    <n v="12"/>
    <n v="1087889"/>
    <n v="17.670000000000002"/>
    <n v="1.73"/>
    <n v="35571"/>
    <n v="11.36"/>
  </r>
  <r>
    <n v="18"/>
    <x v="4"/>
    <x v="433"/>
    <n v="2016"/>
    <n v="1"/>
    <n v="24"/>
    <s v="Domingo"/>
    <n v="3"/>
    <x v="0"/>
    <n v="0"/>
    <n v="0"/>
    <n v="0"/>
    <n v="0"/>
    <n v="0"/>
    <n v="0"/>
    <n v="0"/>
    <n v="0"/>
    <n v="0"/>
  </r>
  <r>
    <n v="18"/>
    <x v="4"/>
    <x v="434"/>
    <n v="2016"/>
    <n v="1"/>
    <n v="25"/>
    <s v="Lunes"/>
    <n v="4"/>
    <x v="1878"/>
    <n v="266"/>
    <n v="17577249"/>
    <n v="66"/>
    <n v="16"/>
    <n v="1098578"/>
    <n v="16.63"/>
    <n v="1.65"/>
    <n v="40039"/>
    <n v="14.39"/>
  </r>
  <r>
    <n v="18"/>
    <x v="4"/>
    <x v="435"/>
    <n v="2016"/>
    <n v="1"/>
    <n v="26"/>
    <s v="Martes"/>
    <n v="4"/>
    <x v="1879"/>
    <n v="209"/>
    <n v="16133077"/>
    <n v="77"/>
    <n v="19"/>
    <n v="849109"/>
    <n v="11"/>
    <n v="1.67"/>
    <n v="46227"/>
    <n v="16.55"/>
  </r>
  <r>
    <n v="18"/>
    <x v="4"/>
    <x v="436"/>
    <n v="2016"/>
    <n v="1"/>
    <n v="27"/>
    <s v="Miércoles"/>
    <n v="4"/>
    <x v="1880"/>
    <n v="235"/>
    <n v="18247788"/>
    <n v="78"/>
    <n v="18"/>
    <n v="1013766"/>
    <n v="13.06"/>
    <n v="1.89"/>
    <n v="41006"/>
    <n v="15.99"/>
  </r>
  <r>
    <n v="18"/>
    <x v="4"/>
    <x v="437"/>
    <n v="2016"/>
    <n v="1"/>
    <n v="28"/>
    <s v="Jueves"/>
    <n v="4"/>
    <x v="1881"/>
    <n v="210"/>
    <n v="15512026"/>
    <n v="74"/>
    <n v="21"/>
    <n v="738668"/>
    <n v="10"/>
    <n v="1.63"/>
    <n v="45225"/>
    <n v="18.48"/>
  </r>
  <r>
    <n v="18"/>
    <x v="4"/>
    <x v="438"/>
    <n v="2016"/>
    <n v="1"/>
    <n v="29"/>
    <s v="Viernes"/>
    <n v="4"/>
    <x v="1882"/>
    <n v="340"/>
    <n v="25818452"/>
    <n v="76"/>
    <n v="20"/>
    <n v="1290923"/>
    <n v="17"/>
    <n v="1.7"/>
    <n v="44669"/>
    <n v="18.940000000000001"/>
  </r>
  <r>
    <n v="18"/>
    <x v="4"/>
    <x v="439"/>
    <n v="2016"/>
    <n v="1"/>
    <n v="30"/>
    <s v="Sábado"/>
    <n v="4"/>
    <x v="1883"/>
    <n v="327"/>
    <n v="23674943"/>
    <n v="72"/>
    <n v="18"/>
    <n v="1315275"/>
    <n v="18.170000000000002"/>
    <n v="1.56"/>
    <n v="46513"/>
    <n v="17.61"/>
  </r>
  <r>
    <n v="18"/>
    <x v="4"/>
    <x v="440"/>
    <n v="2016"/>
    <n v="1"/>
    <n v="31"/>
    <s v="Domingo"/>
    <n v="4"/>
    <x v="0"/>
    <n v="0"/>
    <n v="0"/>
    <n v="0"/>
    <n v="0"/>
    <n v="0"/>
    <n v="0"/>
    <n v="0"/>
    <n v="0"/>
    <n v="0"/>
  </r>
  <r>
    <n v="18"/>
    <x v="4"/>
    <x v="441"/>
    <n v="2016"/>
    <n v="2"/>
    <n v="1"/>
    <s v="Lunes"/>
    <n v="5"/>
    <x v="1731"/>
    <n v="350"/>
    <n v="26220262"/>
    <n v="75"/>
    <n v="23"/>
    <n v="1140011"/>
    <n v="15.22"/>
    <n v="1.59"/>
    <n v="47159"/>
    <n v="20.71"/>
  </r>
  <r>
    <n v="18"/>
    <x v="4"/>
    <x v="442"/>
    <n v="2016"/>
    <n v="2"/>
    <n v="2"/>
    <s v="Martes"/>
    <n v="5"/>
    <x v="202"/>
    <n v="278"/>
    <n v="21041589"/>
    <n v="76"/>
    <n v="19"/>
    <n v="1107452"/>
    <n v="14.63"/>
    <n v="1.58"/>
    <n v="47931"/>
    <n v="18.43"/>
  </r>
  <r>
    <n v="18"/>
    <x v="4"/>
    <x v="443"/>
    <n v="2016"/>
    <n v="2"/>
    <n v="3"/>
    <s v="Miércoles"/>
    <n v="5"/>
    <x v="1883"/>
    <n v="312"/>
    <n v="20065089"/>
    <n v="64"/>
    <n v="18"/>
    <n v="1114727"/>
    <n v="17.329999999999998"/>
    <n v="1.66"/>
    <n v="38811"/>
    <n v="16.91"/>
  </r>
  <r>
    <n v="18"/>
    <x v="4"/>
    <x v="444"/>
    <n v="2016"/>
    <n v="2"/>
    <n v="4"/>
    <s v="Jueves"/>
    <n v="5"/>
    <x v="1884"/>
    <n v="300"/>
    <n v="16199919"/>
    <n v="54"/>
    <n v="18"/>
    <n v="899996"/>
    <n v="16.670000000000002"/>
    <n v="1.56"/>
    <n v="34541"/>
    <n v="17.36"/>
  </r>
  <r>
    <n v="18"/>
    <x v="4"/>
    <x v="445"/>
    <n v="2016"/>
    <n v="2"/>
    <n v="5"/>
    <s v="Viernes"/>
    <n v="5"/>
    <x v="1845"/>
    <n v="390"/>
    <n v="23759423"/>
    <n v="61"/>
    <n v="18"/>
    <n v="1319968"/>
    <n v="21.67"/>
    <n v="1.68"/>
    <n v="36329"/>
    <n v="16.87"/>
  </r>
  <r>
    <n v="18"/>
    <x v="4"/>
    <x v="446"/>
    <n v="2016"/>
    <n v="2"/>
    <n v="6"/>
    <s v="Sábado"/>
    <n v="5"/>
    <x v="1885"/>
    <n v="389"/>
    <n v="21963881"/>
    <n v="56"/>
    <n v="21"/>
    <n v="1045899"/>
    <n v="18.52"/>
    <n v="1.75"/>
    <n v="32205"/>
    <n v="19.84"/>
  </r>
  <r>
    <n v="18"/>
    <x v="4"/>
    <x v="447"/>
    <n v="2016"/>
    <n v="2"/>
    <n v="7"/>
    <s v="Domingo"/>
    <n v="5"/>
    <x v="1379"/>
    <n v="172"/>
    <n v="10348040"/>
    <n v="60"/>
    <n v="14"/>
    <n v="739146"/>
    <n v="12.29"/>
    <n v="1.84"/>
    <n v="32747"/>
    <n v="11.8"/>
  </r>
  <r>
    <n v="18"/>
    <x v="4"/>
    <x v="448"/>
    <n v="2016"/>
    <n v="2"/>
    <n v="8"/>
    <s v="Lunes"/>
    <n v="6"/>
    <x v="1886"/>
    <n v="366"/>
    <n v="26817202"/>
    <n v="73"/>
    <n v="20"/>
    <n v="1340860"/>
    <n v="18.3"/>
    <n v="1.87"/>
    <n v="39092"/>
    <n v="18.23"/>
  </r>
  <r>
    <n v="18"/>
    <x v="4"/>
    <x v="449"/>
    <n v="2016"/>
    <n v="2"/>
    <n v="9"/>
    <s v="Martes"/>
    <n v="6"/>
    <x v="1887"/>
    <n v="254"/>
    <n v="17882967"/>
    <n v="70"/>
    <n v="18"/>
    <n v="993498"/>
    <n v="14.11"/>
    <n v="1.62"/>
    <n v="43405"/>
    <n v="16.78"/>
  </r>
  <r>
    <n v="18"/>
    <x v="4"/>
    <x v="450"/>
    <n v="2016"/>
    <n v="2"/>
    <n v="10"/>
    <s v="Miércoles"/>
    <n v="6"/>
    <x v="1508"/>
    <n v="229"/>
    <n v="14639241"/>
    <n v="64"/>
    <n v="18"/>
    <n v="813291"/>
    <n v="12.72"/>
    <n v="1.6"/>
    <n v="39889"/>
    <n v="17.350000000000001"/>
  </r>
  <r>
    <n v="18"/>
    <x v="4"/>
    <x v="451"/>
    <n v="2016"/>
    <n v="2"/>
    <n v="11"/>
    <s v="Jueves"/>
    <n v="6"/>
    <x v="1421"/>
    <n v="268"/>
    <n v="13487119"/>
    <n v="50"/>
    <n v="21"/>
    <n v="642244"/>
    <n v="12.76"/>
    <n v="1.87"/>
    <n v="26974"/>
    <n v="18.93"/>
  </r>
  <r>
    <n v="18"/>
    <x v="4"/>
    <x v="452"/>
    <n v="2016"/>
    <n v="2"/>
    <n v="12"/>
    <s v="Viernes"/>
    <n v="6"/>
    <x v="1888"/>
    <n v="296"/>
    <n v="17213326"/>
    <n v="58"/>
    <n v="20"/>
    <n v="860666"/>
    <n v="14.8"/>
    <n v="1.74"/>
    <n v="33489"/>
    <n v="20.87"/>
  </r>
  <r>
    <n v="18"/>
    <x v="4"/>
    <x v="453"/>
    <n v="2016"/>
    <n v="2"/>
    <n v="13"/>
    <s v="Sábado"/>
    <n v="6"/>
    <x v="288"/>
    <n v="305"/>
    <n v="19958675"/>
    <n v="65"/>
    <n v="21"/>
    <n v="950413"/>
    <n v="14.52"/>
    <n v="1.83"/>
    <n v="35704"/>
    <n v="18.899999999999999"/>
  </r>
  <r>
    <n v="18"/>
    <x v="4"/>
    <x v="454"/>
    <n v="2016"/>
    <n v="2"/>
    <n v="14"/>
    <s v="Domingo"/>
    <n v="6"/>
    <x v="1889"/>
    <n v="34"/>
    <n v="3139842"/>
    <n v="92"/>
    <n v="12"/>
    <n v="261654"/>
    <n v="2.83"/>
    <n v="2.44"/>
    <n v="37829"/>
    <n v="13.34"/>
  </r>
  <r>
    <n v="18"/>
    <x v="4"/>
    <x v="455"/>
    <n v="2016"/>
    <n v="2"/>
    <n v="15"/>
    <s v="Lunes"/>
    <n v="7"/>
    <x v="634"/>
    <n v="252"/>
    <n v="16938433"/>
    <n v="67"/>
    <n v="17"/>
    <n v="996378"/>
    <n v="14.82"/>
    <n v="1.69"/>
    <n v="39668"/>
    <n v="10.83"/>
  </r>
  <r>
    <n v="18"/>
    <x v="4"/>
    <x v="456"/>
    <n v="2016"/>
    <n v="2"/>
    <n v="16"/>
    <s v="Martes"/>
    <n v="7"/>
    <x v="1890"/>
    <n v="146"/>
    <n v="11542330"/>
    <n v="79"/>
    <n v="17"/>
    <n v="678961"/>
    <n v="8.59"/>
    <n v="1.95"/>
    <n v="40642"/>
    <n v="18.170000000000002"/>
  </r>
  <r>
    <n v="18"/>
    <x v="4"/>
    <x v="457"/>
    <n v="2016"/>
    <n v="2"/>
    <n v="17"/>
    <s v="Miércoles"/>
    <n v="7"/>
    <x v="848"/>
    <n v="310"/>
    <n v="17861644"/>
    <n v="58"/>
    <n v="20"/>
    <n v="893082"/>
    <n v="15.5"/>
    <n v="1.76"/>
    <n v="32774"/>
    <n v="21.48"/>
  </r>
  <r>
    <n v="18"/>
    <x v="4"/>
    <x v="458"/>
    <n v="2016"/>
    <n v="2"/>
    <n v="18"/>
    <s v="Jueves"/>
    <n v="7"/>
    <x v="1891"/>
    <n v="281"/>
    <n v="19023959"/>
    <n v="68"/>
    <n v="19"/>
    <n v="1001261"/>
    <n v="14.79"/>
    <n v="2.12"/>
    <n v="31866"/>
    <n v="17.739999999999998"/>
  </r>
  <r>
    <n v="18"/>
    <x v="4"/>
    <x v="459"/>
    <n v="2016"/>
    <n v="2"/>
    <n v="19"/>
    <s v="Viernes"/>
    <n v="7"/>
    <x v="35"/>
    <n v="320"/>
    <n v="18406255"/>
    <n v="58"/>
    <n v="21"/>
    <n v="876488"/>
    <n v="15.24"/>
    <n v="1.83"/>
    <n v="31410"/>
    <n v="20.079999999999998"/>
  </r>
  <r>
    <n v="18"/>
    <x v="4"/>
    <x v="460"/>
    <n v="2016"/>
    <n v="2"/>
    <n v="20"/>
    <s v="Sábado"/>
    <n v="7"/>
    <x v="292"/>
    <n v="294"/>
    <n v="17837058"/>
    <n v="61"/>
    <n v="20"/>
    <n v="891853"/>
    <n v="14.7"/>
    <n v="1.65"/>
    <n v="36853"/>
    <n v="19.03"/>
  </r>
  <r>
    <n v="18"/>
    <x v="4"/>
    <x v="461"/>
    <n v="2016"/>
    <n v="2"/>
    <n v="21"/>
    <s v="Domingo"/>
    <n v="7"/>
    <x v="1892"/>
    <n v="97"/>
    <n v="5209936"/>
    <n v="54"/>
    <n v="11"/>
    <n v="473631"/>
    <n v="8.82"/>
    <n v="1.7"/>
    <n v="31575"/>
    <n v="7.46"/>
  </r>
  <r>
    <n v="18"/>
    <x v="4"/>
    <x v="462"/>
    <n v="2016"/>
    <n v="2"/>
    <n v="22"/>
    <s v="Lunes"/>
    <n v="8"/>
    <x v="1893"/>
    <n v="357"/>
    <n v="23550238"/>
    <n v="66"/>
    <n v="18"/>
    <n v="1308347"/>
    <n v="19.829999999999998"/>
    <n v="1.67"/>
    <n v="39514"/>
    <n v="16.39"/>
  </r>
  <r>
    <n v="18"/>
    <x v="4"/>
    <x v="463"/>
    <n v="2016"/>
    <n v="2"/>
    <n v="23"/>
    <s v="Martes"/>
    <n v="8"/>
    <x v="1894"/>
    <n v="270"/>
    <n v="18132313"/>
    <n v="67"/>
    <n v="20"/>
    <n v="906616"/>
    <n v="13.5"/>
    <n v="1.82"/>
    <n v="36929"/>
    <n v="17.59"/>
  </r>
  <r>
    <n v="18"/>
    <x v="4"/>
    <x v="464"/>
    <n v="2016"/>
    <n v="2"/>
    <n v="24"/>
    <s v="Miércoles"/>
    <n v="8"/>
    <x v="1895"/>
    <n v="266"/>
    <n v="16109844"/>
    <n v="61"/>
    <n v="21"/>
    <n v="767135"/>
    <n v="12.67"/>
    <n v="1.55"/>
    <n v="39197"/>
    <n v="18.559999999999999"/>
  </r>
  <r>
    <n v="18"/>
    <x v="4"/>
    <x v="465"/>
    <n v="2016"/>
    <n v="2"/>
    <n v="25"/>
    <s v="Jueves"/>
    <n v="8"/>
    <x v="1651"/>
    <n v="269"/>
    <n v="16773551"/>
    <n v="62"/>
    <n v="17"/>
    <n v="986680"/>
    <n v="15.82"/>
    <n v="1.57"/>
    <n v="39748"/>
    <n v="17.079999999999998"/>
  </r>
  <r>
    <n v="18"/>
    <x v="4"/>
    <x v="466"/>
    <n v="2016"/>
    <n v="2"/>
    <n v="26"/>
    <s v="Viernes"/>
    <n v="8"/>
    <x v="1583"/>
    <n v="330"/>
    <n v="25492082"/>
    <n v="77"/>
    <n v="18"/>
    <n v="1416227"/>
    <n v="18.329999999999998"/>
    <n v="1.8"/>
    <n v="42916"/>
    <n v="14.91"/>
  </r>
  <r>
    <n v="18"/>
    <x v="4"/>
    <x v="467"/>
    <n v="2016"/>
    <n v="2"/>
    <n v="27"/>
    <s v="Sábado"/>
    <n v="8"/>
    <x v="1495"/>
    <n v="321"/>
    <n v="23263839"/>
    <n v="72"/>
    <n v="21"/>
    <n v="1107802"/>
    <n v="15.29"/>
    <n v="1.76"/>
    <n v="41248"/>
    <n v="20.67"/>
  </r>
  <r>
    <n v="18"/>
    <x v="4"/>
    <x v="468"/>
    <n v="2016"/>
    <n v="2"/>
    <n v="28"/>
    <s v="Domingo"/>
    <n v="8"/>
    <x v="1896"/>
    <n v="110"/>
    <n v="7257161"/>
    <n v="66"/>
    <n v="15"/>
    <n v="483811"/>
    <n v="7.33"/>
    <n v="1.61"/>
    <n v="41001"/>
    <n v="13.05"/>
  </r>
  <r>
    <n v="18"/>
    <x v="4"/>
    <x v="469"/>
    <n v="2016"/>
    <n v="2"/>
    <n v="29"/>
    <s v="Lunes"/>
    <n v="9"/>
    <x v="1897"/>
    <n v="408"/>
    <n v="31899448"/>
    <n v="78"/>
    <n v="19"/>
    <n v="1678918"/>
    <n v="21.47"/>
    <n v="1.68"/>
    <n v="46433"/>
    <n v="16.88"/>
  </r>
  <r>
    <n v="18"/>
    <x v="4"/>
    <x v="470"/>
    <n v="2016"/>
    <n v="3"/>
    <n v="1"/>
    <s v="Martes"/>
    <n v="9"/>
    <x v="1408"/>
    <n v="293"/>
    <n v="18492914"/>
    <n v="63"/>
    <n v="20"/>
    <n v="924646"/>
    <n v="14.65"/>
    <n v="1.47"/>
    <n v="43007"/>
    <n v="17.71"/>
  </r>
  <r>
    <n v="18"/>
    <x v="4"/>
    <x v="471"/>
    <n v="2016"/>
    <n v="3"/>
    <n v="2"/>
    <s v="Miércoles"/>
    <n v="9"/>
    <x v="1337"/>
    <n v="324"/>
    <n v="21174784"/>
    <n v="65"/>
    <n v="19"/>
    <n v="1114462"/>
    <n v="17.05"/>
    <n v="1.47"/>
    <n v="44578"/>
    <n v="17.100000000000001"/>
  </r>
  <r>
    <n v="18"/>
    <x v="4"/>
    <x v="472"/>
    <n v="2016"/>
    <n v="3"/>
    <n v="3"/>
    <s v="Jueves"/>
    <n v="9"/>
    <x v="123"/>
    <n v="262"/>
    <n v="17072015"/>
    <n v="65"/>
    <n v="20"/>
    <n v="853601"/>
    <n v="13.1"/>
    <n v="1.55"/>
    <n v="42153"/>
    <n v="17.84"/>
  </r>
  <r>
    <n v="18"/>
    <x v="4"/>
    <x v="473"/>
    <n v="2016"/>
    <n v="3"/>
    <n v="4"/>
    <s v="Viernes"/>
    <n v="9"/>
    <x v="1898"/>
    <n v="302"/>
    <n v="21579299"/>
    <n v="71"/>
    <n v="21"/>
    <n v="1027586"/>
    <n v="14.38"/>
    <n v="1.63"/>
    <n v="43771"/>
    <n v="19.97"/>
  </r>
  <r>
    <n v="18"/>
    <x v="4"/>
    <x v="474"/>
    <n v="2016"/>
    <n v="3"/>
    <n v="5"/>
    <s v="Sábado"/>
    <n v="9"/>
    <x v="1899"/>
    <n v="358"/>
    <n v="29961156"/>
    <n v="84"/>
    <n v="22"/>
    <n v="1361871"/>
    <n v="16.27"/>
    <n v="1.68"/>
    <n v="49769"/>
    <n v="20.12"/>
  </r>
  <r>
    <n v="18"/>
    <x v="4"/>
    <x v="475"/>
    <n v="2016"/>
    <n v="3"/>
    <n v="6"/>
    <s v="Domingo"/>
    <n v="9"/>
    <x v="1900"/>
    <n v="128"/>
    <n v="7948046"/>
    <n v="62"/>
    <n v="13"/>
    <n v="611388"/>
    <n v="9.85"/>
    <n v="1.6"/>
    <n v="38771"/>
    <n v="10.130000000000001"/>
  </r>
  <r>
    <n v="18"/>
    <x v="4"/>
    <x v="476"/>
    <n v="2016"/>
    <n v="3"/>
    <n v="7"/>
    <s v="Lunes"/>
    <n v="10"/>
    <x v="1901"/>
    <n v="334"/>
    <n v="24321654"/>
    <n v="73"/>
    <n v="20"/>
    <n v="1216083"/>
    <n v="16.7"/>
    <n v="1.64"/>
    <n v="44383"/>
    <n v="19.600000000000001"/>
  </r>
  <r>
    <n v="18"/>
    <x v="4"/>
    <x v="477"/>
    <n v="2016"/>
    <n v="3"/>
    <n v="8"/>
    <s v="Martes"/>
    <n v="10"/>
    <x v="1403"/>
    <n v="242"/>
    <n v="17969684"/>
    <n v="74"/>
    <n v="23"/>
    <n v="781291"/>
    <n v="10.52"/>
    <n v="1.65"/>
    <n v="45037"/>
    <n v="19.61"/>
  </r>
  <r>
    <n v="18"/>
    <x v="4"/>
    <x v="478"/>
    <n v="2016"/>
    <n v="3"/>
    <n v="9"/>
    <s v="Miércoles"/>
    <n v="10"/>
    <x v="1366"/>
    <n v="232"/>
    <n v="20490859"/>
    <n v="88"/>
    <n v="24"/>
    <n v="853786"/>
    <n v="9.67"/>
    <n v="2.02"/>
    <n v="43784"/>
    <n v="21.78"/>
  </r>
  <r>
    <n v="18"/>
    <x v="4"/>
    <x v="479"/>
    <n v="2016"/>
    <n v="3"/>
    <n v="10"/>
    <s v="Jueves"/>
    <n v="10"/>
    <x v="1902"/>
    <n v="209"/>
    <n v="15072187"/>
    <n v="72"/>
    <n v="23"/>
    <n v="655313"/>
    <n v="9.09"/>
    <n v="1.65"/>
    <n v="43814"/>
    <n v="20.22"/>
  </r>
  <r>
    <n v="18"/>
    <x v="4"/>
    <x v="480"/>
    <n v="2016"/>
    <n v="3"/>
    <n v="11"/>
    <s v="Viernes"/>
    <n v="10"/>
    <x v="1903"/>
    <n v="279"/>
    <n v="16437830"/>
    <n v="59"/>
    <n v="24"/>
    <n v="684910"/>
    <n v="11.63"/>
    <n v="1.6"/>
    <n v="36774"/>
    <n v="21.97"/>
  </r>
  <r>
    <n v="18"/>
    <x v="4"/>
    <x v="481"/>
    <n v="2016"/>
    <n v="3"/>
    <n v="12"/>
    <s v="Sábado"/>
    <n v="10"/>
    <x v="504"/>
    <n v="297"/>
    <n v="22843684"/>
    <n v="77"/>
    <n v="23"/>
    <n v="993204"/>
    <n v="12.91"/>
    <n v="1.61"/>
    <n v="47890"/>
    <n v="20.149999999999999"/>
  </r>
  <r>
    <n v="18"/>
    <x v="4"/>
    <x v="482"/>
    <n v="2016"/>
    <n v="3"/>
    <n v="13"/>
    <s v="Domingo"/>
    <n v="10"/>
    <x v="1904"/>
    <n v="138"/>
    <n v="10244953"/>
    <n v="74"/>
    <n v="13"/>
    <n v="788073"/>
    <n v="10.62"/>
    <n v="1.65"/>
    <n v="44934"/>
    <n v="11"/>
  </r>
  <r>
    <n v="18"/>
    <x v="4"/>
    <x v="483"/>
    <n v="2016"/>
    <n v="3"/>
    <n v="14"/>
    <s v="Lunes"/>
    <n v="11"/>
    <x v="1508"/>
    <n v="293"/>
    <n v="17569866"/>
    <n v="60"/>
    <n v="24"/>
    <n v="732078"/>
    <n v="12.21"/>
    <n v="1.6"/>
    <n v="37462"/>
    <n v="20.99"/>
  </r>
  <r>
    <n v="18"/>
    <x v="4"/>
    <x v="484"/>
    <n v="2016"/>
    <n v="3"/>
    <n v="15"/>
    <s v="Martes"/>
    <n v="11"/>
    <x v="802"/>
    <n v="218"/>
    <n v="14736895"/>
    <n v="68"/>
    <n v="24"/>
    <n v="614037"/>
    <n v="9.08"/>
    <n v="1.85"/>
    <n v="36568"/>
    <n v="21.21"/>
  </r>
  <r>
    <n v="18"/>
    <x v="4"/>
    <x v="485"/>
    <n v="2016"/>
    <n v="3"/>
    <n v="16"/>
    <s v="Miércoles"/>
    <n v="11"/>
    <x v="436"/>
    <n v="252"/>
    <n v="19018905"/>
    <n v="75"/>
    <n v="24"/>
    <n v="792454"/>
    <n v="10.5"/>
    <n v="1.75"/>
    <n v="43127"/>
    <n v="22.06"/>
  </r>
  <r>
    <n v="18"/>
    <x v="4"/>
    <x v="486"/>
    <n v="2016"/>
    <n v="3"/>
    <n v="17"/>
    <s v="Jueves"/>
    <n v="11"/>
    <x v="567"/>
    <n v="193"/>
    <n v="12839789"/>
    <n v="67"/>
    <n v="24"/>
    <n v="534991"/>
    <n v="8.0399999999999991"/>
    <n v="1.5"/>
    <n v="44275"/>
    <n v="21.06"/>
  </r>
  <r>
    <n v="18"/>
    <x v="4"/>
    <x v="487"/>
    <n v="2016"/>
    <n v="3"/>
    <n v="18"/>
    <s v="Viernes"/>
    <n v="11"/>
    <x v="499"/>
    <n v="254"/>
    <n v="16311114"/>
    <n v="64"/>
    <n v="25"/>
    <n v="652445"/>
    <n v="10.16"/>
    <n v="1.62"/>
    <n v="39590"/>
    <n v="23.04"/>
  </r>
  <r>
    <n v="18"/>
    <x v="4"/>
    <x v="488"/>
    <n v="2016"/>
    <n v="3"/>
    <n v="19"/>
    <s v="Sábado"/>
    <n v="11"/>
    <x v="1905"/>
    <n v="248"/>
    <n v="21673055"/>
    <n v="87"/>
    <n v="23"/>
    <n v="942307"/>
    <n v="10.78"/>
    <n v="1.7"/>
    <n v="51480"/>
    <n v="19.96"/>
  </r>
  <r>
    <n v="18"/>
    <x v="4"/>
    <x v="489"/>
    <n v="2016"/>
    <n v="3"/>
    <n v="20"/>
    <s v="Domingo"/>
    <n v="11"/>
    <x v="1906"/>
    <n v="105"/>
    <n v="7473231"/>
    <n v="71"/>
    <n v="13"/>
    <n v="574864"/>
    <n v="8.08"/>
    <n v="1.83"/>
    <n v="38923"/>
    <n v="10.31"/>
  </r>
  <r>
    <n v="18"/>
    <x v="4"/>
    <x v="490"/>
    <n v="2016"/>
    <n v="3"/>
    <n v="21"/>
    <s v="Lunes"/>
    <n v="12"/>
    <x v="825"/>
    <n v="258"/>
    <n v="16794860"/>
    <n v="65"/>
    <n v="24"/>
    <n v="699786"/>
    <n v="10.75"/>
    <n v="1.7"/>
    <n v="38257"/>
    <n v="23.32"/>
  </r>
  <r>
    <n v="18"/>
    <x v="4"/>
    <x v="491"/>
    <n v="2016"/>
    <n v="3"/>
    <n v="22"/>
    <s v="Martes"/>
    <n v="12"/>
    <x v="1907"/>
    <n v="220"/>
    <n v="14093254"/>
    <n v="64"/>
    <n v="23"/>
    <n v="612750"/>
    <n v="9.57"/>
    <n v="1.68"/>
    <n v="38090"/>
    <n v="18.399999999999999"/>
  </r>
  <r>
    <n v="18"/>
    <x v="4"/>
    <x v="492"/>
    <n v="2016"/>
    <n v="3"/>
    <n v="23"/>
    <s v="Miércoles"/>
    <n v="12"/>
    <x v="1908"/>
    <n v="215"/>
    <n v="15016674"/>
    <n v="70"/>
    <n v="19"/>
    <n v="790351"/>
    <n v="11.32"/>
    <n v="1.58"/>
    <n v="44297"/>
    <n v="17.309999999999999"/>
  </r>
  <r>
    <n v="18"/>
    <x v="4"/>
    <x v="493"/>
    <n v="2016"/>
    <n v="3"/>
    <n v="24"/>
    <s v="Jueves"/>
    <n v="12"/>
    <x v="1777"/>
    <n v="245"/>
    <n v="18184337"/>
    <n v="74"/>
    <n v="24"/>
    <n v="757681"/>
    <n v="10.210000000000001"/>
    <n v="1.62"/>
    <n v="45804"/>
    <n v="19.93"/>
  </r>
  <r>
    <n v="18"/>
    <x v="4"/>
    <x v="494"/>
    <n v="2016"/>
    <n v="3"/>
    <n v="25"/>
    <s v="Viernes"/>
    <n v="12"/>
    <x v="0"/>
    <n v="0"/>
    <n v="0"/>
    <n v="0"/>
    <n v="0"/>
    <n v="0"/>
    <n v="0"/>
    <n v="0"/>
    <n v="0"/>
    <n v="0"/>
  </r>
  <r>
    <n v="18"/>
    <x v="4"/>
    <x v="495"/>
    <n v="2016"/>
    <n v="3"/>
    <n v="26"/>
    <s v="Sábado"/>
    <n v="12"/>
    <x v="1909"/>
    <n v="141"/>
    <n v="8761697"/>
    <n v="62"/>
    <n v="21"/>
    <n v="417224"/>
    <n v="6.71"/>
    <n v="1.52"/>
    <n v="40752"/>
    <n v="15.97"/>
  </r>
  <r>
    <n v="18"/>
    <x v="4"/>
    <x v="496"/>
    <n v="2016"/>
    <n v="3"/>
    <n v="27"/>
    <s v="Domingo"/>
    <n v="12"/>
    <x v="1910"/>
    <n v="92"/>
    <n v="7367059"/>
    <n v="80"/>
    <n v="11"/>
    <n v="669733"/>
    <n v="8.36"/>
    <n v="1.62"/>
    <n v="49443"/>
    <n v="8.6199999999999992"/>
  </r>
  <r>
    <n v="18"/>
    <x v="4"/>
    <x v="497"/>
    <n v="2016"/>
    <n v="3"/>
    <n v="28"/>
    <s v="Lunes"/>
    <n v="13"/>
    <x v="527"/>
    <n v="203"/>
    <n v="16302004"/>
    <n v="80"/>
    <n v="23"/>
    <n v="708783"/>
    <n v="8.83"/>
    <n v="1.74"/>
    <n v="46181"/>
    <n v="20.76"/>
  </r>
  <r>
    <n v="18"/>
    <x v="4"/>
    <x v="498"/>
    <n v="2016"/>
    <n v="3"/>
    <n v="29"/>
    <s v="Martes"/>
    <n v="13"/>
    <x v="1911"/>
    <n v="203"/>
    <n v="15876169"/>
    <n v="78"/>
    <n v="21"/>
    <n v="756008"/>
    <n v="9.67"/>
    <n v="1.59"/>
    <n v="49305"/>
    <n v="18.86"/>
  </r>
  <r>
    <n v="18"/>
    <x v="4"/>
    <x v="499"/>
    <n v="2016"/>
    <n v="3"/>
    <n v="30"/>
    <s v="Miércoles"/>
    <n v="13"/>
    <x v="584"/>
    <n v="220"/>
    <n v="14926486"/>
    <n v="68"/>
    <n v="24"/>
    <n v="621937"/>
    <n v="9.17"/>
    <n v="1.62"/>
    <n v="41928"/>
    <n v="20.58"/>
  </r>
  <r>
    <n v="18"/>
    <x v="4"/>
    <x v="500"/>
    <n v="2016"/>
    <n v="3"/>
    <n v="31"/>
    <s v="Jueves"/>
    <n v="13"/>
    <x v="1912"/>
    <n v="240"/>
    <n v="18132541"/>
    <n v="76"/>
    <n v="23"/>
    <n v="788371"/>
    <n v="10.43"/>
    <n v="1.49"/>
    <n v="50650"/>
    <n v="19.14"/>
  </r>
  <r>
    <n v="18"/>
    <x v="4"/>
    <x v="501"/>
    <n v="2016"/>
    <n v="4"/>
    <n v="1"/>
    <s v="Viernes"/>
    <n v="13"/>
    <x v="1255"/>
    <n v="323"/>
    <n v="19740485"/>
    <n v="61"/>
    <n v="20"/>
    <n v="987024"/>
    <n v="16.149999999999999"/>
    <n v="1.45"/>
    <n v="42271"/>
    <n v="17.23"/>
  </r>
  <r>
    <n v="18"/>
    <x v="4"/>
    <x v="502"/>
    <n v="2016"/>
    <n v="4"/>
    <n v="2"/>
    <s v="Sábado"/>
    <n v="13"/>
    <x v="1913"/>
    <n v="374"/>
    <n v="37346471"/>
    <n v="100"/>
    <n v="17"/>
    <n v="2196851"/>
    <n v="22"/>
    <n v="1.75"/>
    <n v="57192"/>
    <n v="14.23"/>
  </r>
  <r>
    <n v="18"/>
    <x v="4"/>
    <x v="503"/>
    <n v="2016"/>
    <n v="4"/>
    <n v="3"/>
    <s v="Domingo"/>
    <n v="13"/>
    <x v="1914"/>
    <n v="144"/>
    <n v="10139323"/>
    <n v="70"/>
    <n v="13"/>
    <n v="779948"/>
    <n v="11.08"/>
    <n v="1.49"/>
    <n v="47160"/>
    <n v="11.04"/>
  </r>
  <r>
    <n v="18"/>
    <x v="4"/>
    <x v="504"/>
    <n v="2016"/>
    <n v="4"/>
    <n v="4"/>
    <s v="Lunes"/>
    <n v="14"/>
    <x v="1337"/>
    <n v="299"/>
    <n v="21884422"/>
    <n v="73"/>
    <n v="17"/>
    <n v="1287319"/>
    <n v="17.59"/>
    <n v="1.59"/>
    <n v="46170"/>
    <n v="15.59"/>
  </r>
  <r>
    <n v="18"/>
    <x v="4"/>
    <x v="505"/>
    <n v="2016"/>
    <n v="4"/>
    <n v="5"/>
    <s v="Martes"/>
    <n v="14"/>
    <x v="373"/>
    <n v="237"/>
    <n v="15669163"/>
    <n v="66"/>
    <n v="19"/>
    <n v="824693"/>
    <n v="12.47"/>
    <n v="1.56"/>
    <n v="42464"/>
    <n v="16.600000000000001"/>
  </r>
  <r>
    <n v="18"/>
    <x v="4"/>
    <x v="506"/>
    <n v="2016"/>
    <n v="4"/>
    <n v="6"/>
    <s v="Miércoles"/>
    <n v="14"/>
    <x v="1667"/>
    <n v="276"/>
    <n v="16983176"/>
    <n v="62"/>
    <n v="20"/>
    <n v="849159"/>
    <n v="13.8"/>
    <n v="1.59"/>
    <n v="38686"/>
    <n v="16.940000000000001"/>
  </r>
  <r>
    <n v="18"/>
    <x v="4"/>
    <x v="507"/>
    <n v="2016"/>
    <n v="4"/>
    <n v="7"/>
    <s v="Jueves"/>
    <n v="14"/>
    <x v="1534"/>
    <n v="250"/>
    <n v="16491779"/>
    <n v="66"/>
    <n v="19"/>
    <n v="867988"/>
    <n v="13.16"/>
    <n v="1.53"/>
    <n v="43059"/>
    <n v="16.559999999999999"/>
  </r>
  <r>
    <n v="18"/>
    <x v="4"/>
    <x v="508"/>
    <n v="2016"/>
    <n v="4"/>
    <n v="8"/>
    <s v="Viernes"/>
    <n v="14"/>
    <x v="1790"/>
    <n v="246"/>
    <n v="20955620"/>
    <n v="85"/>
    <n v="19"/>
    <n v="1102927"/>
    <n v="12.95"/>
    <n v="1.64"/>
    <n v="51870"/>
    <n v="15.79"/>
  </r>
  <r>
    <n v="18"/>
    <x v="4"/>
    <x v="509"/>
    <n v="2016"/>
    <n v="4"/>
    <n v="9"/>
    <s v="Sábado"/>
    <n v="14"/>
    <x v="1915"/>
    <n v="324"/>
    <n v="28998741"/>
    <n v="90"/>
    <n v="19"/>
    <n v="1526250"/>
    <n v="17.05"/>
    <n v="1.62"/>
    <n v="55131"/>
    <n v="15.79"/>
  </r>
  <r>
    <n v="18"/>
    <x v="4"/>
    <x v="510"/>
    <n v="2016"/>
    <n v="4"/>
    <n v="10"/>
    <s v="Domingo"/>
    <n v="14"/>
    <x v="840"/>
    <n v="138"/>
    <n v="9132617"/>
    <n v="66"/>
    <n v="12"/>
    <n v="761051"/>
    <n v="11.5"/>
    <n v="1.46"/>
    <n v="45211"/>
    <n v="9.92"/>
  </r>
  <r>
    <n v="18"/>
    <x v="4"/>
    <x v="511"/>
    <n v="2016"/>
    <n v="4"/>
    <n v="11"/>
    <s v="Lunes"/>
    <n v="15"/>
    <x v="1916"/>
    <n v="252"/>
    <n v="18914038"/>
    <n v="75"/>
    <n v="21"/>
    <n v="900669"/>
    <n v="12"/>
    <n v="1.49"/>
    <n v="50303"/>
    <n v="18.02"/>
  </r>
  <r>
    <n v="18"/>
    <x v="4"/>
    <x v="512"/>
    <n v="2016"/>
    <n v="4"/>
    <n v="12"/>
    <s v="Martes"/>
    <n v="15"/>
    <x v="1917"/>
    <n v="186"/>
    <n v="14736825"/>
    <n v="79"/>
    <n v="21"/>
    <n v="701754"/>
    <n v="8.86"/>
    <n v="1.57"/>
    <n v="50469"/>
    <n v="18.47"/>
  </r>
  <r>
    <n v="18"/>
    <x v="4"/>
    <x v="513"/>
    <n v="2016"/>
    <n v="4"/>
    <n v="13"/>
    <s v="Miércoles"/>
    <n v="15"/>
    <x v="1918"/>
    <n v="170"/>
    <n v="12735456"/>
    <n v="75"/>
    <n v="20"/>
    <n v="636773"/>
    <n v="8.5"/>
    <n v="1.54"/>
    <n v="48795"/>
    <n v="17.97"/>
  </r>
  <r>
    <n v="18"/>
    <x v="4"/>
    <x v="514"/>
    <n v="2016"/>
    <n v="4"/>
    <n v="14"/>
    <s v="Jueves"/>
    <n v="15"/>
    <x v="646"/>
    <n v="174"/>
    <n v="15706736"/>
    <n v="90"/>
    <n v="19"/>
    <n v="826670"/>
    <n v="9.16"/>
    <n v="1.65"/>
    <n v="54727"/>
    <n v="17.239999999999998"/>
  </r>
  <r>
    <n v="18"/>
    <x v="4"/>
    <x v="515"/>
    <n v="2016"/>
    <n v="4"/>
    <n v="15"/>
    <s v="Viernes"/>
    <n v="15"/>
    <x v="1919"/>
    <n v="215"/>
    <n v="16704320"/>
    <n v="78"/>
    <n v="20"/>
    <n v="835216"/>
    <n v="10.75"/>
    <n v="1.65"/>
    <n v="47054"/>
    <n v="17.16"/>
  </r>
  <r>
    <n v="18"/>
    <x v="4"/>
    <x v="516"/>
    <n v="2016"/>
    <n v="4"/>
    <n v="16"/>
    <s v="Sábado"/>
    <n v="15"/>
    <x v="1912"/>
    <n v="259"/>
    <n v="23397336"/>
    <n v="90"/>
    <n v="21"/>
    <n v="1114159"/>
    <n v="12.33"/>
    <n v="1.71"/>
    <n v="52935"/>
    <n v="18.8"/>
  </r>
  <r>
    <n v="18"/>
    <x v="4"/>
    <x v="517"/>
    <n v="2016"/>
    <n v="4"/>
    <n v="17"/>
    <s v="Domingo"/>
    <n v="15"/>
    <x v="1920"/>
    <n v="106"/>
    <n v="7890756"/>
    <n v="74"/>
    <n v="12"/>
    <n v="657563"/>
    <n v="8.83"/>
    <n v="1.42"/>
    <n v="52257"/>
    <n v="9.8699999999999992"/>
  </r>
  <r>
    <n v="18"/>
    <x v="4"/>
    <x v="518"/>
    <n v="2016"/>
    <n v="4"/>
    <n v="18"/>
    <s v="Lunes"/>
    <n v="16"/>
    <x v="1761"/>
    <n v="204"/>
    <n v="14282481"/>
    <n v="70"/>
    <n v="19"/>
    <n v="751710"/>
    <n v="10.74"/>
    <n v="1.7"/>
    <n v="41160"/>
    <n v="15.82"/>
  </r>
  <r>
    <n v="18"/>
    <x v="4"/>
    <x v="519"/>
    <n v="2016"/>
    <n v="4"/>
    <n v="19"/>
    <s v="Martes"/>
    <n v="16"/>
    <x v="1921"/>
    <n v="180"/>
    <n v="16159678"/>
    <n v="90"/>
    <n v="21"/>
    <n v="769509"/>
    <n v="8.57"/>
    <n v="1.64"/>
    <n v="54779"/>
    <n v="18.02"/>
  </r>
  <r>
    <n v="18"/>
    <x v="4"/>
    <x v="520"/>
    <n v="2016"/>
    <n v="4"/>
    <n v="20"/>
    <s v="Miércoles"/>
    <n v="16"/>
    <x v="1922"/>
    <n v="159"/>
    <n v="12192839"/>
    <n v="77"/>
    <n v="20"/>
    <n v="609642"/>
    <n v="7.95"/>
    <n v="1.5"/>
    <n v="51230"/>
    <n v="17.96"/>
  </r>
  <r>
    <n v="18"/>
    <x v="4"/>
    <x v="521"/>
    <n v="2016"/>
    <n v="4"/>
    <n v="21"/>
    <s v="Jueves"/>
    <n v="16"/>
    <x v="1923"/>
    <n v="166"/>
    <n v="11904379"/>
    <n v="72"/>
    <n v="20"/>
    <n v="595219"/>
    <n v="8.3000000000000007"/>
    <n v="1.58"/>
    <n v="45264"/>
    <n v="16.77"/>
  </r>
  <r>
    <n v="18"/>
    <x v="4"/>
    <x v="522"/>
    <n v="2016"/>
    <n v="4"/>
    <n v="22"/>
    <s v="Viernes"/>
    <n v="16"/>
    <x v="1924"/>
    <n v="235"/>
    <n v="19182863"/>
    <n v="82"/>
    <n v="20"/>
    <n v="959143"/>
    <n v="11.75"/>
    <n v="1.86"/>
    <n v="43796"/>
    <n v="17.489999999999998"/>
  </r>
  <r>
    <n v="18"/>
    <x v="4"/>
    <x v="523"/>
    <n v="2016"/>
    <n v="4"/>
    <n v="23"/>
    <s v="Sábado"/>
    <n v="16"/>
    <x v="1925"/>
    <n v="231"/>
    <n v="22318660"/>
    <n v="97"/>
    <n v="18"/>
    <n v="1239926"/>
    <n v="12.83"/>
    <n v="1.64"/>
    <n v="59044"/>
    <n v="15.03"/>
  </r>
  <r>
    <n v="18"/>
    <x v="4"/>
    <x v="524"/>
    <n v="2016"/>
    <n v="4"/>
    <n v="24"/>
    <s v="Domingo"/>
    <n v="16"/>
    <x v="1926"/>
    <n v="95"/>
    <n v="7043052"/>
    <n v="74"/>
    <n v="13"/>
    <n v="541773"/>
    <n v="7.31"/>
    <n v="1.56"/>
    <n v="47588"/>
    <n v="10.31"/>
  </r>
  <r>
    <n v="18"/>
    <x v="4"/>
    <x v="525"/>
    <n v="2016"/>
    <n v="4"/>
    <n v="25"/>
    <s v="Lunes"/>
    <n v="17"/>
    <x v="1927"/>
    <n v="224"/>
    <n v="16921469"/>
    <n v="76"/>
    <n v="19"/>
    <n v="890604"/>
    <n v="11.79"/>
    <n v="1.72"/>
    <n v="43952"/>
    <n v="16.37"/>
  </r>
  <r>
    <n v="18"/>
    <x v="4"/>
    <x v="526"/>
    <n v="2016"/>
    <n v="4"/>
    <n v="26"/>
    <s v="Martes"/>
    <n v="17"/>
    <x v="1928"/>
    <n v="197"/>
    <n v="13424235"/>
    <n v="68"/>
    <n v="21"/>
    <n v="639249"/>
    <n v="9.3800000000000008"/>
    <n v="1.83"/>
    <n v="37290"/>
    <n v="19.399999999999999"/>
  </r>
  <r>
    <n v="18"/>
    <x v="4"/>
    <x v="527"/>
    <n v="2016"/>
    <n v="4"/>
    <n v="27"/>
    <s v="Miércoles"/>
    <n v="17"/>
    <x v="683"/>
    <n v="175"/>
    <n v="12867507"/>
    <n v="74"/>
    <n v="21"/>
    <n v="612738"/>
    <n v="8.33"/>
    <n v="1.55"/>
    <n v="47482"/>
    <n v="18.309999999999999"/>
  </r>
  <r>
    <n v="18"/>
    <x v="4"/>
    <x v="528"/>
    <n v="2016"/>
    <n v="4"/>
    <n v="28"/>
    <s v="Jueves"/>
    <n v="17"/>
    <x v="0"/>
    <n v="0"/>
    <n v="0"/>
    <n v="0"/>
    <n v="15"/>
    <n v="0"/>
    <n v="0"/>
    <n v="0"/>
    <n v="0"/>
    <n v="15.98"/>
  </r>
  <r>
    <n v="18"/>
    <x v="4"/>
    <x v="529"/>
    <n v="2016"/>
    <n v="4"/>
    <n v="29"/>
    <s v="Viernes"/>
    <n v="17"/>
    <x v="419"/>
    <n v="0"/>
    <n v="0"/>
    <n v="0"/>
    <n v="0"/>
    <n v="0"/>
    <n v="0"/>
    <n v="0"/>
    <n v="0"/>
    <n v="0"/>
  </r>
  <r>
    <n v="18"/>
    <x v="4"/>
    <x v="530"/>
    <n v="2016"/>
    <n v="4"/>
    <n v="30"/>
    <s v="Sábado"/>
    <n v="17"/>
    <x v="1929"/>
    <n v="366"/>
    <n v="26791074"/>
    <n v="73"/>
    <n v="19"/>
    <n v="1410057"/>
    <n v="19.260000000000002"/>
    <n v="1.64"/>
    <n v="44652"/>
    <n v="15.86"/>
  </r>
  <r>
    <n v="18"/>
    <x v="4"/>
    <x v="531"/>
    <n v="2016"/>
    <n v="5"/>
    <n v="1"/>
    <s v="Domingo"/>
    <n v="17"/>
    <x v="0"/>
    <n v="0"/>
    <n v="0"/>
    <n v="0"/>
    <n v="0"/>
    <n v="0"/>
    <n v="0"/>
    <n v="0"/>
    <n v="0"/>
    <n v="0"/>
  </r>
  <r>
    <n v="18"/>
    <x v="4"/>
    <x v="532"/>
    <n v="2016"/>
    <n v="5"/>
    <n v="2"/>
    <s v="Lunes"/>
    <n v="18"/>
    <x v="136"/>
    <n v="338"/>
    <n v="23567600"/>
    <n v="70"/>
    <n v="17"/>
    <n v="1386329"/>
    <n v="19.88"/>
    <n v="1.86"/>
    <n v="37588"/>
    <n v="14.97"/>
  </r>
  <r>
    <n v="18"/>
    <x v="4"/>
    <x v="533"/>
    <n v="2016"/>
    <n v="5"/>
    <n v="3"/>
    <s v="Martes"/>
    <n v="18"/>
    <x v="1930"/>
    <n v="179"/>
    <n v="14935215"/>
    <n v="83"/>
    <n v="15"/>
    <n v="995681"/>
    <n v="11.93"/>
    <n v="1.65"/>
    <n v="50628"/>
    <n v="13.28"/>
  </r>
  <r>
    <n v="18"/>
    <x v="4"/>
    <x v="534"/>
    <n v="2016"/>
    <n v="5"/>
    <n v="4"/>
    <s v="Miércoles"/>
    <n v="18"/>
    <x v="1931"/>
    <n v="143"/>
    <n v="6786752"/>
    <n v="47"/>
    <n v="18"/>
    <n v="377042"/>
    <n v="7.94"/>
    <n v="1.4"/>
    <n v="33934"/>
    <n v="14.4"/>
  </r>
  <r>
    <n v="18"/>
    <x v="4"/>
    <x v="535"/>
    <n v="2016"/>
    <n v="5"/>
    <n v="5"/>
    <s v="Jueves"/>
    <n v="18"/>
    <x v="586"/>
    <n v="113"/>
    <n v="5046775"/>
    <n v="45"/>
    <n v="17"/>
    <n v="296869"/>
    <n v="6.65"/>
    <n v="1.61"/>
    <n v="27730"/>
    <n v="13.45"/>
  </r>
  <r>
    <n v="20"/>
    <x v="5"/>
    <x v="18"/>
    <n v="2014"/>
    <n v="12"/>
    <n v="5"/>
    <s v="Viernes"/>
    <n v="48"/>
    <x v="0"/>
    <n v="0"/>
    <n v="0"/>
    <n v="0"/>
    <n v="0"/>
    <n v="0"/>
    <n v="0"/>
    <n v="0"/>
    <n v="0"/>
    <n v="0"/>
  </r>
  <r>
    <n v="20"/>
    <x v="5"/>
    <x v="19"/>
    <n v="2014"/>
    <n v="12"/>
    <n v="6"/>
    <s v="Sábado"/>
    <n v="48"/>
    <x v="0"/>
    <n v="0"/>
    <n v="0"/>
    <n v="0"/>
    <n v="0"/>
    <n v="0"/>
    <n v="0"/>
    <n v="0"/>
    <n v="0"/>
    <n v="0"/>
  </r>
  <r>
    <n v="20"/>
    <x v="5"/>
    <x v="20"/>
    <n v="2014"/>
    <n v="12"/>
    <n v="7"/>
    <s v="Domingo"/>
    <n v="48"/>
    <x v="0"/>
    <n v="0"/>
    <n v="0"/>
    <n v="0"/>
    <n v="0"/>
    <n v="0"/>
    <n v="0"/>
    <n v="0"/>
    <n v="0"/>
    <n v="0"/>
  </r>
  <r>
    <n v="20"/>
    <x v="5"/>
    <x v="21"/>
    <n v="2014"/>
    <n v="12"/>
    <n v="8"/>
    <s v="Lunes"/>
    <n v="49"/>
    <x v="0"/>
    <n v="0"/>
    <n v="0"/>
    <n v="0"/>
    <n v="0"/>
    <n v="0"/>
    <n v="0"/>
    <n v="0"/>
    <n v="0"/>
    <n v="0"/>
  </r>
  <r>
    <n v="20"/>
    <x v="5"/>
    <x v="22"/>
    <n v="2014"/>
    <n v="12"/>
    <n v="9"/>
    <s v="Martes"/>
    <n v="49"/>
    <x v="0"/>
    <n v="0"/>
    <n v="0"/>
    <n v="0"/>
    <n v="0"/>
    <n v="0"/>
    <n v="0"/>
    <n v="0"/>
    <n v="0"/>
    <n v="0"/>
  </r>
  <r>
    <n v="20"/>
    <x v="5"/>
    <x v="23"/>
    <n v="2014"/>
    <n v="12"/>
    <n v="10"/>
    <s v="Miércoles"/>
    <n v="49"/>
    <x v="0"/>
    <n v="0"/>
    <n v="0"/>
    <n v="0"/>
    <n v="0"/>
    <n v="0"/>
    <n v="0"/>
    <n v="0"/>
    <n v="0"/>
    <n v="0"/>
  </r>
  <r>
    <n v="20"/>
    <x v="5"/>
    <x v="24"/>
    <n v="2014"/>
    <n v="12"/>
    <n v="11"/>
    <s v="Jueves"/>
    <n v="49"/>
    <x v="0"/>
    <n v="0"/>
    <n v="0"/>
    <n v="0"/>
    <n v="0"/>
    <n v="0"/>
    <n v="0"/>
    <n v="0"/>
    <n v="0"/>
    <n v="0"/>
  </r>
  <r>
    <n v="20"/>
    <x v="5"/>
    <x v="25"/>
    <n v="2014"/>
    <n v="12"/>
    <n v="12"/>
    <s v="Viernes"/>
    <n v="49"/>
    <x v="0"/>
    <n v="0"/>
    <n v="0"/>
    <n v="0"/>
    <n v="0"/>
    <n v="0"/>
    <n v="0"/>
    <n v="0"/>
    <n v="0"/>
    <n v="0"/>
  </r>
  <r>
    <n v="20"/>
    <x v="5"/>
    <x v="26"/>
    <n v="2014"/>
    <n v="12"/>
    <n v="13"/>
    <s v="Sábado"/>
    <n v="49"/>
    <x v="0"/>
    <n v="0"/>
    <n v="0"/>
    <n v="0"/>
    <n v="0"/>
    <n v="0"/>
    <n v="0"/>
    <n v="0"/>
    <n v="0"/>
    <n v="0"/>
  </r>
  <r>
    <n v="20"/>
    <x v="5"/>
    <x v="27"/>
    <n v="2014"/>
    <n v="12"/>
    <n v="14"/>
    <s v="Domingo"/>
    <n v="49"/>
    <x v="0"/>
    <n v="0"/>
    <n v="0"/>
    <n v="0"/>
    <n v="0"/>
    <n v="0"/>
    <n v="0"/>
    <n v="0"/>
    <n v="0"/>
    <n v="0"/>
  </r>
  <r>
    <n v="20"/>
    <x v="5"/>
    <x v="28"/>
    <n v="2014"/>
    <n v="12"/>
    <n v="15"/>
    <s v="Lunes"/>
    <n v="50"/>
    <x v="0"/>
    <n v="0"/>
    <n v="0"/>
    <n v="0"/>
    <n v="0"/>
    <n v="0"/>
    <n v="0"/>
    <n v="0"/>
    <n v="0"/>
    <n v="0"/>
  </r>
  <r>
    <n v="20"/>
    <x v="5"/>
    <x v="29"/>
    <n v="2014"/>
    <n v="12"/>
    <n v="16"/>
    <s v="Martes"/>
    <n v="50"/>
    <x v="0"/>
    <n v="0"/>
    <n v="0"/>
    <n v="0"/>
    <n v="0"/>
    <n v="0"/>
    <n v="0"/>
    <n v="0"/>
    <n v="0"/>
    <n v="0"/>
  </r>
  <r>
    <n v="20"/>
    <x v="5"/>
    <x v="30"/>
    <n v="2014"/>
    <n v="12"/>
    <n v="17"/>
    <s v="Miércoles"/>
    <n v="50"/>
    <x v="0"/>
    <n v="0"/>
    <n v="0"/>
    <n v="0"/>
    <n v="0"/>
    <n v="0"/>
    <n v="0"/>
    <n v="0"/>
    <n v="0"/>
    <n v="0"/>
  </r>
  <r>
    <n v="20"/>
    <x v="5"/>
    <x v="31"/>
    <n v="2014"/>
    <n v="12"/>
    <n v="18"/>
    <s v="Jueves"/>
    <n v="50"/>
    <x v="0"/>
    <n v="0"/>
    <n v="0"/>
    <n v="0"/>
    <n v="0"/>
    <n v="0"/>
    <n v="0"/>
    <n v="0"/>
    <n v="0"/>
    <n v="0"/>
  </r>
  <r>
    <n v="20"/>
    <x v="5"/>
    <x v="32"/>
    <n v="2014"/>
    <n v="12"/>
    <n v="19"/>
    <s v="Viernes"/>
    <n v="50"/>
    <x v="0"/>
    <n v="0"/>
    <n v="0"/>
    <n v="0"/>
    <n v="0"/>
    <n v="0"/>
    <n v="0"/>
    <n v="0"/>
    <n v="0"/>
    <n v="0"/>
  </r>
  <r>
    <n v="20"/>
    <x v="5"/>
    <x v="33"/>
    <n v="2014"/>
    <n v="12"/>
    <n v="20"/>
    <s v="Sábado"/>
    <n v="50"/>
    <x v="0"/>
    <n v="0"/>
    <n v="0"/>
    <n v="0"/>
    <n v="0"/>
    <n v="0"/>
    <n v="0"/>
    <n v="0"/>
    <n v="0"/>
    <n v="0"/>
  </r>
  <r>
    <n v="20"/>
    <x v="5"/>
    <x v="34"/>
    <n v="2014"/>
    <n v="12"/>
    <n v="21"/>
    <s v="Domingo"/>
    <n v="50"/>
    <x v="0"/>
    <n v="0"/>
    <n v="0"/>
    <n v="0"/>
    <n v="0"/>
    <n v="0"/>
    <n v="0"/>
    <n v="0"/>
    <n v="0"/>
    <n v="0"/>
  </r>
  <r>
    <n v="20"/>
    <x v="5"/>
    <x v="35"/>
    <n v="2014"/>
    <n v="12"/>
    <n v="22"/>
    <s v="Lunes"/>
    <n v="51"/>
    <x v="0"/>
    <n v="0"/>
    <n v="0"/>
    <n v="0"/>
    <n v="0"/>
    <n v="0"/>
    <n v="0"/>
    <n v="0"/>
    <n v="0"/>
    <n v="0"/>
  </r>
  <r>
    <n v="20"/>
    <x v="5"/>
    <x v="36"/>
    <n v="2014"/>
    <n v="12"/>
    <n v="23"/>
    <s v="Martes"/>
    <n v="51"/>
    <x v="0"/>
    <n v="0"/>
    <n v="0"/>
    <n v="0"/>
    <n v="0"/>
    <n v="0"/>
    <n v="0"/>
    <n v="0"/>
    <n v="0"/>
    <n v="0"/>
  </r>
  <r>
    <n v="20"/>
    <x v="5"/>
    <x v="92"/>
    <n v="2015"/>
    <n v="2"/>
    <n v="17"/>
    <s v="Martes"/>
    <n v="7"/>
    <x v="0"/>
    <n v="0"/>
    <n v="0"/>
    <n v="0"/>
    <n v="0"/>
    <n v="0"/>
    <n v="0"/>
    <n v="0"/>
    <n v="0"/>
    <n v="0"/>
  </r>
  <r>
    <n v="20"/>
    <x v="5"/>
    <x v="93"/>
    <n v="2015"/>
    <n v="2"/>
    <n v="18"/>
    <s v="Miércoles"/>
    <n v="7"/>
    <x v="0"/>
    <n v="204"/>
    <n v="12169911"/>
    <n v="60"/>
    <n v="0"/>
    <n v="0"/>
    <n v="0"/>
    <n v="2.31"/>
    <n v="25838"/>
    <n v="0"/>
  </r>
  <r>
    <n v="20"/>
    <x v="5"/>
    <x v="94"/>
    <n v="2015"/>
    <n v="2"/>
    <n v="19"/>
    <s v="Jueves"/>
    <n v="7"/>
    <x v="0"/>
    <n v="192"/>
    <n v="11204263"/>
    <n v="58"/>
    <n v="0"/>
    <n v="0"/>
    <n v="0"/>
    <n v="1.55"/>
    <n v="37598"/>
    <n v="0"/>
  </r>
  <r>
    <n v="20"/>
    <x v="5"/>
    <x v="95"/>
    <n v="2015"/>
    <n v="2"/>
    <n v="20"/>
    <s v="Viernes"/>
    <n v="7"/>
    <x v="0"/>
    <n v="236"/>
    <n v="12575405"/>
    <n v="53"/>
    <n v="0"/>
    <n v="0"/>
    <n v="0"/>
    <n v="1.71"/>
    <n v="31127"/>
    <n v="0"/>
  </r>
  <r>
    <n v="20"/>
    <x v="5"/>
    <x v="96"/>
    <n v="2015"/>
    <n v="2"/>
    <n v="21"/>
    <s v="Sábado"/>
    <n v="7"/>
    <x v="0"/>
    <n v="232"/>
    <n v="12263587"/>
    <n v="53"/>
    <n v="0"/>
    <n v="0"/>
    <n v="0"/>
    <n v="1.53"/>
    <n v="34643"/>
    <n v="0"/>
  </r>
  <r>
    <n v="20"/>
    <x v="5"/>
    <x v="97"/>
    <n v="2015"/>
    <n v="2"/>
    <n v="22"/>
    <s v="Domingo"/>
    <n v="7"/>
    <x v="0"/>
    <n v="86"/>
    <n v="8195951"/>
    <n v="95"/>
    <n v="0"/>
    <n v="0"/>
    <n v="0"/>
    <n v="1.74"/>
    <n v="54640"/>
    <n v="0"/>
  </r>
  <r>
    <n v="20"/>
    <x v="5"/>
    <x v="98"/>
    <n v="2015"/>
    <n v="2"/>
    <n v="23"/>
    <s v="Lunes"/>
    <n v="8"/>
    <x v="0"/>
    <n v="259"/>
    <n v="16479611"/>
    <n v="64"/>
    <n v="0"/>
    <n v="0"/>
    <n v="0"/>
    <n v="1.61"/>
    <n v="39425"/>
    <n v="0"/>
  </r>
  <r>
    <n v="20"/>
    <x v="5"/>
    <x v="99"/>
    <n v="2015"/>
    <n v="2"/>
    <n v="24"/>
    <s v="Martes"/>
    <n v="8"/>
    <x v="0"/>
    <n v="222"/>
    <n v="11497568"/>
    <n v="52"/>
    <n v="0"/>
    <n v="0"/>
    <n v="0"/>
    <n v="1.63"/>
    <n v="31761"/>
    <n v="0"/>
  </r>
  <r>
    <n v="20"/>
    <x v="5"/>
    <x v="100"/>
    <n v="2015"/>
    <n v="2"/>
    <n v="25"/>
    <s v="Miércoles"/>
    <n v="8"/>
    <x v="0"/>
    <n v="209"/>
    <n v="12964118"/>
    <n v="62"/>
    <n v="0"/>
    <n v="0"/>
    <n v="0"/>
    <n v="1.59"/>
    <n v="38931"/>
    <n v="0"/>
  </r>
  <r>
    <n v="20"/>
    <x v="5"/>
    <x v="101"/>
    <n v="2015"/>
    <n v="2"/>
    <n v="26"/>
    <s v="Jueves"/>
    <n v="8"/>
    <x v="0"/>
    <n v="178"/>
    <n v="9885142"/>
    <n v="56"/>
    <n v="0"/>
    <n v="0"/>
    <n v="0"/>
    <n v="1.57"/>
    <n v="35431"/>
    <n v="0"/>
  </r>
  <r>
    <n v="20"/>
    <x v="5"/>
    <x v="102"/>
    <n v="2015"/>
    <n v="2"/>
    <n v="27"/>
    <s v="Viernes"/>
    <n v="8"/>
    <x v="0"/>
    <n v="235"/>
    <n v="14371591"/>
    <n v="61"/>
    <n v="0"/>
    <n v="0"/>
    <n v="0"/>
    <n v="1.54"/>
    <n v="39591"/>
    <n v="0"/>
  </r>
  <r>
    <n v="20"/>
    <x v="5"/>
    <x v="103"/>
    <n v="2015"/>
    <n v="2"/>
    <n v="28"/>
    <s v="Sábado"/>
    <n v="8"/>
    <x v="0"/>
    <n v="312"/>
    <n v="18632625"/>
    <n v="60"/>
    <n v="0"/>
    <n v="0"/>
    <n v="0"/>
    <n v="1.57"/>
    <n v="38104"/>
    <n v="0"/>
  </r>
  <r>
    <n v="20"/>
    <x v="5"/>
    <x v="104"/>
    <n v="2015"/>
    <n v="3"/>
    <n v="1"/>
    <s v="Domingo"/>
    <n v="8"/>
    <x v="0"/>
    <n v="97"/>
    <n v="5731352"/>
    <n v="59"/>
    <n v="0"/>
    <n v="0"/>
    <n v="0"/>
    <n v="1.77"/>
    <n v="33322"/>
    <n v="0"/>
  </r>
  <r>
    <n v="20"/>
    <x v="5"/>
    <x v="105"/>
    <n v="2015"/>
    <n v="3"/>
    <n v="2"/>
    <s v="Lunes"/>
    <n v="9"/>
    <x v="0"/>
    <n v="294"/>
    <n v="17223007"/>
    <n v="59"/>
    <n v="0"/>
    <n v="0"/>
    <n v="0"/>
    <n v="1.54"/>
    <n v="38104"/>
    <n v="0"/>
  </r>
  <r>
    <n v="20"/>
    <x v="5"/>
    <x v="106"/>
    <n v="2015"/>
    <n v="3"/>
    <n v="3"/>
    <s v="Martes"/>
    <n v="9"/>
    <x v="0"/>
    <n v="258"/>
    <n v="10768492"/>
    <n v="42"/>
    <n v="0"/>
    <n v="0"/>
    <n v="0"/>
    <n v="1.6"/>
    <n v="26011"/>
    <n v="0"/>
  </r>
  <r>
    <n v="20"/>
    <x v="5"/>
    <x v="107"/>
    <n v="2015"/>
    <n v="3"/>
    <n v="4"/>
    <s v="Miércoles"/>
    <n v="9"/>
    <x v="0"/>
    <n v="208"/>
    <n v="12150716"/>
    <n v="58"/>
    <n v="0"/>
    <n v="0"/>
    <n v="0"/>
    <n v="1.69"/>
    <n v="34519"/>
    <n v="0"/>
  </r>
  <r>
    <n v="20"/>
    <x v="5"/>
    <x v="108"/>
    <n v="2015"/>
    <n v="3"/>
    <n v="5"/>
    <s v="Jueves"/>
    <n v="9"/>
    <x v="0"/>
    <n v="219"/>
    <n v="12858676"/>
    <n v="59"/>
    <n v="0"/>
    <n v="0"/>
    <n v="0"/>
    <n v="1.72"/>
    <n v="34199"/>
    <n v="0"/>
  </r>
  <r>
    <n v="20"/>
    <x v="5"/>
    <x v="109"/>
    <n v="2015"/>
    <n v="3"/>
    <n v="6"/>
    <s v="Viernes"/>
    <n v="9"/>
    <x v="0"/>
    <n v="283"/>
    <n v="14432052"/>
    <n v="51"/>
    <n v="0"/>
    <n v="0"/>
    <n v="0"/>
    <n v="1.67"/>
    <n v="30512"/>
    <n v="0"/>
  </r>
  <r>
    <n v="20"/>
    <x v="5"/>
    <x v="110"/>
    <n v="2015"/>
    <n v="3"/>
    <n v="7"/>
    <s v="Sábado"/>
    <n v="9"/>
    <x v="0"/>
    <n v="305"/>
    <n v="17535741"/>
    <n v="57"/>
    <n v="0"/>
    <n v="0"/>
    <n v="0"/>
    <n v="1.64"/>
    <n v="35001"/>
    <n v="0"/>
  </r>
  <r>
    <n v="20"/>
    <x v="5"/>
    <x v="111"/>
    <n v="2015"/>
    <n v="3"/>
    <n v="8"/>
    <s v="Domingo"/>
    <n v="9"/>
    <x v="0"/>
    <n v="142"/>
    <n v="8037796"/>
    <n v="57"/>
    <n v="0"/>
    <n v="0"/>
    <n v="0"/>
    <n v="1.49"/>
    <n v="38094"/>
    <n v="0"/>
  </r>
  <r>
    <n v="20"/>
    <x v="5"/>
    <x v="112"/>
    <n v="2015"/>
    <n v="3"/>
    <n v="9"/>
    <s v="Lunes"/>
    <n v="10"/>
    <x v="0"/>
    <n v="278"/>
    <n v="13224341"/>
    <n v="48"/>
    <n v="0"/>
    <n v="0"/>
    <n v="0"/>
    <n v="1.65"/>
    <n v="28811"/>
    <n v="0"/>
  </r>
  <r>
    <n v="20"/>
    <x v="5"/>
    <x v="113"/>
    <n v="2015"/>
    <n v="3"/>
    <n v="10"/>
    <s v="Martes"/>
    <n v="10"/>
    <x v="0"/>
    <n v="232"/>
    <n v="13300930"/>
    <n v="57"/>
    <n v="0"/>
    <n v="0"/>
    <n v="0"/>
    <n v="1.68"/>
    <n v="34105"/>
    <n v="0"/>
  </r>
  <r>
    <n v="20"/>
    <x v="5"/>
    <x v="114"/>
    <n v="2015"/>
    <n v="3"/>
    <n v="11"/>
    <s v="Miércoles"/>
    <n v="10"/>
    <x v="0"/>
    <n v="218"/>
    <n v="11239655"/>
    <n v="52"/>
    <n v="0"/>
    <n v="0"/>
    <n v="0"/>
    <n v="1.64"/>
    <n v="31484"/>
    <n v="0"/>
  </r>
  <r>
    <n v="20"/>
    <x v="5"/>
    <x v="115"/>
    <n v="2015"/>
    <n v="3"/>
    <n v="12"/>
    <s v="Jueves"/>
    <n v="10"/>
    <x v="0"/>
    <n v="235"/>
    <n v="10936187"/>
    <n v="47"/>
    <n v="0"/>
    <n v="0"/>
    <n v="0"/>
    <n v="1.81"/>
    <n v="25732"/>
    <n v="0"/>
  </r>
  <r>
    <n v="20"/>
    <x v="5"/>
    <x v="116"/>
    <n v="2015"/>
    <n v="3"/>
    <n v="13"/>
    <s v="Viernes"/>
    <n v="10"/>
    <x v="0"/>
    <n v="250"/>
    <n v="14445346"/>
    <n v="58"/>
    <n v="0"/>
    <n v="0"/>
    <n v="0"/>
    <n v="1.95"/>
    <n v="29662"/>
    <n v="0"/>
  </r>
  <r>
    <n v="20"/>
    <x v="5"/>
    <x v="117"/>
    <n v="2015"/>
    <n v="3"/>
    <n v="14"/>
    <s v="Sábado"/>
    <n v="10"/>
    <x v="0"/>
    <n v="282"/>
    <n v="16536019"/>
    <n v="59"/>
    <n v="0"/>
    <n v="0"/>
    <n v="0"/>
    <n v="1.73"/>
    <n v="33885"/>
    <n v="0"/>
  </r>
  <r>
    <n v="20"/>
    <x v="5"/>
    <x v="118"/>
    <n v="2015"/>
    <n v="3"/>
    <n v="15"/>
    <s v="Domingo"/>
    <n v="10"/>
    <x v="0"/>
    <n v="114"/>
    <n v="7613995"/>
    <n v="67"/>
    <n v="0"/>
    <n v="0"/>
    <n v="0"/>
    <n v="1.6"/>
    <n v="41835"/>
    <n v="0"/>
  </r>
  <r>
    <n v="20"/>
    <x v="5"/>
    <x v="119"/>
    <n v="2015"/>
    <n v="3"/>
    <n v="16"/>
    <s v="Lunes"/>
    <n v="11"/>
    <x v="0"/>
    <n v="269"/>
    <n v="15085597"/>
    <n v="56"/>
    <n v="0"/>
    <n v="0"/>
    <n v="0"/>
    <n v="1.76"/>
    <n v="31826"/>
    <n v="0"/>
  </r>
  <r>
    <n v="20"/>
    <x v="5"/>
    <x v="120"/>
    <n v="2015"/>
    <n v="3"/>
    <n v="17"/>
    <s v="Martes"/>
    <n v="11"/>
    <x v="0"/>
    <n v="0"/>
    <n v="0"/>
    <n v="0"/>
    <n v="0"/>
    <n v="0"/>
    <n v="0"/>
    <n v="0"/>
    <n v="0"/>
    <n v="0"/>
  </r>
  <r>
    <n v="20"/>
    <x v="5"/>
    <x v="121"/>
    <n v="2015"/>
    <n v="3"/>
    <n v="18"/>
    <s v="Miércoles"/>
    <n v="11"/>
    <x v="0"/>
    <n v="236"/>
    <n v="14642953"/>
    <n v="62"/>
    <n v="0"/>
    <n v="0"/>
    <n v="0"/>
    <n v="1.67"/>
    <n v="37165"/>
    <n v="0"/>
  </r>
  <r>
    <n v="20"/>
    <x v="5"/>
    <x v="122"/>
    <n v="2015"/>
    <n v="3"/>
    <n v="19"/>
    <s v="Jueves"/>
    <n v="11"/>
    <x v="0"/>
    <n v="205"/>
    <n v="11382388"/>
    <n v="56"/>
    <n v="0"/>
    <n v="0"/>
    <n v="0"/>
    <n v="1.73"/>
    <n v="32063"/>
    <n v="0"/>
  </r>
  <r>
    <n v="20"/>
    <x v="5"/>
    <x v="123"/>
    <n v="2015"/>
    <n v="3"/>
    <n v="20"/>
    <s v="Viernes"/>
    <n v="11"/>
    <x v="0"/>
    <n v="257"/>
    <n v="16435595"/>
    <n v="64"/>
    <n v="0"/>
    <n v="0"/>
    <n v="0"/>
    <n v="1.77"/>
    <n v="36122"/>
    <n v="0"/>
  </r>
  <r>
    <n v="20"/>
    <x v="5"/>
    <x v="124"/>
    <n v="2015"/>
    <n v="3"/>
    <n v="21"/>
    <s v="Sábado"/>
    <n v="11"/>
    <x v="0"/>
    <n v="250"/>
    <n v="18913981"/>
    <n v="76"/>
    <n v="0"/>
    <n v="0"/>
    <n v="0"/>
    <n v="1.75"/>
    <n v="43281"/>
    <n v="0"/>
  </r>
  <r>
    <n v="20"/>
    <x v="5"/>
    <x v="125"/>
    <n v="2015"/>
    <n v="3"/>
    <n v="22"/>
    <s v="Domingo"/>
    <n v="11"/>
    <x v="0"/>
    <n v="111"/>
    <n v="7606860"/>
    <n v="69"/>
    <n v="0"/>
    <n v="0"/>
    <n v="0"/>
    <n v="1.65"/>
    <n v="41568"/>
    <n v="0"/>
  </r>
  <r>
    <n v="20"/>
    <x v="5"/>
    <x v="126"/>
    <n v="2015"/>
    <n v="3"/>
    <n v="23"/>
    <s v="Lunes"/>
    <n v="12"/>
    <x v="0"/>
    <n v="246"/>
    <n v="12949430"/>
    <n v="53"/>
    <n v="0"/>
    <n v="0"/>
    <n v="0"/>
    <n v="1.68"/>
    <n v="31279"/>
    <n v="0"/>
  </r>
  <r>
    <n v="20"/>
    <x v="5"/>
    <x v="127"/>
    <n v="2015"/>
    <n v="3"/>
    <n v="24"/>
    <s v="Martes"/>
    <n v="12"/>
    <x v="0"/>
    <n v="186"/>
    <n v="11394961"/>
    <n v="61"/>
    <n v="0"/>
    <n v="0"/>
    <n v="0"/>
    <n v="1.8"/>
    <n v="34015"/>
    <n v="0"/>
  </r>
  <r>
    <n v="20"/>
    <x v="5"/>
    <x v="128"/>
    <n v="2015"/>
    <n v="3"/>
    <n v="25"/>
    <s v="Miércoles"/>
    <n v="12"/>
    <x v="0"/>
    <n v="199"/>
    <n v="11830205"/>
    <n v="59"/>
    <n v="0"/>
    <n v="0"/>
    <n v="0"/>
    <n v="2.2599999999999998"/>
    <n v="26289"/>
    <n v="0"/>
  </r>
  <r>
    <n v="20"/>
    <x v="5"/>
    <x v="129"/>
    <n v="2015"/>
    <n v="3"/>
    <n v="26"/>
    <s v="Jueves"/>
    <n v="12"/>
    <x v="0"/>
    <n v="182"/>
    <n v="12033240"/>
    <n v="66"/>
    <n v="0"/>
    <n v="0"/>
    <n v="0"/>
    <n v="1.74"/>
    <n v="37960"/>
    <n v="0"/>
  </r>
  <r>
    <n v="20"/>
    <x v="5"/>
    <x v="130"/>
    <n v="2015"/>
    <n v="3"/>
    <n v="27"/>
    <s v="Viernes"/>
    <n v="12"/>
    <x v="0"/>
    <n v="224"/>
    <n v="15835932"/>
    <n v="71"/>
    <n v="0"/>
    <n v="0"/>
    <n v="0"/>
    <n v="1.83"/>
    <n v="38624"/>
    <n v="0"/>
  </r>
  <r>
    <n v="20"/>
    <x v="5"/>
    <x v="131"/>
    <n v="2015"/>
    <n v="3"/>
    <n v="28"/>
    <s v="Sábado"/>
    <n v="12"/>
    <x v="0"/>
    <n v="215"/>
    <n v="15415907"/>
    <n v="72"/>
    <n v="0"/>
    <n v="0"/>
    <n v="0"/>
    <n v="1.84"/>
    <n v="39028"/>
    <n v="0"/>
  </r>
  <r>
    <n v="20"/>
    <x v="5"/>
    <x v="132"/>
    <n v="2015"/>
    <n v="3"/>
    <n v="29"/>
    <s v="Domingo"/>
    <n v="12"/>
    <x v="0"/>
    <n v="92"/>
    <n v="7105392"/>
    <n v="77"/>
    <n v="0"/>
    <n v="0"/>
    <n v="0"/>
    <n v="2.04"/>
    <n v="37795"/>
    <n v="0"/>
  </r>
  <r>
    <n v="20"/>
    <x v="5"/>
    <x v="133"/>
    <n v="2015"/>
    <n v="3"/>
    <n v="30"/>
    <s v="Lunes"/>
    <n v="13"/>
    <x v="0"/>
    <n v="237"/>
    <n v="14271251"/>
    <n v="60"/>
    <n v="0"/>
    <n v="0"/>
    <n v="0"/>
    <n v="1.84"/>
    <n v="32657"/>
    <n v="0"/>
  </r>
  <r>
    <n v="20"/>
    <x v="5"/>
    <x v="134"/>
    <n v="2015"/>
    <n v="3"/>
    <n v="31"/>
    <s v="Martes"/>
    <n v="13"/>
    <x v="0"/>
    <n v="220"/>
    <n v="13642902"/>
    <n v="62"/>
    <n v="0"/>
    <n v="0"/>
    <n v="0"/>
    <n v="1.75"/>
    <n v="35344"/>
    <n v="0"/>
  </r>
  <r>
    <n v="20"/>
    <x v="5"/>
    <x v="135"/>
    <n v="2015"/>
    <n v="4"/>
    <n v="1"/>
    <s v="Miércoles"/>
    <n v="13"/>
    <x v="0"/>
    <n v="201"/>
    <n v="13538217"/>
    <n v="67"/>
    <n v="0"/>
    <n v="0"/>
    <n v="0"/>
    <n v="1.75"/>
    <n v="38461"/>
    <n v="0"/>
  </r>
  <r>
    <n v="20"/>
    <x v="5"/>
    <x v="136"/>
    <n v="2015"/>
    <n v="4"/>
    <n v="2"/>
    <s v="Jueves"/>
    <n v="13"/>
    <x v="0"/>
    <n v="296"/>
    <n v="14364131"/>
    <n v="49"/>
    <n v="0"/>
    <n v="0"/>
    <n v="0"/>
    <n v="1.76"/>
    <n v="27570"/>
    <n v="0"/>
  </r>
  <r>
    <n v="20"/>
    <x v="5"/>
    <x v="137"/>
    <n v="2015"/>
    <n v="4"/>
    <n v="3"/>
    <s v="Viernes"/>
    <n v="13"/>
    <x v="0"/>
    <n v="0"/>
    <n v="0"/>
    <n v="0"/>
    <n v="0"/>
    <n v="0"/>
    <n v="0"/>
    <n v="0"/>
    <n v="0"/>
    <n v="0"/>
  </r>
  <r>
    <n v="20"/>
    <x v="5"/>
    <x v="138"/>
    <n v="2015"/>
    <n v="4"/>
    <n v="4"/>
    <s v="Sábado"/>
    <n v="13"/>
    <x v="0"/>
    <n v="190"/>
    <n v="15507899"/>
    <n v="82"/>
    <n v="0"/>
    <n v="0"/>
    <n v="0"/>
    <n v="1.74"/>
    <n v="46852"/>
    <n v="0"/>
  </r>
  <r>
    <n v="20"/>
    <x v="5"/>
    <x v="139"/>
    <n v="2015"/>
    <n v="4"/>
    <n v="5"/>
    <s v="Domingo"/>
    <n v="13"/>
    <x v="0"/>
    <n v="92"/>
    <n v="6858481"/>
    <n v="75"/>
    <n v="0"/>
    <n v="0"/>
    <n v="0"/>
    <n v="1.65"/>
    <n v="45122"/>
    <n v="0"/>
  </r>
  <r>
    <n v="20"/>
    <x v="5"/>
    <x v="140"/>
    <n v="2015"/>
    <n v="4"/>
    <n v="6"/>
    <s v="Lunes"/>
    <n v="14"/>
    <x v="0"/>
    <n v="250"/>
    <n v="13935879"/>
    <n v="56"/>
    <n v="0"/>
    <n v="0"/>
    <n v="0"/>
    <n v="1.62"/>
    <n v="34325"/>
    <n v="0"/>
  </r>
  <r>
    <n v="20"/>
    <x v="5"/>
    <x v="141"/>
    <n v="2015"/>
    <n v="4"/>
    <n v="7"/>
    <s v="Martes"/>
    <n v="14"/>
    <x v="0"/>
    <n v="203"/>
    <n v="12061267"/>
    <n v="59"/>
    <n v="0"/>
    <n v="0"/>
    <n v="0"/>
    <n v="1.67"/>
    <n v="35684"/>
    <n v="0"/>
  </r>
  <r>
    <n v="20"/>
    <x v="5"/>
    <x v="142"/>
    <n v="2015"/>
    <n v="4"/>
    <n v="8"/>
    <s v="Miércoles"/>
    <n v="14"/>
    <x v="0"/>
    <n v="171"/>
    <n v="9356709"/>
    <n v="55"/>
    <n v="0"/>
    <n v="0"/>
    <n v="0"/>
    <n v="1.67"/>
    <n v="32831"/>
    <n v="0"/>
  </r>
  <r>
    <n v="20"/>
    <x v="5"/>
    <x v="143"/>
    <n v="2015"/>
    <n v="4"/>
    <n v="9"/>
    <s v="Jueves"/>
    <n v="14"/>
    <x v="0"/>
    <n v="168"/>
    <n v="11302071"/>
    <n v="67"/>
    <n v="0"/>
    <n v="0"/>
    <n v="0"/>
    <n v="2.66"/>
    <n v="25284"/>
    <n v="0"/>
  </r>
  <r>
    <n v="20"/>
    <x v="5"/>
    <x v="144"/>
    <n v="2015"/>
    <n v="4"/>
    <n v="10"/>
    <s v="Viernes"/>
    <n v="14"/>
    <x v="0"/>
    <n v="0"/>
    <n v="0"/>
    <n v="0"/>
    <n v="0"/>
    <n v="0"/>
    <n v="0"/>
    <n v="0"/>
    <n v="0"/>
    <n v="0"/>
  </r>
  <r>
    <n v="20"/>
    <x v="5"/>
    <x v="145"/>
    <n v="2015"/>
    <n v="4"/>
    <n v="11"/>
    <s v="Sábado"/>
    <n v="14"/>
    <x v="0"/>
    <n v="0"/>
    <n v="0"/>
    <n v="0"/>
    <n v="0"/>
    <n v="0"/>
    <n v="0"/>
    <n v="0"/>
    <n v="0"/>
    <n v="0"/>
  </r>
  <r>
    <n v="20"/>
    <x v="5"/>
    <x v="146"/>
    <n v="2015"/>
    <n v="4"/>
    <n v="12"/>
    <s v="Domingo"/>
    <n v="14"/>
    <x v="0"/>
    <n v="0"/>
    <n v="0"/>
    <n v="0"/>
    <n v="0"/>
    <n v="0"/>
    <n v="0"/>
    <n v="0"/>
    <n v="0"/>
    <n v="0"/>
  </r>
  <r>
    <n v="20"/>
    <x v="5"/>
    <x v="147"/>
    <n v="2015"/>
    <n v="4"/>
    <n v="13"/>
    <s v="Lunes"/>
    <n v="15"/>
    <x v="0"/>
    <n v="0"/>
    <n v="0"/>
    <n v="0"/>
    <n v="0"/>
    <n v="0"/>
    <n v="0"/>
    <n v="0"/>
    <n v="0"/>
    <n v="0"/>
  </r>
  <r>
    <n v="20"/>
    <x v="5"/>
    <x v="148"/>
    <n v="2015"/>
    <n v="4"/>
    <n v="14"/>
    <s v="Martes"/>
    <n v="15"/>
    <x v="0"/>
    <n v="0"/>
    <n v="0"/>
    <n v="0"/>
    <n v="0"/>
    <n v="0"/>
    <n v="0"/>
    <n v="0"/>
    <n v="0"/>
    <n v="0"/>
  </r>
  <r>
    <n v="20"/>
    <x v="5"/>
    <x v="149"/>
    <n v="2015"/>
    <n v="4"/>
    <n v="15"/>
    <s v="Miércoles"/>
    <n v="15"/>
    <x v="0"/>
    <n v="0"/>
    <n v="0"/>
    <n v="0"/>
    <n v="0"/>
    <n v="0"/>
    <n v="0"/>
    <n v="0"/>
    <n v="0"/>
    <n v="0"/>
  </r>
  <r>
    <n v="20"/>
    <x v="5"/>
    <x v="150"/>
    <n v="2015"/>
    <n v="4"/>
    <n v="16"/>
    <s v="Jueves"/>
    <n v="15"/>
    <x v="0"/>
    <n v="0"/>
    <n v="0"/>
    <n v="0"/>
    <n v="0"/>
    <n v="0"/>
    <n v="0"/>
    <n v="0"/>
    <n v="0"/>
    <n v="0"/>
  </r>
  <r>
    <n v="20"/>
    <x v="5"/>
    <x v="151"/>
    <n v="2015"/>
    <n v="4"/>
    <n v="17"/>
    <s v="Viernes"/>
    <n v="15"/>
    <x v="0"/>
    <n v="230"/>
    <n v="12537984"/>
    <n v="55"/>
    <n v="0"/>
    <n v="0"/>
    <n v="0"/>
    <n v="1.64"/>
    <n v="33257"/>
    <n v="0"/>
  </r>
  <r>
    <n v="20"/>
    <x v="5"/>
    <x v="152"/>
    <n v="2015"/>
    <n v="4"/>
    <n v="18"/>
    <s v="Sábado"/>
    <n v="15"/>
    <x v="0"/>
    <n v="0"/>
    <n v="0"/>
    <n v="0"/>
    <n v="0"/>
    <n v="0"/>
    <n v="0"/>
    <n v="0"/>
    <n v="0"/>
    <n v="0"/>
  </r>
  <r>
    <n v="20"/>
    <x v="5"/>
    <x v="153"/>
    <n v="2015"/>
    <n v="4"/>
    <n v="19"/>
    <s v="Domingo"/>
    <n v="15"/>
    <x v="0"/>
    <n v="109"/>
    <n v="9380911"/>
    <n v="86"/>
    <n v="0"/>
    <n v="0"/>
    <n v="0"/>
    <n v="1.75"/>
    <n v="49115"/>
    <n v="0"/>
  </r>
  <r>
    <n v="20"/>
    <x v="5"/>
    <x v="154"/>
    <n v="2015"/>
    <n v="4"/>
    <n v="20"/>
    <s v="Lunes"/>
    <n v="16"/>
    <x v="0"/>
    <n v="221"/>
    <n v="12967151"/>
    <n v="59"/>
    <n v="0"/>
    <n v="0"/>
    <n v="0"/>
    <n v="1.68"/>
    <n v="34952"/>
    <n v="0"/>
  </r>
  <r>
    <n v="20"/>
    <x v="5"/>
    <x v="155"/>
    <n v="2015"/>
    <n v="4"/>
    <n v="21"/>
    <s v="Martes"/>
    <n v="16"/>
    <x v="0"/>
    <n v="172"/>
    <n v="9587348"/>
    <n v="56"/>
    <n v="0"/>
    <n v="0"/>
    <n v="0"/>
    <n v="1.76"/>
    <n v="31641"/>
    <n v="0"/>
  </r>
  <r>
    <n v="20"/>
    <x v="5"/>
    <x v="156"/>
    <n v="2015"/>
    <n v="4"/>
    <n v="22"/>
    <s v="Miércoles"/>
    <n v="16"/>
    <x v="0"/>
    <n v="190"/>
    <n v="13312109"/>
    <n v="70"/>
    <n v="0"/>
    <n v="0"/>
    <n v="0"/>
    <n v="1.79"/>
    <n v="39153"/>
    <n v="0"/>
  </r>
  <r>
    <n v="20"/>
    <x v="5"/>
    <x v="157"/>
    <n v="2015"/>
    <n v="4"/>
    <n v="23"/>
    <s v="Jueves"/>
    <n v="16"/>
    <x v="0"/>
    <n v="160"/>
    <n v="9996556"/>
    <n v="62"/>
    <n v="0"/>
    <n v="0"/>
    <n v="0"/>
    <n v="1.63"/>
    <n v="38301"/>
    <n v="0"/>
  </r>
  <r>
    <n v="20"/>
    <x v="5"/>
    <x v="158"/>
    <n v="2015"/>
    <n v="4"/>
    <n v="24"/>
    <s v="Viernes"/>
    <n v="16"/>
    <x v="0"/>
    <n v="214"/>
    <n v="14191245"/>
    <n v="66"/>
    <n v="0"/>
    <n v="0"/>
    <n v="0"/>
    <n v="1.58"/>
    <n v="41862"/>
    <n v="0"/>
  </r>
  <r>
    <n v="20"/>
    <x v="5"/>
    <x v="159"/>
    <n v="2015"/>
    <n v="4"/>
    <n v="25"/>
    <s v="Sábado"/>
    <n v="16"/>
    <x v="0"/>
    <n v="215"/>
    <n v="15296856"/>
    <n v="71"/>
    <n v="0"/>
    <n v="0"/>
    <n v="0"/>
    <n v="1.83"/>
    <n v="38923"/>
    <n v="0"/>
  </r>
  <r>
    <n v="20"/>
    <x v="5"/>
    <x v="160"/>
    <n v="2015"/>
    <n v="4"/>
    <n v="26"/>
    <s v="Domingo"/>
    <n v="16"/>
    <x v="0"/>
    <n v="100"/>
    <n v="8620977"/>
    <n v="86"/>
    <n v="0"/>
    <n v="0"/>
    <n v="0"/>
    <n v="1.93"/>
    <n v="44668"/>
    <n v="0"/>
  </r>
  <r>
    <n v="20"/>
    <x v="5"/>
    <x v="161"/>
    <n v="2015"/>
    <n v="4"/>
    <n v="27"/>
    <s v="Lunes"/>
    <n v="17"/>
    <x v="0"/>
    <n v="238"/>
    <n v="12595143"/>
    <n v="53"/>
    <n v="0"/>
    <n v="0"/>
    <n v="0"/>
    <n v="1.76"/>
    <n v="30060"/>
    <n v="0"/>
  </r>
  <r>
    <n v="20"/>
    <x v="5"/>
    <x v="162"/>
    <n v="2015"/>
    <n v="4"/>
    <n v="28"/>
    <s v="Martes"/>
    <n v="17"/>
    <x v="0"/>
    <n v="187"/>
    <n v="11946274"/>
    <n v="64"/>
    <n v="0"/>
    <n v="0"/>
    <n v="0"/>
    <n v="1.83"/>
    <n v="34829"/>
    <n v="0"/>
  </r>
  <r>
    <n v="20"/>
    <x v="5"/>
    <x v="163"/>
    <n v="2015"/>
    <n v="4"/>
    <n v="29"/>
    <s v="Miércoles"/>
    <n v="17"/>
    <x v="0"/>
    <n v="187"/>
    <n v="11842549"/>
    <n v="63"/>
    <n v="0"/>
    <n v="0"/>
    <n v="0"/>
    <n v="1.58"/>
    <n v="40144"/>
    <n v="0"/>
  </r>
  <r>
    <n v="20"/>
    <x v="5"/>
    <x v="164"/>
    <n v="2015"/>
    <n v="4"/>
    <n v="30"/>
    <s v="Jueves"/>
    <n v="17"/>
    <x v="0"/>
    <n v="259"/>
    <n v="17299491"/>
    <n v="67"/>
    <n v="0"/>
    <n v="0"/>
    <n v="0"/>
    <n v="1.82"/>
    <n v="36729"/>
    <n v="0"/>
  </r>
  <r>
    <n v="20"/>
    <x v="5"/>
    <x v="165"/>
    <n v="2015"/>
    <n v="5"/>
    <n v="1"/>
    <s v="Viernes"/>
    <n v="17"/>
    <x v="0"/>
    <n v="0"/>
    <n v="0"/>
    <n v="0"/>
    <n v="0"/>
    <n v="0"/>
    <n v="0"/>
    <n v="0"/>
    <n v="0"/>
    <n v="0"/>
  </r>
  <r>
    <n v="20"/>
    <x v="5"/>
    <x v="166"/>
    <n v="2015"/>
    <n v="5"/>
    <n v="2"/>
    <s v="Sábado"/>
    <n v="17"/>
    <x v="0"/>
    <n v="393"/>
    <n v="28140032"/>
    <n v="72"/>
    <n v="0"/>
    <n v="0"/>
    <n v="0"/>
    <n v="1.71"/>
    <n v="41937"/>
    <n v="0"/>
  </r>
  <r>
    <n v="20"/>
    <x v="5"/>
    <x v="167"/>
    <n v="2015"/>
    <n v="5"/>
    <n v="3"/>
    <s v="Domingo"/>
    <n v="17"/>
    <x v="0"/>
    <n v="139"/>
    <n v="9419392"/>
    <n v="68"/>
    <n v="0"/>
    <n v="0"/>
    <n v="0"/>
    <n v="1.58"/>
    <n v="42815"/>
    <n v="0"/>
  </r>
  <r>
    <n v="20"/>
    <x v="5"/>
    <x v="168"/>
    <n v="2015"/>
    <n v="5"/>
    <n v="4"/>
    <s v="Lunes"/>
    <n v="18"/>
    <x v="0"/>
    <n v="259"/>
    <n v="12656531"/>
    <n v="49"/>
    <n v="0"/>
    <n v="0"/>
    <n v="0"/>
    <n v="1.53"/>
    <n v="31880"/>
    <n v="0"/>
  </r>
  <r>
    <n v="20"/>
    <x v="5"/>
    <x v="169"/>
    <n v="2015"/>
    <n v="5"/>
    <n v="5"/>
    <s v="Martes"/>
    <n v="18"/>
    <x v="0"/>
    <n v="250"/>
    <n v="12529987"/>
    <n v="50"/>
    <n v="0"/>
    <n v="0"/>
    <n v="0"/>
    <n v="1.72"/>
    <n v="29140"/>
    <n v="0"/>
  </r>
  <r>
    <n v="20"/>
    <x v="5"/>
    <x v="170"/>
    <n v="2015"/>
    <n v="5"/>
    <n v="6"/>
    <s v="Miércoles"/>
    <n v="18"/>
    <x v="0"/>
    <n v="254"/>
    <n v="15506622"/>
    <n v="61"/>
    <n v="0"/>
    <n v="0"/>
    <n v="0"/>
    <n v="1.52"/>
    <n v="40069"/>
    <n v="0"/>
  </r>
  <r>
    <n v="20"/>
    <x v="5"/>
    <x v="171"/>
    <n v="2015"/>
    <n v="5"/>
    <n v="7"/>
    <s v="Jueves"/>
    <n v="18"/>
    <x v="0"/>
    <n v="268"/>
    <n v="15197116"/>
    <n v="57"/>
    <n v="0"/>
    <n v="0"/>
    <n v="0"/>
    <n v="1.61"/>
    <n v="35260"/>
    <n v="0"/>
  </r>
  <r>
    <n v="20"/>
    <x v="5"/>
    <x v="172"/>
    <n v="2015"/>
    <n v="5"/>
    <n v="8"/>
    <s v="Viernes"/>
    <n v="18"/>
    <x v="0"/>
    <n v="307"/>
    <n v="17545702"/>
    <n v="57"/>
    <n v="0"/>
    <n v="0"/>
    <n v="0"/>
    <n v="1.63"/>
    <n v="35162"/>
    <n v="0"/>
  </r>
  <r>
    <n v="20"/>
    <x v="5"/>
    <x v="173"/>
    <n v="2015"/>
    <n v="5"/>
    <n v="9"/>
    <s v="Sábado"/>
    <n v="18"/>
    <x v="0"/>
    <n v="523"/>
    <n v="28284511"/>
    <n v="54"/>
    <n v="0"/>
    <n v="0"/>
    <n v="0"/>
    <n v="1.61"/>
    <n v="33632"/>
    <n v="0"/>
  </r>
  <r>
    <n v="20"/>
    <x v="5"/>
    <x v="174"/>
    <n v="2015"/>
    <n v="5"/>
    <n v="10"/>
    <s v="Domingo"/>
    <n v="18"/>
    <x v="0"/>
    <n v="141"/>
    <n v="8840960"/>
    <n v="63"/>
    <n v="0"/>
    <n v="0"/>
    <n v="0"/>
    <n v="1.54"/>
    <n v="40742"/>
    <n v="0"/>
  </r>
  <r>
    <n v="20"/>
    <x v="5"/>
    <x v="175"/>
    <n v="2015"/>
    <n v="5"/>
    <n v="11"/>
    <s v="Lunes"/>
    <n v="19"/>
    <x v="0"/>
    <n v="215"/>
    <n v="12929629"/>
    <n v="60"/>
    <n v="0"/>
    <n v="0"/>
    <n v="0"/>
    <n v="1.56"/>
    <n v="38596"/>
    <n v="0"/>
  </r>
  <r>
    <n v="20"/>
    <x v="5"/>
    <x v="176"/>
    <n v="2015"/>
    <n v="5"/>
    <n v="12"/>
    <s v="Martes"/>
    <n v="19"/>
    <x v="0"/>
    <n v="149"/>
    <n v="8757635"/>
    <n v="59"/>
    <n v="5"/>
    <n v="1751527"/>
    <n v="29.8"/>
    <n v="1.93"/>
    <n v="30408"/>
    <n v="6.19"/>
  </r>
  <r>
    <n v="20"/>
    <x v="5"/>
    <x v="177"/>
    <n v="2015"/>
    <n v="5"/>
    <n v="13"/>
    <s v="Miércoles"/>
    <n v="19"/>
    <x v="0"/>
    <n v="170"/>
    <n v="9505991"/>
    <n v="56"/>
    <n v="16"/>
    <n v="594124"/>
    <n v="10.63"/>
    <n v="1.5"/>
    <n v="37278"/>
    <n v="19.809999999999999"/>
  </r>
  <r>
    <n v="20"/>
    <x v="5"/>
    <x v="178"/>
    <n v="2015"/>
    <n v="5"/>
    <n v="14"/>
    <s v="Jueves"/>
    <n v="19"/>
    <x v="0"/>
    <n v="177"/>
    <n v="10815424"/>
    <n v="61"/>
    <n v="15"/>
    <n v="721028"/>
    <n v="11.8"/>
    <n v="1.52"/>
    <n v="40206"/>
    <n v="18.57"/>
  </r>
  <r>
    <n v="20"/>
    <x v="5"/>
    <x v="179"/>
    <n v="2015"/>
    <n v="5"/>
    <n v="15"/>
    <s v="Viernes"/>
    <n v="19"/>
    <x v="0"/>
    <n v="222"/>
    <n v="13308177"/>
    <n v="60"/>
    <n v="17"/>
    <n v="782834"/>
    <n v="13.06"/>
    <n v="1.67"/>
    <n v="35968"/>
    <n v="21.05"/>
  </r>
  <r>
    <n v="20"/>
    <x v="5"/>
    <x v="180"/>
    <n v="2015"/>
    <n v="5"/>
    <n v="16"/>
    <s v="Sábado"/>
    <n v="19"/>
    <x v="0"/>
    <n v="280"/>
    <n v="18901527"/>
    <n v="68"/>
    <n v="16"/>
    <n v="1181346"/>
    <n v="17.5"/>
    <n v="1.75"/>
    <n v="38496"/>
    <n v="19.809999999999999"/>
  </r>
  <r>
    <n v="20"/>
    <x v="5"/>
    <x v="181"/>
    <n v="2015"/>
    <n v="5"/>
    <n v="17"/>
    <s v="Domingo"/>
    <n v="19"/>
    <x v="0"/>
    <n v="114"/>
    <n v="9181486"/>
    <n v="81"/>
    <n v="11"/>
    <n v="834681"/>
    <n v="10.36"/>
    <n v="1.58"/>
    <n v="51008"/>
    <n v="15.89"/>
  </r>
  <r>
    <n v="20"/>
    <x v="5"/>
    <x v="182"/>
    <n v="2015"/>
    <n v="5"/>
    <n v="18"/>
    <s v="Lunes"/>
    <n v="20"/>
    <x v="0"/>
    <n v="234"/>
    <n v="15156537"/>
    <n v="65"/>
    <n v="14"/>
    <n v="1082610"/>
    <n v="16.71"/>
    <n v="1.86"/>
    <n v="34843"/>
    <n v="17.329999999999998"/>
  </r>
  <r>
    <n v="20"/>
    <x v="5"/>
    <x v="183"/>
    <n v="2015"/>
    <n v="5"/>
    <n v="19"/>
    <s v="Martes"/>
    <n v="20"/>
    <x v="0"/>
    <n v="212"/>
    <n v="13020000"/>
    <n v="61"/>
    <n v="13"/>
    <n v="1001538"/>
    <n v="16.309999999999999"/>
    <n v="1.69"/>
    <n v="36369"/>
    <n v="16.100000000000001"/>
  </r>
  <r>
    <n v="20"/>
    <x v="5"/>
    <x v="184"/>
    <n v="2015"/>
    <n v="5"/>
    <n v="20"/>
    <s v="Miércoles"/>
    <n v="20"/>
    <x v="0"/>
    <n v="228"/>
    <n v="12763944"/>
    <n v="56"/>
    <n v="16"/>
    <n v="797747"/>
    <n v="14.25"/>
    <n v="1.8"/>
    <n v="31056"/>
    <n v="19.809999999999999"/>
  </r>
  <r>
    <n v="20"/>
    <x v="5"/>
    <x v="185"/>
    <n v="2015"/>
    <n v="5"/>
    <n v="21"/>
    <s v="Jueves"/>
    <n v="20"/>
    <x v="0"/>
    <n v="92"/>
    <n v="7455967"/>
    <n v="81"/>
    <n v="13"/>
    <n v="573536"/>
    <n v="7.08"/>
    <n v="1.67"/>
    <n v="48415"/>
    <n v="16.100000000000001"/>
  </r>
  <r>
    <n v="20"/>
    <x v="5"/>
    <x v="186"/>
    <n v="2015"/>
    <n v="5"/>
    <n v="22"/>
    <s v="Viernes"/>
    <n v="20"/>
    <x v="0"/>
    <n v="314"/>
    <n v="23695406"/>
    <n v="75"/>
    <n v="18"/>
    <n v="1316412"/>
    <n v="17.440000000000001"/>
    <n v="1.84"/>
    <n v="40996"/>
    <n v="22.29"/>
  </r>
  <r>
    <n v="20"/>
    <x v="5"/>
    <x v="187"/>
    <n v="2015"/>
    <n v="5"/>
    <n v="23"/>
    <s v="Sábado"/>
    <n v="20"/>
    <x v="0"/>
    <n v="262"/>
    <n v="17785244"/>
    <n v="68"/>
    <n v="14"/>
    <n v="1270375"/>
    <n v="18.71"/>
    <n v="1.65"/>
    <n v="41265"/>
    <n v="17.329999999999998"/>
  </r>
  <r>
    <n v="20"/>
    <x v="5"/>
    <x v="188"/>
    <n v="2015"/>
    <n v="5"/>
    <n v="24"/>
    <s v="Domingo"/>
    <n v="20"/>
    <x v="0"/>
    <n v="86"/>
    <n v="5846360"/>
    <n v="68"/>
    <n v="11"/>
    <n v="531487"/>
    <n v="7.82"/>
    <n v="1.53"/>
    <n v="44291"/>
    <n v="15.89"/>
  </r>
  <r>
    <n v="20"/>
    <x v="5"/>
    <x v="189"/>
    <n v="2015"/>
    <n v="5"/>
    <n v="25"/>
    <s v="Lunes"/>
    <n v="21"/>
    <x v="0"/>
    <n v="261"/>
    <n v="12502206"/>
    <n v="48"/>
    <n v="16"/>
    <n v="781388"/>
    <n v="16.309999999999999"/>
    <n v="1.59"/>
    <n v="30053"/>
    <n v="19.809999999999999"/>
  </r>
  <r>
    <n v="20"/>
    <x v="5"/>
    <x v="190"/>
    <n v="2015"/>
    <n v="5"/>
    <n v="26"/>
    <s v="Martes"/>
    <n v="21"/>
    <x v="0"/>
    <n v="275"/>
    <n v="15386349"/>
    <n v="56"/>
    <n v="14"/>
    <n v="1099025"/>
    <n v="19.64"/>
    <n v="1.75"/>
    <n v="32055"/>
    <n v="17.329999999999998"/>
  </r>
  <r>
    <n v="20"/>
    <x v="5"/>
    <x v="191"/>
    <n v="2015"/>
    <n v="5"/>
    <n v="27"/>
    <s v="Miércoles"/>
    <n v="21"/>
    <x v="0"/>
    <n v="235"/>
    <n v="14196618"/>
    <n v="60"/>
    <n v="12"/>
    <n v="1183052"/>
    <n v="19.579999999999998"/>
    <n v="1.6"/>
    <n v="37757"/>
    <n v="14.86"/>
  </r>
  <r>
    <n v="20"/>
    <x v="5"/>
    <x v="192"/>
    <n v="2015"/>
    <n v="5"/>
    <n v="28"/>
    <s v="Jueves"/>
    <n v="21"/>
    <x v="0"/>
    <n v="223"/>
    <n v="12482542"/>
    <n v="56"/>
    <n v="16"/>
    <n v="780159"/>
    <n v="13.94"/>
    <n v="1.52"/>
    <n v="36713"/>
    <n v="19.809999999999999"/>
  </r>
  <r>
    <n v="20"/>
    <x v="5"/>
    <x v="193"/>
    <n v="2015"/>
    <n v="5"/>
    <n v="29"/>
    <s v="Viernes"/>
    <n v="21"/>
    <x v="257"/>
    <n v="304"/>
    <n v="16889010"/>
    <n v="56"/>
    <n v="21"/>
    <n v="804239"/>
    <n v="14.48"/>
    <n v="1.78"/>
    <n v="31161"/>
    <n v="26"/>
  </r>
  <r>
    <n v="20"/>
    <x v="5"/>
    <x v="194"/>
    <n v="2015"/>
    <n v="5"/>
    <n v="30"/>
    <s v="Sábado"/>
    <n v="21"/>
    <x v="1932"/>
    <n v="344"/>
    <n v="22278098"/>
    <n v="65"/>
    <n v="16"/>
    <n v="1392381"/>
    <n v="21.5"/>
    <n v="1.65"/>
    <n v="39153"/>
    <n v="19.809999999999999"/>
  </r>
  <r>
    <n v="20"/>
    <x v="5"/>
    <x v="195"/>
    <n v="2015"/>
    <n v="5"/>
    <n v="31"/>
    <s v="Domingo"/>
    <n v="21"/>
    <x v="639"/>
    <n v="141"/>
    <n v="9469005"/>
    <n v="67"/>
    <n v="11"/>
    <n v="860819"/>
    <n v="12.82"/>
    <n v="1.63"/>
    <n v="41170"/>
    <n v="15.89"/>
  </r>
  <r>
    <n v="20"/>
    <x v="5"/>
    <x v="196"/>
    <n v="2015"/>
    <n v="6"/>
    <n v="1"/>
    <s v="Lunes"/>
    <n v="22"/>
    <x v="1933"/>
    <n v="255"/>
    <n v="17981440"/>
    <n v="71"/>
    <n v="0"/>
    <n v="0"/>
    <n v="0"/>
    <n v="1.64"/>
    <n v="43018"/>
    <n v="0"/>
  </r>
  <r>
    <n v="20"/>
    <x v="5"/>
    <x v="197"/>
    <n v="2015"/>
    <n v="6"/>
    <n v="2"/>
    <s v="Martes"/>
    <n v="22"/>
    <x v="373"/>
    <n v="219"/>
    <n v="12281574"/>
    <n v="56"/>
    <n v="0"/>
    <n v="0"/>
    <n v="0"/>
    <n v="1.63"/>
    <n v="34499"/>
    <n v="0"/>
  </r>
  <r>
    <n v="20"/>
    <x v="5"/>
    <x v="198"/>
    <n v="2015"/>
    <n v="6"/>
    <n v="3"/>
    <s v="Miércoles"/>
    <n v="22"/>
    <x v="1934"/>
    <n v="204"/>
    <n v="12381606"/>
    <n v="61"/>
    <n v="0"/>
    <n v="0"/>
    <n v="0"/>
    <n v="1.58"/>
    <n v="38452"/>
    <n v="0"/>
  </r>
  <r>
    <n v="20"/>
    <x v="5"/>
    <x v="199"/>
    <n v="2015"/>
    <n v="6"/>
    <n v="4"/>
    <s v="Jueves"/>
    <n v="22"/>
    <x v="830"/>
    <n v="206"/>
    <n v="14440962"/>
    <n v="70"/>
    <n v="0"/>
    <n v="0"/>
    <n v="0"/>
    <n v="1.53"/>
    <n v="45844"/>
    <n v="0"/>
  </r>
  <r>
    <n v="20"/>
    <x v="5"/>
    <x v="200"/>
    <n v="2015"/>
    <n v="6"/>
    <n v="5"/>
    <s v="Viernes"/>
    <n v="22"/>
    <x v="1935"/>
    <n v="236"/>
    <n v="16899407"/>
    <n v="72"/>
    <n v="0"/>
    <n v="0"/>
    <n v="0"/>
    <n v="1.69"/>
    <n v="42354"/>
    <n v="0"/>
  </r>
  <r>
    <n v="20"/>
    <x v="5"/>
    <x v="201"/>
    <n v="2015"/>
    <n v="6"/>
    <n v="6"/>
    <s v="Sábado"/>
    <n v="22"/>
    <x v="1936"/>
    <n v="305"/>
    <n v="21744608"/>
    <n v="71"/>
    <n v="0"/>
    <n v="0"/>
    <n v="0"/>
    <n v="1.72"/>
    <n v="41497"/>
    <n v="0"/>
  </r>
  <r>
    <n v="20"/>
    <x v="5"/>
    <x v="202"/>
    <n v="2015"/>
    <n v="6"/>
    <n v="7"/>
    <s v="Domingo"/>
    <n v="22"/>
    <x v="644"/>
    <n v="131"/>
    <n v="10569839"/>
    <n v="81"/>
    <n v="0"/>
    <n v="0"/>
    <n v="0"/>
    <n v="1.71"/>
    <n v="47187"/>
    <n v="0"/>
  </r>
  <r>
    <n v="20"/>
    <x v="5"/>
    <x v="203"/>
    <n v="2015"/>
    <n v="6"/>
    <n v="8"/>
    <s v="Lunes"/>
    <n v="23"/>
    <x v="1937"/>
    <n v="198"/>
    <n v="13342598"/>
    <n v="67"/>
    <n v="0"/>
    <n v="0"/>
    <n v="0"/>
    <n v="1.61"/>
    <n v="41826"/>
    <n v="0"/>
  </r>
  <r>
    <n v="20"/>
    <x v="5"/>
    <x v="204"/>
    <n v="2015"/>
    <n v="6"/>
    <n v="9"/>
    <s v="Martes"/>
    <n v="23"/>
    <x v="1938"/>
    <n v="226"/>
    <n v="13112470"/>
    <n v="58"/>
    <n v="0"/>
    <n v="0"/>
    <n v="0"/>
    <n v="1.56"/>
    <n v="37251"/>
    <n v="0"/>
  </r>
  <r>
    <n v="20"/>
    <x v="5"/>
    <x v="205"/>
    <n v="2015"/>
    <n v="6"/>
    <n v="10"/>
    <s v="Miércoles"/>
    <n v="23"/>
    <x v="1939"/>
    <n v="236"/>
    <n v="18441835"/>
    <n v="78"/>
    <n v="0"/>
    <n v="0"/>
    <n v="0"/>
    <n v="1.63"/>
    <n v="47901"/>
    <n v="0"/>
  </r>
  <r>
    <n v="20"/>
    <x v="5"/>
    <x v="206"/>
    <n v="2015"/>
    <n v="6"/>
    <n v="11"/>
    <s v="Jueves"/>
    <n v="23"/>
    <x v="376"/>
    <n v="192"/>
    <n v="12193269"/>
    <n v="64"/>
    <n v="0"/>
    <n v="0"/>
    <n v="0"/>
    <n v="1.49"/>
    <n v="42485"/>
    <n v="0"/>
  </r>
  <r>
    <n v="20"/>
    <x v="5"/>
    <x v="207"/>
    <n v="2015"/>
    <n v="6"/>
    <n v="12"/>
    <s v="Viernes"/>
    <n v="23"/>
    <x v="40"/>
    <n v="229"/>
    <n v="14761395"/>
    <n v="64"/>
    <n v="0"/>
    <n v="0"/>
    <n v="0"/>
    <n v="1.85"/>
    <n v="34897"/>
    <n v="0"/>
  </r>
  <r>
    <n v="20"/>
    <x v="5"/>
    <x v="208"/>
    <n v="2015"/>
    <n v="6"/>
    <n v="13"/>
    <s v="Sábado"/>
    <n v="23"/>
    <x v="1940"/>
    <n v="275"/>
    <n v="18423299"/>
    <n v="67"/>
    <n v="0"/>
    <n v="0"/>
    <n v="0"/>
    <n v="1.76"/>
    <n v="37986"/>
    <n v="0"/>
  </r>
  <r>
    <n v="20"/>
    <x v="5"/>
    <x v="209"/>
    <n v="2015"/>
    <n v="6"/>
    <n v="14"/>
    <s v="Domingo"/>
    <n v="23"/>
    <x v="490"/>
    <n v="131"/>
    <n v="9828441"/>
    <n v="75"/>
    <n v="0"/>
    <n v="0"/>
    <n v="0"/>
    <n v="1.77"/>
    <n v="42364"/>
    <n v="0"/>
  </r>
  <r>
    <n v="20"/>
    <x v="5"/>
    <x v="210"/>
    <n v="2015"/>
    <n v="6"/>
    <n v="15"/>
    <s v="Lunes"/>
    <n v="24"/>
    <x v="1831"/>
    <n v="281"/>
    <n v="15195931"/>
    <n v="54"/>
    <n v="0"/>
    <n v="0"/>
    <n v="0"/>
    <n v="1.72"/>
    <n v="31462"/>
    <n v="0"/>
  </r>
  <r>
    <n v="20"/>
    <x v="5"/>
    <x v="211"/>
    <n v="2015"/>
    <n v="6"/>
    <n v="16"/>
    <s v="Martes"/>
    <n v="24"/>
    <x v="1941"/>
    <n v="227"/>
    <n v="13236186"/>
    <n v="58"/>
    <n v="0"/>
    <n v="0"/>
    <n v="0"/>
    <n v="1.5"/>
    <n v="38816"/>
    <n v="0"/>
  </r>
  <r>
    <n v="20"/>
    <x v="5"/>
    <x v="212"/>
    <n v="2015"/>
    <n v="6"/>
    <n v="17"/>
    <s v="Miércoles"/>
    <n v="24"/>
    <x v="1942"/>
    <n v="203"/>
    <n v="10114133"/>
    <n v="50"/>
    <n v="0"/>
    <n v="0"/>
    <n v="0"/>
    <n v="1.74"/>
    <n v="28571"/>
    <n v="0"/>
  </r>
  <r>
    <n v="20"/>
    <x v="5"/>
    <x v="213"/>
    <n v="2015"/>
    <n v="6"/>
    <n v="18"/>
    <s v="Jueves"/>
    <n v="24"/>
    <x v="1419"/>
    <n v="252"/>
    <n v="12231289"/>
    <n v="49"/>
    <n v="0"/>
    <n v="0"/>
    <n v="0"/>
    <n v="1.67"/>
    <n v="29122"/>
    <n v="0"/>
  </r>
  <r>
    <n v="20"/>
    <x v="5"/>
    <x v="214"/>
    <n v="2015"/>
    <n v="6"/>
    <n v="19"/>
    <s v="Viernes"/>
    <n v="24"/>
    <x v="82"/>
    <n v="298"/>
    <n v="12926370"/>
    <n v="43"/>
    <n v="0"/>
    <n v="0"/>
    <n v="0"/>
    <n v="1.68"/>
    <n v="25853"/>
    <n v="0"/>
  </r>
  <r>
    <n v="20"/>
    <x v="5"/>
    <x v="215"/>
    <n v="2015"/>
    <n v="6"/>
    <n v="20"/>
    <s v="Sábado"/>
    <n v="24"/>
    <x v="1943"/>
    <n v="377"/>
    <n v="22989293"/>
    <n v="61"/>
    <n v="0"/>
    <n v="0"/>
    <n v="0"/>
    <n v="1.62"/>
    <n v="37564"/>
    <n v="0"/>
  </r>
  <r>
    <n v="20"/>
    <x v="5"/>
    <x v="216"/>
    <n v="2015"/>
    <n v="6"/>
    <n v="21"/>
    <s v="Domingo"/>
    <n v="24"/>
    <x v="1944"/>
    <n v="131"/>
    <n v="10722373"/>
    <n v="82"/>
    <n v="0"/>
    <n v="0"/>
    <n v="0"/>
    <n v="1.73"/>
    <n v="47444"/>
    <n v="0"/>
  </r>
  <r>
    <n v="20"/>
    <x v="5"/>
    <x v="217"/>
    <n v="2015"/>
    <n v="6"/>
    <n v="22"/>
    <s v="Lunes"/>
    <n v="25"/>
    <x v="1301"/>
    <n v="228"/>
    <n v="15205909"/>
    <n v="67"/>
    <n v="0"/>
    <n v="0"/>
    <n v="0"/>
    <n v="1.66"/>
    <n v="40227"/>
    <n v="0"/>
  </r>
  <r>
    <n v="20"/>
    <x v="5"/>
    <x v="218"/>
    <n v="2015"/>
    <n v="6"/>
    <n v="23"/>
    <s v="Martes"/>
    <n v="25"/>
    <x v="773"/>
    <n v="198"/>
    <n v="9840970"/>
    <n v="50"/>
    <n v="0"/>
    <n v="0"/>
    <n v="0"/>
    <n v="1.75"/>
    <n v="28442"/>
    <n v="0"/>
  </r>
  <r>
    <n v="20"/>
    <x v="5"/>
    <x v="219"/>
    <n v="2015"/>
    <n v="6"/>
    <n v="24"/>
    <s v="Miércoles"/>
    <n v="25"/>
    <x v="1945"/>
    <n v="190"/>
    <n v="10433527"/>
    <n v="55"/>
    <n v="0"/>
    <n v="0"/>
    <n v="0"/>
    <n v="1.47"/>
    <n v="37263"/>
    <n v="0"/>
  </r>
  <r>
    <n v="20"/>
    <x v="5"/>
    <x v="220"/>
    <n v="2015"/>
    <n v="6"/>
    <n v="25"/>
    <s v="Jueves"/>
    <n v="25"/>
    <x v="1422"/>
    <n v="165"/>
    <n v="12638624"/>
    <n v="77"/>
    <n v="0"/>
    <n v="0"/>
    <n v="0"/>
    <n v="1.74"/>
    <n v="44037"/>
    <n v="0"/>
  </r>
  <r>
    <n v="20"/>
    <x v="5"/>
    <x v="221"/>
    <n v="2015"/>
    <n v="6"/>
    <n v="26"/>
    <s v="Viernes"/>
    <n v="25"/>
    <x v="1946"/>
    <n v="201"/>
    <n v="11503809"/>
    <n v="57"/>
    <n v="0"/>
    <n v="0"/>
    <n v="0"/>
    <n v="1.68"/>
    <n v="34136"/>
    <n v="0"/>
  </r>
  <r>
    <n v="20"/>
    <x v="5"/>
    <x v="222"/>
    <n v="2015"/>
    <n v="6"/>
    <n v="27"/>
    <s v="Sábado"/>
    <n v="25"/>
    <x v="1379"/>
    <n v="278"/>
    <n v="16525873"/>
    <n v="59"/>
    <n v="0"/>
    <n v="0"/>
    <n v="0"/>
    <n v="1.73"/>
    <n v="34429"/>
    <n v="0"/>
  </r>
  <r>
    <n v="20"/>
    <x v="5"/>
    <x v="223"/>
    <n v="2015"/>
    <n v="6"/>
    <n v="28"/>
    <s v="Domingo"/>
    <n v="25"/>
    <x v="1947"/>
    <n v="110"/>
    <n v="7740331"/>
    <n v="70"/>
    <n v="0"/>
    <n v="0"/>
    <n v="0"/>
    <n v="1.72"/>
    <n v="40954"/>
    <n v="0"/>
  </r>
  <r>
    <n v="20"/>
    <x v="5"/>
    <x v="224"/>
    <n v="2015"/>
    <n v="6"/>
    <n v="29"/>
    <s v="Lunes"/>
    <n v="26"/>
    <x v="1948"/>
    <n v="89"/>
    <n v="7170190"/>
    <n v="81"/>
    <n v="0"/>
    <n v="0"/>
    <n v="0"/>
    <n v="1.4"/>
    <n v="57362"/>
    <n v="0"/>
  </r>
  <r>
    <n v="20"/>
    <x v="5"/>
    <x v="225"/>
    <n v="2015"/>
    <n v="6"/>
    <n v="30"/>
    <s v="Martes"/>
    <n v="26"/>
    <x v="1949"/>
    <n v="192"/>
    <n v="14057000"/>
    <n v="73"/>
    <n v="0"/>
    <n v="0"/>
    <n v="0"/>
    <n v="1.58"/>
    <n v="46240"/>
    <n v="0"/>
  </r>
  <r>
    <n v="20"/>
    <x v="5"/>
    <x v="226"/>
    <n v="2015"/>
    <n v="7"/>
    <n v="1"/>
    <s v="Miércoles"/>
    <n v="26"/>
    <x v="1950"/>
    <n v="186"/>
    <n v="10210191"/>
    <n v="55"/>
    <n v="0"/>
    <n v="0"/>
    <n v="0"/>
    <n v="1.69"/>
    <n v="32517"/>
    <n v="0"/>
  </r>
  <r>
    <n v="20"/>
    <x v="5"/>
    <x v="227"/>
    <n v="2015"/>
    <n v="7"/>
    <n v="2"/>
    <s v="Jueves"/>
    <n v="26"/>
    <x v="512"/>
    <n v="187"/>
    <n v="10781237"/>
    <n v="58"/>
    <n v="0"/>
    <n v="0"/>
    <n v="0"/>
    <n v="1.63"/>
    <n v="35465"/>
    <n v="0"/>
  </r>
  <r>
    <n v="20"/>
    <x v="5"/>
    <x v="228"/>
    <n v="2015"/>
    <n v="7"/>
    <n v="3"/>
    <s v="Viernes"/>
    <n v="26"/>
    <x v="1951"/>
    <n v="237"/>
    <n v="12821087"/>
    <n v="54"/>
    <n v="0"/>
    <n v="0"/>
    <n v="0"/>
    <n v="1.68"/>
    <n v="32295"/>
    <n v="0"/>
  </r>
  <r>
    <n v="20"/>
    <x v="5"/>
    <x v="229"/>
    <n v="2015"/>
    <n v="7"/>
    <n v="4"/>
    <s v="Sábado"/>
    <n v="26"/>
    <x v="535"/>
    <n v="185"/>
    <n v="11844325"/>
    <n v="64"/>
    <n v="0"/>
    <n v="0"/>
    <n v="0"/>
    <n v="1.61"/>
    <n v="39746"/>
    <n v="0"/>
  </r>
  <r>
    <n v="20"/>
    <x v="5"/>
    <x v="230"/>
    <n v="2015"/>
    <n v="7"/>
    <n v="5"/>
    <s v="Domingo"/>
    <n v="26"/>
    <x v="1952"/>
    <n v="100"/>
    <n v="6665388"/>
    <n v="67"/>
    <n v="0"/>
    <n v="0"/>
    <n v="0"/>
    <n v="1.52"/>
    <n v="43851"/>
    <n v="0"/>
  </r>
  <r>
    <n v="20"/>
    <x v="5"/>
    <x v="231"/>
    <n v="2015"/>
    <n v="7"/>
    <n v="6"/>
    <s v="Lunes"/>
    <n v="27"/>
    <x v="1953"/>
    <n v="243"/>
    <n v="16967869"/>
    <n v="70"/>
    <n v="0"/>
    <n v="0"/>
    <n v="0"/>
    <n v="1.93"/>
    <n v="36102"/>
    <n v="0"/>
  </r>
  <r>
    <n v="20"/>
    <x v="5"/>
    <x v="232"/>
    <n v="2015"/>
    <n v="7"/>
    <n v="7"/>
    <s v="Martes"/>
    <n v="27"/>
    <x v="1903"/>
    <n v="200"/>
    <n v="14676115"/>
    <n v="73"/>
    <n v="0"/>
    <n v="0"/>
    <n v="0"/>
    <n v="1.53"/>
    <n v="47961"/>
    <n v="0"/>
  </r>
  <r>
    <n v="20"/>
    <x v="5"/>
    <x v="233"/>
    <n v="2015"/>
    <n v="7"/>
    <n v="8"/>
    <s v="Miércoles"/>
    <n v="27"/>
    <x v="1432"/>
    <n v="176"/>
    <n v="12291418"/>
    <n v="70"/>
    <n v="0"/>
    <n v="0"/>
    <n v="0"/>
    <n v="1.59"/>
    <n v="44055"/>
    <n v="0"/>
  </r>
  <r>
    <n v="20"/>
    <x v="5"/>
    <x v="234"/>
    <n v="2015"/>
    <n v="7"/>
    <n v="9"/>
    <s v="Jueves"/>
    <n v="27"/>
    <x v="1954"/>
    <n v="186"/>
    <n v="12541634"/>
    <n v="67"/>
    <n v="0"/>
    <n v="0"/>
    <n v="0"/>
    <n v="1.78"/>
    <n v="37890"/>
    <n v="0"/>
  </r>
  <r>
    <n v="20"/>
    <x v="5"/>
    <x v="235"/>
    <n v="2015"/>
    <n v="7"/>
    <n v="10"/>
    <s v="Viernes"/>
    <n v="27"/>
    <x v="1955"/>
    <n v="249"/>
    <n v="17551330"/>
    <n v="70"/>
    <n v="0"/>
    <n v="0"/>
    <n v="0"/>
    <n v="1.88"/>
    <n v="37423"/>
    <n v="0"/>
  </r>
  <r>
    <n v="20"/>
    <x v="5"/>
    <x v="236"/>
    <n v="2015"/>
    <n v="7"/>
    <n v="11"/>
    <s v="Sábado"/>
    <n v="27"/>
    <x v="730"/>
    <n v="203"/>
    <n v="14202777"/>
    <n v="70"/>
    <n v="0"/>
    <n v="0"/>
    <n v="0"/>
    <n v="1.71"/>
    <n v="40813"/>
    <n v="0"/>
  </r>
  <r>
    <n v="20"/>
    <x v="5"/>
    <x v="237"/>
    <n v="2015"/>
    <n v="7"/>
    <n v="12"/>
    <s v="Domingo"/>
    <n v="27"/>
    <x v="1956"/>
    <n v="92"/>
    <n v="6929339"/>
    <n v="75"/>
    <n v="0"/>
    <n v="0"/>
    <n v="0"/>
    <n v="1.61"/>
    <n v="46820"/>
    <n v="0"/>
  </r>
  <r>
    <n v="20"/>
    <x v="5"/>
    <x v="238"/>
    <n v="2015"/>
    <n v="7"/>
    <n v="13"/>
    <s v="Lunes"/>
    <n v="28"/>
    <x v="1957"/>
    <n v="235"/>
    <n v="15156953"/>
    <n v="64"/>
    <n v="0"/>
    <n v="0"/>
    <n v="0"/>
    <n v="1.68"/>
    <n v="38469"/>
    <n v="0"/>
  </r>
  <r>
    <n v="20"/>
    <x v="5"/>
    <x v="239"/>
    <n v="2015"/>
    <n v="7"/>
    <n v="14"/>
    <s v="Martes"/>
    <n v="28"/>
    <x v="381"/>
    <n v="201"/>
    <n v="11105544"/>
    <n v="55"/>
    <n v="0"/>
    <n v="0"/>
    <n v="0"/>
    <n v="1.61"/>
    <n v="34276"/>
    <n v="0"/>
  </r>
  <r>
    <n v="20"/>
    <x v="5"/>
    <x v="240"/>
    <n v="2015"/>
    <n v="7"/>
    <n v="15"/>
    <s v="Miércoles"/>
    <n v="28"/>
    <x v="1958"/>
    <n v="225"/>
    <n v="14768018"/>
    <n v="66"/>
    <n v="0"/>
    <n v="0"/>
    <n v="0"/>
    <n v="1.68"/>
    <n v="39172"/>
    <n v="0"/>
  </r>
  <r>
    <n v="20"/>
    <x v="5"/>
    <x v="241"/>
    <n v="2015"/>
    <n v="7"/>
    <n v="16"/>
    <s v="Jueves"/>
    <n v="28"/>
    <x v="1959"/>
    <n v="119"/>
    <n v="8574582"/>
    <n v="72"/>
    <n v="0"/>
    <n v="0"/>
    <n v="0"/>
    <n v="1.53"/>
    <n v="47113"/>
    <n v="0"/>
  </r>
  <r>
    <n v="20"/>
    <x v="5"/>
    <x v="242"/>
    <n v="2015"/>
    <n v="7"/>
    <n v="17"/>
    <s v="Viernes"/>
    <n v="28"/>
    <x v="1960"/>
    <n v="253"/>
    <n v="16485818"/>
    <n v="65"/>
    <n v="0"/>
    <n v="0"/>
    <n v="0"/>
    <n v="1.62"/>
    <n v="40209"/>
    <n v="0"/>
  </r>
  <r>
    <n v="20"/>
    <x v="5"/>
    <x v="243"/>
    <n v="2015"/>
    <n v="7"/>
    <n v="18"/>
    <s v="Sábado"/>
    <n v="28"/>
    <x v="774"/>
    <n v="218"/>
    <n v="13213774"/>
    <n v="61"/>
    <n v="0"/>
    <n v="0"/>
    <n v="0"/>
    <n v="1.69"/>
    <n v="35907"/>
    <n v="0"/>
  </r>
  <r>
    <n v="20"/>
    <x v="5"/>
    <x v="244"/>
    <n v="2015"/>
    <n v="7"/>
    <n v="19"/>
    <s v="Domingo"/>
    <n v="28"/>
    <x v="1961"/>
    <n v="91"/>
    <n v="6878624"/>
    <n v="76"/>
    <n v="0"/>
    <n v="0"/>
    <n v="0"/>
    <n v="1.68"/>
    <n v="44958"/>
    <n v="0"/>
  </r>
  <r>
    <n v="20"/>
    <x v="5"/>
    <x v="245"/>
    <n v="2015"/>
    <n v="7"/>
    <n v="20"/>
    <s v="Lunes"/>
    <n v="29"/>
    <x v="1407"/>
    <n v="246"/>
    <n v="16334681"/>
    <n v="66"/>
    <n v="0"/>
    <n v="0"/>
    <n v="0"/>
    <n v="1.77"/>
    <n v="37551"/>
    <n v="0"/>
  </r>
  <r>
    <n v="20"/>
    <x v="5"/>
    <x v="246"/>
    <n v="2015"/>
    <n v="7"/>
    <n v="21"/>
    <s v="Martes"/>
    <n v="29"/>
    <x v="1566"/>
    <n v="221"/>
    <n v="14746141"/>
    <n v="67"/>
    <n v="0"/>
    <n v="0"/>
    <n v="0"/>
    <n v="1.79"/>
    <n v="37332"/>
    <n v="0"/>
  </r>
  <r>
    <n v="20"/>
    <x v="5"/>
    <x v="247"/>
    <n v="2015"/>
    <n v="7"/>
    <n v="22"/>
    <s v="Miércoles"/>
    <n v="29"/>
    <x v="1633"/>
    <n v="232"/>
    <n v="13273069"/>
    <n v="57"/>
    <n v="0"/>
    <n v="0"/>
    <n v="0"/>
    <n v="1.63"/>
    <n v="35207"/>
    <n v="0"/>
  </r>
  <r>
    <n v="20"/>
    <x v="5"/>
    <x v="248"/>
    <n v="2015"/>
    <n v="7"/>
    <n v="23"/>
    <s v="Jueves"/>
    <n v="29"/>
    <x v="1962"/>
    <n v="202"/>
    <n v="11327762"/>
    <n v="56"/>
    <n v="0"/>
    <n v="0"/>
    <n v="0"/>
    <n v="1.68"/>
    <n v="33317"/>
    <n v="0"/>
  </r>
  <r>
    <n v="20"/>
    <x v="5"/>
    <x v="249"/>
    <n v="2015"/>
    <n v="7"/>
    <n v="24"/>
    <s v="Viernes"/>
    <n v="29"/>
    <x v="1963"/>
    <n v="204"/>
    <n v="12617169"/>
    <n v="62"/>
    <n v="0"/>
    <n v="0"/>
    <n v="0"/>
    <n v="1.59"/>
    <n v="38822"/>
    <n v="0"/>
  </r>
  <r>
    <n v="20"/>
    <x v="5"/>
    <x v="250"/>
    <n v="2015"/>
    <n v="7"/>
    <n v="25"/>
    <s v="Sábado"/>
    <n v="29"/>
    <x v="1902"/>
    <n v="203"/>
    <n v="12645365"/>
    <n v="62"/>
    <n v="0"/>
    <n v="0"/>
    <n v="0"/>
    <n v="1.7"/>
    <n v="36653"/>
    <n v="0"/>
  </r>
  <r>
    <n v="20"/>
    <x v="5"/>
    <x v="251"/>
    <n v="2015"/>
    <n v="7"/>
    <n v="26"/>
    <s v="Domingo"/>
    <n v="29"/>
    <x v="1964"/>
    <n v="81"/>
    <n v="5366292"/>
    <n v="66"/>
    <n v="0"/>
    <n v="0"/>
    <n v="0"/>
    <n v="1.58"/>
    <n v="41924"/>
    <n v="0"/>
  </r>
  <r>
    <n v="20"/>
    <x v="5"/>
    <x v="252"/>
    <n v="2015"/>
    <n v="7"/>
    <n v="27"/>
    <s v="Lunes"/>
    <n v="30"/>
    <x v="1378"/>
    <n v="194"/>
    <n v="10841026"/>
    <n v="56"/>
    <n v="0"/>
    <n v="0"/>
    <n v="0"/>
    <n v="1.59"/>
    <n v="35084"/>
    <n v="0"/>
  </r>
  <r>
    <n v="20"/>
    <x v="5"/>
    <x v="253"/>
    <n v="2015"/>
    <n v="7"/>
    <n v="28"/>
    <s v="Martes"/>
    <n v="30"/>
    <x v="1965"/>
    <n v="187"/>
    <n v="11522161"/>
    <n v="62"/>
    <n v="0"/>
    <n v="0"/>
    <n v="0"/>
    <n v="1.8"/>
    <n v="34292"/>
    <n v="0"/>
  </r>
  <r>
    <n v="20"/>
    <x v="5"/>
    <x v="254"/>
    <n v="2015"/>
    <n v="7"/>
    <n v="29"/>
    <s v="Miércoles"/>
    <n v="30"/>
    <x v="1966"/>
    <n v="171"/>
    <n v="8822883"/>
    <n v="52"/>
    <n v="0"/>
    <n v="0"/>
    <n v="0"/>
    <n v="1.65"/>
    <n v="31287"/>
    <n v="0"/>
  </r>
  <r>
    <n v="20"/>
    <x v="5"/>
    <x v="255"/>
    <n v="2015"/>
    <n v="7"/>
    <n v="30"/>
    <s v="Jueves"/>
    <n v="30"/>
    <x v="1822"/>
    <n v="165"/>
    <n v="11773496"/>
    <n v="71"/>
    <n v="0"/>
    <n v="0"/>
    <n v="0"/>
    <n v="2.58"/>
    <n v="27637"/>
    <n v="0"/>
  </r>
  <r>
    <n v="20"/>
    <x v="5"/>
    <x v="256"/>
    <n v="2015"/>
    <n v="7"/>
    <n v="31"/>
    <s v="Viernes"/>
    <n v="30"/>
    <x v="1967"/>
    <n v="266"/>
    <n v="16579979"/>
    <n v="62"/>
    <n v="0"/>
    <n v="0"/>
    <n v="0"/>
    <n v="1.66"/>
    <n v="37596"/>
    <n v="0"/>
  </r>
  <r>
    <n v="20"/>
    <x v="5"/>
    <x v="257"/>
    <n v="2015"/>
    <n v="8"/>
    <n v="1"/>
    <s v="Sábado"/>
    <n v="30"/>
    <x v="955"/>
    <n v="347"/>
    <n v="21769743"/>
    <n v="63"/>
    <n v="0"/>
    <n v="0"/>
    <n v="0"/>
    <n v="1.74"/>
    <n v="35983"/>
    <n v="0"/>
  </r>
  <r>
    <n v="20"/>
    <x v="5"/>
    <x v="258"/>
    <n v="2015"/>
    <n v="8"/>
    <n v="2"/>
    <s v="Domingo"/>
    <n v="30"/>
    <x v="1968"/>
    <n v="155"/>
    <n v="8946880"/>
    <n v="58"/>
    <n v="0"/>
    <n v="0"/>
    <n v="0"/>
    <n v="1.75"/>
    <n v="33014"/>
    <n v="0"/>
  </r>
  <r>
    <n v="20"/>
    <x v="5"/>
    <x v="259"/>
    <n v="2015"/>
    <n v="8"/>
    <n v="3"/>
    <s v="Lunes"/>
    <n v="31"/>
    <x v="1612"/>
    <n v="299"/>
    <n v="19704084"/>
    <n v="66"/>
    <n v="0"/>
    <n v="0"/>
    <n v="0"/>
    <n v="1.75"/>
    <n v="37747"/>
    <n v="0"/>
  </r>
  <r>
    <n v="20"/>
    <x v="5"/>
    <x v="260"/>
    <n v="2015"/>
    <n v="8"/>
    <n v="4"/>
    <s v="Martes"/>
    <n v="31"/>
    <x v="1969"/>
    <n v="270"/>
    <n v="15453970"/>
    <n v="57"/>
    <n v="0"/>
    <n v="0"/>
    <n v="0"/>
    <n v="1.65"/>
    <n v="34650"/>
    <n v="0"/>
  </r>
  <r>
    <n v="20"/>
    <x v="5"/>
    <x v="261"/>
    <n v="2015"/>
    <n v="8"/>
    <n v="5"/>
    <s v="Miércoles"/>
    <n v="31"/>
    <x v="1957"/>
    <n v="256"/>
    <n v="13790185"/>
    <n v="54"/>
    <n v="0"/>
    <n v="0"/>
    <n v="0"/>
    <n v="1.87"/>
    <n v="28850"/>
    <n v="0"/>
  </r>
  <r>
    <n v="20"/>
    <x v="5"/>
    <x v="262"/>
    <n v="2015"/>
    <n v="8"/>
    <n v="6"/>
    <s v="Jueves"/>
    <n v="31"/>
    <x v="119"/>
    <n v="307"/>
    <n v="15336846"/>
    <n v="50"/>
    <n v="0"/>
    <n v="0"/>
    <n v="0"/>
    <n v="1.71"/>
    <n v="29158"/>
    <n v="0"/>
  </r>
  <r>
    <n v="20"/>
    <x v="5"/>
    <x v="263"/>
    <n v="2015"/>
    <n v="8"/>
    <n v="7"/>
    <s v="Viernes"/>
    <n v="31"/>
    <x v="1970"/>
    <n v="439"/>
    <n v="20137012"/>
    <n v="46"/>
    <n v="0"/>
    <n v="0"/>
    <n v="0"/>
    <n v="1.64"/>
    <n v="28046"/>
    <n v="0"/>
  </r>
  <r>
    <n v="20"/>
    <x v="5"/>
    <x v="264"/>
    <n v="2015"/>
    <n v="8"/>
    <n v="8"/>
    <s v="Sábado"/>
    <n v="31"/>
    <x v="1703"/>
    <n v="517"/>
    <n v="22937904"/>
    <n v="44"/>
    <n v="0"/>
    <n v="0"/>
    <n v="0"/>
    <n v="1.76"/>
    <n v="25151"/>
    <n v="0"/>
  </r>
  <r>
    <n v="20"/>
    <x v="5"/>
    <x v="265"/>
    <n v="2015"/>
    <n v="8"/>
    <n v="9"/>
    <s v="Domingo"/>
    <n v="31"/>
    <x v="616"/>
    <n v="207"/>
    <n v="11979550"/>
    <n v="58"/>
    <n v="0"/>
    <n v="0"/>
    <n v="0"/>
    <n v="1.7"/>
    <n v="34130"/>
    <n v="0"/>
  </r>
  <r>
    <n v="20"/>
    <x v="5"/>
    <x v="266"/>
    <n v="2015"/>
    <n v="8"/>
    <n v="10"/>
    <s v="Lunes"/>
    <n v="32"/>
    <x v="1497"/>
    <n v="258"/>
    <n v="11553751"/>
    <n v="45"/>
    <n v="0"/>
    <n v="0"/>
    <n v="0"/>
    <n v="1.62"/>
    <n v="27575"/>
    <n v="0"/>
  </r>
  <r>
    <n v="20"/>
    <x v="5"/>
    <x v="267"/>
    <n v="2015"/>
    <n v="8"/>
    <n v="11"/>
    <s v="Martes"/>
    <n v="32"/>
    <x v="1971"/>
    <n v="216"/>
    <n v="11069652"/>
    <n v="51"/>
    <n v="0"/>
    <n v="0"/>
    <n v="0"/>
    <n v="1.86"/>
    <n v="27605"/>
    <n v="0"/>
  </r>
  <r>
    <n v="20"/>
    <x v="5"/>
    <x v="268"/>
    <n v="2015"/>
    <n v="8"/>
    <n v="12"/>
    <s v="Miércoles"/>
    <n v="32"/>
    <x v="1972"/>
    <n v="154"/>
    <n v="7698910"/>
    <n v="50"/>
    <n v="0"/>
    <n v="0"/>
    <n v="0"/>
    <n v="1.62"/>
    <n v="30796"/>
    <n v="0"/>
  </r>
  <r>
    <n v="20"/>
    <x v="5"/>
    <x v="269"/>
    <n v="2015"/>
    <n v="8"/>
    <n v="13"/>
    <s v="Jueves"/>
    <n v="32"/>
    <x v="724"/>
    <n v="196"/>
    <n v="9838975"/>
    <n v="50"/>
    <n v="0"/>
    <n v="0"/>
    <n v="0"/>
    <n v="1.71"/>
    <n v="29370"/>
    <n v="0"/>
  </r>
  <r>
    <n v="20"/>
    <x v="5"/>
    <x v="270"/>
    <n v="2015"/>
    <n v="8"/>
    <n v="14"/>
    <s v="Viernes"/>
    <n v="32"/>
    <x v="83"/>
    <n v="242"/>
    <n v="15502261"/>
    <n v="64"/>
    <n v="0"/>
    <n v="0"/>
    <n v="0"/>
    <n v="1.65"/>
    <n v="38853"/>
    <n v="0"/>
  </r>
  <r>
    <n v="20"/>
    <x v="5"/>
    <x v="271"/>
    <n v="2015"/>
    <n v="8"/>
    <n v="15"/>
    <s v="Sábado"/>
    <n v="32"/>
    <x v="1966"/>
    <n v="146"/>
    <n v="10458258"/>
    <n v="72"/>
    <n v="0"/>
    <n v="0"/>
    <n v="0"/>
    <n v="1.86"/>
    <n v="38591"/>
    <n v="0"/>
  </r>
  <r>
    <n v="20"/>
    <x v="5"/>
    <x v="272"/>
    <n v="2015"/>
    <n v="8"/>
    <n v="16"/>
    <s v="Domingo"/>
    <n v="32"/>
    <x v="1565"/>
    <n v="106"/>
    <n v="7325546"/>
    <n v="69"/>
    <n v="0"/>
    <n v="0"/>
    <n v="0"/>
    <n v="1.71"/>
    <n v="40473"/>
    <n v="0"/>
  </r>
  <r>
    <n v="20"/>
    <x v="5"/>
    <x v="273"/>
    <n v="2015"/>
    <n v="8"/>
    <n v="17"/>
    <s v="Lunes"/>
    <n v="33"/>
    <x v="1973"/>
    <n v="207"/>
    <n v="14446644"/>
    <n v="70"/>
    <n v="0"/>
    <n v="0"/>
    <n v="0"/>
    <n v="1.82"/>
    <n v="38422"/>
    <n v="0"/>
  </r>
  <r>
    <n v="20"/>
    <x v="5"/>
    <x v="274"/>
    <n v="2015"/>
    <n v="8"/>
    <n v="18"/>
    <s v="Martes"/>
    <n v="33"/>
    <x v="1974"/>
    <n v="178"/>
    <n v="12538106"/>
    <n v="70"/>
    <n v="0"/>
    <n v="0"/>
    <n v="0"/>
    <n v="1.67"/>
    <n v="42216"/>
    <n v="0"/>
  </r>
  <r>
    <n v="20"/>
    <x v="5"/>
    <x v="275"/>
    <n v="2015"/>
    <n v="8"/>
    <n v="19"/>
    <s v="Miércoles"/>
    <n v="33"/>
    <x v="381"/>
    <n v="195"/>
    <n v="12164308"/>
    <n v="62"/>
    <n v="0"/>
    <n v="0"/>
    <n v="0"/>
    <n v="1.76"/>
    <n v="35361"/>
    <n v="0"/>
  </r>
  <r>
    <n v="20"/>
    <x v="5"/>
    <x v="276"/>
    <n v="2015"/>
    <n v="8"/>
    <n v="20"/>
    <s v="Jueves"/>
    <n v="33"/>
    <x v="1975"/>
    <n v="74"/>
    <n v="4669306"/>
    <n v="63"/>
    <n v="0"/>
    <n v="0"/>
    <n v="0"/>
    <n v="1.55"/>
    <n v="40603"/>
    <n v="0"/>
  </r>
  <r>
    <n v="20"/>
    <x v="5"/>
    <x v="277"/>
    <n v="2015"/>
    <n v="8"/>
    <n v="21"/>
    <s v="Viernes"/>
    <n v="33"/>
    <x v="182"/>
    <n v="235"/>
    <n v="15231135"/>
    <n v="65"/>
    <n v="0"/>
    <n v="0"/>
    <n v="0"/>
    <n v="2.35"/>
    <n v="27593"/>
    <n v="0"/>
  </r>
  <r>
    <n v="20"/>
    <x v="5"/>
    <x v="278"/>
    <n v="2015"/>
    <n v="8"/>
    <n v="22"/>
    <s v="Sábado"/>
    <n v="33"/>
    <x v="1509"/>
    <n v="219"/>
    <n v="16535004"/>
    <n v="76"/>
    <n v="0"/>
    <n v="0"/>
    <n v="0"/>
    <n v="1.68"/>
    <n v="44932"/>
    <n v="0"/>
  </r>
  <r>
    <n v="20"/>
    <x v="5"/>
    <x v="279"/>
    <n v="2015"/>
    <n v="8"/>
    <n v="23"/>
    <s v="Domingo"/>
    <n v="33"/>
    <x v="1976"/>
    <n v="100"/>
    <n v="6399881"/>
    <n v="64"/>
    <n v="0"/>
    <n v="0"/>
    <n v="0"/>
    <n v="1.63"/>
    <n v="39263"/>
    <n v="0"/>
  </r>
  <r>
    <n v="20"/>
    <x v="5"/>
    <x v="280"/>
    <n v="2015"/>
    <n v="8"/>
    <n v="24"/>
    <s v="Lunes"/>
    <n v="34"/>
    <x v="1973"/>
    <n v="210"/>
    <n v="12147282"/>
    <n v="58"/>
    <n v="0"/>
    <n v="0"/>
    <n v="0"/>
    <n v="1.5"/>
    <n v="38563"/>
    <n v="0"/>
  </r>
  <r>
    <n v="20"/>
    <x v="5"/>
    <x v="281"/>
    <n v="2015"/>
    <n v="8"/>
    <n v="25"/>
    <s v="Martes"/>
    <n v="34"/>
    <x v="1781"/>
    <n v="128"/>
    <n v="7673305"/>
    <n v="60"/>
    <n v="0"/>
    <n v="0"/>
    <n v="0"/>
    <n v="1.49"/>
    <n v="40174"/>
    <n v="0"/>
  </r>
  <r>
    <n v="20"/>
    <x v="5"/>
    <x v="282"/>
    <n v="2015"/>
    <n v="8"/>
    <n v="26"/>
    <s v="Miércoles"/>
    <n v="34"/>
    <x v="1977"/>
    <n v="182"/>
    <n v="9457474"/>
    <n v="52"/>
    <n v="0"/>
    <n v="0"/>
    <n v="0"/>
    <n v="1.76"/>
    <n v="29463"/>
    <n v="0"/>
  </r>
  <r>
    <n v="20"/>
    <x v="5"/>
    <x v="283"/>
    <n v="2015"/>
    <n v="8"/>
    <n v="27"/>
    <s v="Jueves"/>
    <n v="34"/>
    <x v="1978"/>
    <n v="163"/>
    <n v="9068445"/>
    <n v="56"/>
    <n v="0"/>
    <n v="0"/>
    <n v="0"/>
    <n v="1.67"/>
    <n v="33218"/>
    <n v="0"/>
  </r>
  <r>
    <n v="20"/>
    <x v="5"/>
    <x v="284"/>
    <n v="2015"/>
    <n v="8"/>
    <n v="28"/>
    <s v="Viernes"/>
    <n v="34"/>
    <x v="1979"/>
    <n v="200"/>
    <n v="9480083"/>
    <n v="47"/>
    <n v="0"/>
    <n v="0"/>
    <n v="0"/>
    <n v="1.72"/>
    <n v="27558"/>
    <n v="0"/>
  </r>
  <r>
    <n v="20"/>
    <x v="5"/>
    <x v="285"/>
    <n v="2015"/>
    <n v="8"/>
    <n v="29"/>
    <s v="Sábado"/>
    <n v="34"/>
    <x v="108"/>
    <n v="296"/>
    <n v="18463604"/>
    <n v="62"/>
    <n v="0"/>
    <n v="0"/>
    <n v="0"/>
    <n v="1.86"/>
    <n v="33509"/>
    <n v="0"/>
  </r>
  <r>
    <n v="20"/>
    <x v="5"/>
    <x v="286"/>
    <n v="2015"/>
    <n v="8"/>
    <n v="30"/>
    <s v="Domingo"/>
    <n v="34"/>
    <x v="1020"/>
    <n v="102"/>
    <n v="7001543"/>
    <n v="69"/>
    <n v="0"/>
    <n v="0"/>
    <n v="0"/>
    <n v="1.62"/>
    <n v="42434"/>
    <n v="0"/>
  </r>
  <r>
    <n v="20"/>
    <x v="5"/>
    <x v="287"/>
    <n v="2015"/>
    <n v="8"/>
    <n v="31"/>
    <s v="Lunes"/>
    <n v="35"/>
    <x v="1980"/>
    <n v="263"/>
    <n v="17939325"/>
    <n v="68"/>
    <n v="0"/>
    <n v="0"/>
    <n v="0"/>
    <n v="1.62"/>
    <n v="42210"/>
    <n v="0"/>
  </r>
  <r>
    <n v="20"/>
    <x v="5"/>
    <x v="288"/>
    <n v="2015"/>
    <n v="9"/>
    <n v="1"/>
    <s v="Martes"/>
    <n v="35"/>
    <x v="1981"/>
    <n v="200"/>
    <n v="12336099"/>
    <n v="62"/>
    <n v="0"/>
    <n v="0"/>
    <n v="0"/>
    <n v="1.75"/>
    <n v="35146"/>
    <n v="0"/>
  </r>
  <r>
    <n v="20"/>
    <x v="5"/>
    <x v="289"/>
    <n v="2015"/>
    <n v="9"/>
    <n v="2"/>
    <s v="Miércoles"/>
    <n v="35"/>
    <x v="1982"/>
    <n v="190"/>
    <n v="10660721"/>
    <n v="56"/>
    <n v="0"/>
    <n v="0"/>
    <n v="0"/>
    <n v="1.63"/>
    <n v="34389"/>
    <n v="0"/>
  </r>
  <r>
    <n v="20"/>
    <x v="5"/>
    <x v="290"/>
    <n v="2015"/>
    <n v="9"/>
    <n v="3"/>
    <s v="Jueves"/>
    <n v="35"/>
    <x v="634"/>
    <n v="186"/>
    <n v="10962994"/>
    <n v="59"/>
    <n v="0"/>
    <n v="0"/>
    <n v="0"/>
    <n v="1.68"/>
    <n v="35138"/>
    <n v="0"/>
  </r>
  <r>
    <n v="20"/>
    <x v="5"/>
    <x v="291"/>
    <n v="2015"/>
    <n v="9"/>
    <n v="4"/>
    <s v="Viernes"/>
    <n v="35"/>
    <x v="373"/>
    <n v="264"/>
    <n v="18768056"/>
    <n v="71"/>
    <n v="0"/>
    <n v="0"/>
    <n v="0"/>
    <n v="1.84"/>
    <n v="38538"/>
    <n v="0"/>
  </r>
  <r>
    <n v="20"/>
    <x v="5"/>
    <x v="292"/>
    <n v="2015"/>
    <n v="9"/>
    <n v="5"/>
    <s v="Sábado"/>
    <n v="35"/>
    <x v="1870"/>
    <n v="301"/>
    <n v="20702844"/>
    <n v="69"/>
    <n v="0"/>
    <n v="0"/>
    <n v="0"/>
    <n v="1.78"/>
    <n v="38697"/>
    <n v="0"/>
  </r>
  <r>
    <n v="20"/>
    <x v="5"/>
    <x v="293"/>
    <n v="2015"/>
    <n v="9"/>
    <n v="6"/>
    <s v="Domingo"/>
    <n v="35"/>
    <x v="797"/>
    <n v="106"/>
    <n v="8919411"/>
    <n v="84"/>
    <n v="0"/>
    <n v="0"/>
    <n v="0"/>
    <n v="1.9"/>
    <n v="44375"/>
    <n v="0"/>
  </r>
  <r>
    <n v="20"/>
    <x v="5"/>
    <x v="294"/>
    <n v="2015"/>
    <n v="9"/>
    <n v="7"/>
    <s v="Lunes"/>
    <n v="36"/>
    <x v="504"/>
    <n v="210"/>
    <n v="12532204"/>
    <n v="60"/>
    <n v="0"/>
    <n v="0"/>
    <n v="0"/>
    <n v="1.68"/>
    <n v="35603"/>
    <n v="0"/>
  </r>
  <r>
    <n v="20"/>
    <x v="5"/>
    <x v="295"/>
    <n v="2015"/>
    <n v="9"/>
    <n v="8"/>
    <s v="Martes"/>
    <n v="36"/>
    <x v="1389"/>
    <n v="222"/>
    <n v="10170792"/>
    <n v="46"/>
    <n v="0"/>
    <n v="0"/>
    <n v="0"/>
    <n v="1.73"/>
    <n v="26418"/>
    <n v="0"/>
  </r>
  <r>
    <n v="20"/>
    <x v="5"/>
    <x v="296"/>
    <n v="2015"/>
    <n v="9"/>
    <n v="9"/>
    <s v="Miércoles"/>
    <n v="36"/>
    <x v="1983"/>
    <n v="197"/>
    <n v="12550547"/>
    <n v="64"/>
    <n v="0"/>
    <n v="0"/>
    <n v="0"/>
    <n v="1.75"/>
    <n v="36484"/>
    <n v="0"/>
  </r>
  <r>
    <n v="20"/>
    <x v="5"/>
    <x v="297"/>
    <n v="2015"/>
    <n v="9"/>
    <n v="10"/>
    <s v="Jueves"/>
    <n v="36"/>
    <x v="80"/>
    <n v="180"/>
    <n v="10617992"/>
    <n v="59"/>
    <n v="0"/>
    <n v="0"/>
    <n v="0"/>
    <n v="1.57"/>
    <n v="37519"/>
    <n v="0"/>
  </r>
  <r>
    <n v="20"/>
    <x v="5"/>
    <x v="298"/>
    <n v="2015"/>
    <n v="9"/>
    <n v="11"/>
    <s v="Viernes"/>
    <n v="36"/>
    <x v="1984"/>
    <n v="226"/>
    <n v="15324924"/>
    <n v="68"/>
    <n v="0"/>
    <n v="0"/>
    <n v="0"/>
    <n v="1.92"/>
    <n v="35311"/>
    <n v="0"/>
  </r>
  <r>
    <n v="20"/>
    <x v="5"/>
    <x v="299"/>
    <n v="2015"/>
    <n v="9"/>
    <n v="12"/>
    <s v="Sábado"/>
    <n v="36"/>
    <x v="1702"/>
    <n v="241"/>
    <n v="14906460"/>
    <n v="62"/>
    <n v="0"/>
    <n v="0"/>
    <n v="0"/>
    <n v="1.67"/>
    <n v="37081"/>
    <n v="0"/>
  </r>
  <r>
    <n v="20"/>
    <x v="5"/>
    <x v="300"/>
    <n v="2015"/>
    <n v="9"/>
    <n v="13"/>
    <s v="Domingo"/>
    <n v="36"/>
    <x v="1985"/>
    <n v="80"/>
    <n v="5958010"/>
    <n v="74"/>
    <n v="0"/>
    <n v="0"/>
    <n v="0"/>
    <n v="1.66"/>
    <n v="44797"/>
    <n v="0"/>
  </r>
  <r>
    <n v="20"/>
    <x v="5"/>
    <x v="301"/>
    <n v="2015"/>
    <n v="9"/>
    <n v="14"/>
    <s v="Lunes"/>
    <n v="37"/>
    <x v="599"/>
    <n v="197"/>
    <n v="13887440"/>
    <n v="70"/>
    <n v="0"/>
    <n v="0"/>
    <n v="0"/>
    <n v="1.75"/>
    <n v="40370"/>
    <n v="0"/>
  </r>
  <r>
    <n v="20"/>
    <x v="5"/>
    <x v="302"/>
    <n v="2015"/>
    <n v="9"/>
    <n v="15"/>
    <s v="Martes"/>
    <n v="37"/>
    <x v="1439"/>
    <n v="194"/>
    <n v="13060287"/>
    <n v="67"/>
    <n v="0"/>
    <n v="0"/>
    <n v="0"/>
    <n v="1.79"/>
    <n v="37530"/>
    <n v="0"/>
  </r>
  <r>
    <n v="20"/>
    <x v="5"/>
    <x v="303"/>
    <n v="2015"/>
    <n v="9"/>
    <n v="16"/>
    <s v="Miércoles"/>
    <n v="37"/>
    <x v="1468"/>
    <n v="244"/>
    <n v="14158830"/>
    <n v="58"/>
    <n v="0"/>
    <n v="0"/>
    <n v="0"/>
    <n v="1.82"/>
    <n v="31889"/>
    <n v="0"/>
  </r>
  <r>
    <n v="20"/>
    <x v="5"/>
    <x v="304"/>
    <n v="2015"/>
    <n v="9"/>
    <n v="17"/>
    <s v="Jueves"/>
    <n v="37"/>
    <x v="1986"/>
    <n v="233"/>
    <n v="14708533"/>
    <n v="63"/>
    <n v="0"/>
    <n v="0"/>
    <n v="0"/>
    <n v="1.56"/>
    <n v="40519"/>
    <n v="0"/>
  </r>
  <r>
    <n v="20"/>
    <x v="5"/>
    <x v="305"/>
    <n v="2015"/>
    <n v="9"/>
    <n v="18"/>
    <s v="Viernes"/>
    <n v="37"/>
    <x v="0"/>
    <n v="0"/>
    <n v="0"/>
    <n v="0"/>
    <n v="0"/>
    <n v="0"/>
    <n v="0"/>
    <n v="0"/>
    <n v="0"/>
    <n v="0"/>
  </r>
  <r>
    <n v="20"/>
    <x v="5"/>
    <x v="306"/>
    <n v="2015"/>
    <n v="9"/>
    <n v="19"/>
    <s v="Sábado"/>
    <n v="37"/>
    <x v="0"/>
    <n v="0"/>
    <n v="0"/>
    <n v="0"/>
    <n v="0"/>
    <n v="0"/>
    <n v="0"/>
    <n v="0"/>
    <n v="0"/>
    <n v="0"/>
  </r>
  <r>
    <n v="20"/>
    <x v="5"/>
    <x v="307"/>
    <n v="2015"/>
    <n v="9"/>
    <n v="20"/>
    <s v="Domingo"/>
    <n v="37"/>
    <x v="1987"/>
    <n v="77"/>
    <n v="4251275"/>
    <n v="55"/>
    <n v="0"/>
    <n v="0"/>
    <n v="0"/>
    <n v="1.65"/>
    <n v="33475"/>
    <n v="0"/>
  </r>
  <r>
    <n v="20"/>
    <x v="5"/>
    <x v="308"/>
    <n v="2015"/>
    <n v="9"/>
    <n v="21"/>
    <s v="Lunes"/>
    <n v="38"/>
    <x v="1675"/>
    <n v="263"/>
    <n v="16189790"/>
    <n v="62"/>
    <n v="0"/>
    <n v="0"/>
    <n v="0"/>
    <n v="1.67"/>
    <n v="36879"/>
    <n v="0"/>
  </r>
  <r>
    <n v="20"/>
    <x v="5"/>
    <x v="309"/>
    <n v="2015"/>
    <n v="9"/>
    <n v="22"/>
    <s v="Martes"/>
    <n v="38"/>
    <x v="1988"/>
    <n v="180"/>
    <n v="9030078"/>
    <n v="50"/>
    <n v="0"/>
    <n v="0"/>
    <n v="0"/>
    <n v="1.74"/>
    <n v="28758"/>
    <n v="0"/>
  </r>
  <r>
    <n v="20"/>
    <x v="5"/>
    <x v="310"/>
    <n v="2015"/>
    <n v="9"/>
    <n v="23"/>
    <s v="Miércoles"/>
    <n v="38"/>
    <x v="96"/>
    <n v="190"/>
    <n v="12489686"/>
    <n v="66"/>
    <n v="0"/>
    <n v="0"/>
    <n v="0"/>
    <n v="1.62"/>
    <n v="40551"/>
    <n v="0"/>
  </r>
  <r>
    <n v="20"/>
    <x v="5"/>
    <x v="311"/>
    <n v="2015"/>
    <n v="9"/>
    <n v="24"/>
    <s v="Jueves"/>
    <n v="38"/>
    <x v="1989"/>
    <n v="147"/>
    <n v="11466904"/>
    <n v="78"/>
    <n v="0"/>
    <n v="0"/>
    <n v="0"/>
    <n v="1.61"/>
    <n v="48384"/>
    <n v="0"/>
  </r>
  <r>
    <n v="20"/>
    <x v="5"/>
    <x v="312"/>
    <n v="2015"/>
    <n v="9"/>
    <n v="25"/>
    <s v="Viernes"/>
    <n v="38"/>
    <x v="720"/>
    <n v="218"/>
    <n v="11695403"/>
    <n v="54"/>
    <n v="0"/>
    <n v="0"/>
    <n v="0"/>
    <n v="1.9"/>
    <n v="28182"/>
    <n v="0"/>
  </r>
  <r>
    <n v="20"/>
    <x v="5"/>
    <x v="313"/>
    <n v="2015"/>
    <n v="9"/>
    <n v="26"/>
    <s v="Sábado"/>
    <n v="38"/>
    <x v="1672"/>
    <n v="196"/>
    <n v="12486815"/>
    <n v="64"/>
    <n v="0"/>
    <n v="0"/>
    <n v="0"/>
    <n v="1.73"/>
    <n v="36834"/>
    <n v="0"/>
  </r>
  <r>
    <n v="20"/>
    <x v="5"/>
    <x v="314"/>
    <n v="2015"/>
    <n v="9"/>
    <n v="27"/>
    <s v="Domingo"/>
    <n v="38"/>
    <x v="1990"/>
    <n v="69"/>
    <n v="4882201"/>
    <n v="71"/>
    <n v="0"/>
    <n v="0"/>
    <n v="0"/>
    <n v="1.93"/>
    <n v="36708"/>
    <n v="0"/>
  </r>
  <r>
    <n v="20"/>
    <x v="5"/>
    <x v="315"/>
    <n v="2015"/>
    <n v="9"/>
    <n v="28"/>
    <s v="Lunes"/>
    <n v="39"/>
    <x v="441"/>
    <n v="201"/>
    <n v="12995983"/>
    <n v="65"/>
    <n v="0"/>
    <n v="0"/>
    <n v="0"/>
    <n v="1.69"/>
    <n v="38336"/>
    <n v="0"/>
  </r>
  <r>
    <n v="20"/>
    <x v="5"/>
    <x v="316"/>
    <n v="2015"/>
    <n v="9"/>
    <n v="29"/>
    <s v="Martes"/>
    <n v="39"/>
    <x v="1991"/>
    <n v="160"/>
    <n v="8735572"/>
    <n v="55"/>
    <n v="0"/>
    <n v="0"/>
    <n v="0"/>
    <n v="1.63"/>
    <n v="33598"/>
    <n v="0"/>
  </r>
  <r>
    <n v="20"/>
    <x v="5"/>
    <x v="317"/>
    <n v="2015"/>
    <n v="9"/>
    <n v="30"/>
    <s v="Miércoles"/>
    <n v="39"/>
    <x v="1992"/>
    <n v="210"/>
    <n v="14135617"/>
    <n v="67"/>
    <n v="0"/>
    <n v="0"/>
    <n v="0"/>
    <n v="1.76"/>
    <n v="38308"/>
    <n v="0"/>
  </r>
  <r>
    <n v="20"/>
    <x v="5"/>
    <x v="318"/>
    <n v="2015"/>
    <n v="10"/>
    <n v="1"/>
    <s v="Jueves"/>
    <n v="39"/>
    <x v="1461"/>
    <n v="188"/>
    <n v="11236612"/>
    <n v="60"/>
    <n v="0"/>
    <n v="0"/>
    <n v="0"/>
    <n v="1.62"/>
    <n v="36963"/>
    <n v="0"/>
  </r>
  <r>
    <n v="20"/>
    <x v="5"/>
    <x v="319"/>
    <n v="2015"/>
    <n v="10"/>
    <n v="2"/>
    <s v="Viernes"/>
    <n v="39"/>
    <x v="1993"/>
    <n v="212"/>
    <n v="15192935"/>
    <n v="72"/>
    <n v="0"/>
    <n v="0"/>
    <n v="0"/>
    <n v="1.76"/>
    <n v="40623"/>
    <n v="0"/>
  </r>
  <r>
    <n v="20"/>
    <x v="5"/>
    <x v="320"/>
    <n v="2015"/>
    <n v="10"/>
    <n v="3"/>
    <s v="Sábado"/>
    <n v="39"/>
    <x v="1836"/>
    <n v="253"/>
    <n v="17970009"/>
    <n v="71"/>
    <n v="0"/>
    <n v="0"/>
    <n v="0"/>
    <n v="1.65"/>
    <n v="42990"/>
    <n v="0"/>
  </r>
  <r>
    <n v="20"/>
    <x v="5"/>
    <x v="321"/>
    <n v="2015"/>
    <n v="10"/>
    <n v="4"/>
    <s v="Domingo"/>
    <n v="39"/>
    <x v="1994"/>
    <n v="107"/>
    <n v="6732950"/>
    <n v="63"/>
    <n v="0"/>
    <n v="0"/>
    <n v="0"/>
    <n v="1.76"/>
    <n v="35814"/>
    <n v="0"/>
  </r>
  <r>
    <n v="20"/>
    <x v="5"/>
    <x v="322"/>
    <n v="2015"/>
    <n v="10"/>
    <n v="5"/>
    <s v="Lunes"/>
    <n v="40"/>
    <x v="1995"/>
    <n v="212"/>
    <n v="14107176"/>
    <n v="67"/>
    <n v="0"/>
    <n v="0"/>
    <n v="0"/>
    <n v="1.77"/>
    <n v="37619"/>
    <n v="0"/>
  </r>
  <r>
    <n v="20"/>
    <x v="5"/>
    <x v="323"/>
    <n v="2015"/>
    <n v="10"/>
    <n v="6"/>
    <s v="Martes"/>
    <n v="40"/>
    <x v="1996"/>
    <n v="211"/>
    <n v="10688255"/>
    <n v="51"/>
    <n v="0"/>
    <n v="0"/>
    <n v="0"/>
    <n v="1.78"/>
    <n v="28502"/>
    <n v="0"/>
  </r>
  <r>
    <n v="20"/>
    <x v="5"/>
    <x v="324"/>
    <n v="2015"/>
    <n v="10"/>
    <n v="7"/>
    <s v="Miércoles"/>
    <n v="40"/>
    <x v="1997"/>
    <n v="206"/>
    <n v="14086276"/>
    <n v="68"/>
    <n v="0"/>
    <n v="0"/>
    <n v="0"/>
    <n v="1.75"/>
    <n v="39020"/>
    <n v="0"/>
  </r>
  <r>
    <n v="20"/>
    <x v="5"/>
    <x v="325"/>
    <n v="2015"/>
    <n v="10"/>
    <n v="8"/>
    <s v="Jueves"/>
    <n v="40"/>
    <x v="1998"/>
    <n v="240"/>
    <n v="12732922"/>
    <n v="53"/>
    <n v="0"/>
    <n v="0"/>
    <n v="0"/>
    <n v="1.73"/>
    <n v="30682"/>
    <n v="0"/>
  </r>
  <r>
    <n v="20"/>
    <x v="5"/>
    <x v="326"/>
    <n v="2015"/>
    <n v="10"/>
    <n v="9"/>
    <s v="Viernes"/>
    <n v="40"/>
    <x v="1681"/>
    <n v="238"/>
    <n v="17960848"/>
    <n v="75"/>
    <n v="0"/>
    <n v="0"/>
    <n v="0"/>
    <n v="1.93"/>
    <n v="39130"/>
    <n v="0"/>
  </r>
  <r>
    <n v="20"/>
    <x v="5"/>
    <x v="327"/>
    <n v="2015"/>
    <n v="10"/>
    <n v="10"/>
    <s v="Sábado"/>
    <n v="40"/>
    <x v="1999"/>
    <n v="250"/>
    <n v="15423698"/>
    <n v="62"/>
    <n v="0"/>
    <n v="0"/>
    <n v="0"/>
    <n v="1.48"/>
    <n v="41799"/>
    <n v="0"/>
  </r>
  <r>
    <n v="20"/>
    <x v="5"/>
    <x v="328"/>
    <n v="2015"/>
    <n v="10"/>
    <n v="11"/>
    <s v="Domingo"/>
    <n v="40"/>
    <x v="2000"/>
    <n v="90"/>
    <n v="7636452"/>
    <n v="85"/>
    <n v="0"/>
    <n v="0"/>
    <n v="0"/>
    <n v="1.81"/>
    <n v="46849"/>
    <n v="0"/>
  </r>
  <r>
    <n v="20"/>
    <x v="5"/>
    <x v="329"/>
    <n v="2015"/>
    <n v="10"/>
    <n v="12"/>
    <s v="Lunes"/>
    <n v="41"/>
    <x v="2001"/>
    <n v="76"/>
    <n v="6170576"/>
    <n v="81"/>
    <n v="0"/>
    <n v="0"/>
    <n v="0"/>
    <n v="1.75"/>
    <n v="46395"/>
    <n v="0"/>
  </r>
  <r>
    <n v="20"/>
    <x v="5"/>
    <x v="330"/>
    <n v="2015"/>
    <n v="10"/>
    <n v="13"/>
    <s v="Martes"/>
    <n v="41"/>
    <x v="2002"/>
    <n v="157"/>
    <n v="9849866"/>
    <n v="63"/>
    <n v="0"/>
    <n v="0"/>
    <n v="0"/>
    <n v="1.69"/>
    <n v="37169"/>
    <n v="0"/>
  </r>
  <r>
    <n v="20"/>
    <x v="5"/>
    <x v="331"/>
    <n v="2015"/>
    <n v="10"/>
    <n v="14"/>
    <s v="Miércoles"/>
    <n v="41"/>
    <x v="2003"/>
    <n v="147"/>
    <n v="9772703"/>
    <n v="66"/>
    <n v="0"/>
    <n v="0"/>
    <n v="0"/>
    <n v="2.16"/>
    <n v="30829"/>
    <n v="0"/>
  </r>
  <r>
    <n v="20"/>
    <x v="5"/>
    <x v="332"/>
    <n v="2015"/>
    <n v="10"/>
    <n v="15"/>
    <s v="Jueves"/>
    <n v="41"/>
    <x v="2004"/>
    <n v="217"/>
    <n v="10675330"/>
    <n v="49"/>
    <n v="0"/>
    <n v="0"/>
    <n v="0"/>
    <n v="1.82"/>
    <n v="27026"/>
    <n v="0"/>
  </r>
  <r>
    <n v="20"/>
    <x v="5"/>
    <x v="333"/>
    <n v="2015"/>
    <n v="10"/>
    <n v="16"/>
    <s v="Viernes"/>
    <n v="41"/>
    <x v="1543"/>
    <n v="217"/>
    <n v="12230589"/>
    <n v="56"/>
    <n v="0"/>
    <n v="0"/>
    <n v="0"/>
    <n v="1.82"/>
    <n v="30885"/>
    <n v="0"/>
  </r>
  <r>
    <n v="20"/>
    <x v="5"/>
    <x v="334"/>
    <n v="2015"/>
    <n v="10"/>
    <n v="17"/>
    <s v="Sábado"/>
    <n v="41"/>
    <x v="2005"/>
    <n v="234"/>
    <n v="17233884"/>
    <n v="74"/>
    <n v="0"/>
    <n v="0"/>
    <n v="0"/>
    <n v="1.85"/>
    <n v="39709"/>
    <n v="0"/>
  </r>
  <r>
    <n v="20"/>
    <x v="5"/>
    <x v="335"/>
    <n v="2015"/>
    <n v="10"/>
    <n v="18"/>
    <s v="Domingo"/>
    <n v="41"/>
    <x v="2006"/>
    <n v="98"/>
    <n v="7439921"/>
    <n v="76"/>
    <n v="0"/>
    <n v="0"/>
    <n v="0"/>
    <n v="1.91"/>
    <n v="39786"/>
    <n v="0"/>
  </r>
  <r>
    <n v="20"/>
    <x v="5"/>
    <x v="336"/>
    <n v="2015"/>
    <n v="10"/>
    <n v="19"/>
    <s v="Lunes"/>
    <n v="42"/>
    <x v="504"/>
    <n v="219"/>
    <n v="17161730"/>
    <n v="78"/>
    <n v="0"/>
    <n v="0"/>
    <n v="0"/>
    <n v="2.2200000000000002"/>
    <n v="35240"/>
    <n v="0"/>
  </r>
  <r>
    <n v="20"/>
    <x v="5"/>
    <x v="337"/>
    <n v="2015"/>
    <n v="10"/>
    <n v="20"/>
    <s v="Martes"/>
    <n v="42"/>
    <x v="123"/>
    <n v="189"/>
    <n v="12379553"/>
    <n v="66"/>
    <n v="0"/>
    <n v="0"/>
    <n v="0"/>
    <n v="2"/>
    <n v="32750"/>
    <n v="0"/>
  </r>
  <r>
    <n v="20"/>
    <x v="5"/>
    <x v="338"/>
    <n v="2015"/>
    <n v="10"/>
    <n v="21"/>
    <s v="Miércoles"/>
    <n v="42"/>
    <x v="80"/>
    <n v="171"/>
    <n v="11872351"/>
    <n v="69"/>
    <n v="0"/>
    <n v="0"/>
    <n v="0"/>
    <n v="1.75"/>
    <n v="39707"/>
    <n v="0"/>
  </r>
  <r>
    <n v="20"/>
    <x v="5"/>
    <x v="339"/>
    <n v="2015"/>
    <n v="10"/>
    <n v="22"/>
    <s v="Jueves"/>
    <n v="42"/>
    <x v="564"/>
    <n v="164"/>
    <n v="9693331"/>
    <n v="59"/>
    <n v="0"/>
    <n v="0"/>
    <n v="0"/>
    <n v="1.78"/>
    <n v="33196"/>
    <n v="0"/>
  </r>
  <r>
    <n v="20"/>
    <x v="5"/>
    <x v="340"/>
    <n v="2015"/>
    <n v="10"/>
    <n v="23"/>
    <s v="Viernes"/>
    <n v="42"/>
    <x v="2007"/>
    <n v="190"/>
    <n v="12750426"/>
    <n v="67"/>
    <n v="0"/>
    <n v="0"/>
    <n v="0"/>
    <n v="1.91"/>
    <n v="35125"/>
    <n v="0"/>
  </r>
  <r>
    <n v="20"/>
    <x v="5"/>
    <x v="341"/>
    <n v="2015"/>
    <n v="10"/>
    <n v="24"/>
    <s v="Sábado"/>
    <n v="42"/>
    <x v="1880"/>
    <n v="190"/>
    <n v="14631077"/>
    <n v="77"/>
    <n v="0"/>
    <n v="0"/>
    <n v="0"/>
    <n v="1.81"/>
    <n v="42532"/>
    <n v="0"/>
  </r>
  <r>
    <n v="20"/>
    <x v="5"/>
    <x v="342"/>
    <n v="2015"/>
    <n v="10"/>
    <n v="25"/>
    <s v="Domingo"/>
    <n v="42"/>
    <x v="719"/>
    <n v="94"/>
    <n v="7875702"/>
    <n v="84"/>
    <n v="0"/>
    <n v="0"/>
    <n v="0"/>
    <n v="2.0099999999999998"/>
    <n v="41670"/>
    <n v="0"/>
  </r>
  <r>
    <n v="20"/>
    <x v="5"/>
    <x v="343"/>
    <n v="2015"/>
    <n v="10"/>
    <n v="26"/>
    <s v="Lunes"/>
    <n v="43"/>
    <x v="2008"/>
    <n v="202"/>
    <n v="12468957"/>
    <n v="62"/>
    <n v="0"/>
    <n v="0"/>
    <n v="0"/>
    <n v="1.73"/>
    <n v="35626"/>
    <n v="0"/>
  </r>
  <r>
    <n v="20"/>
    <x v="5"/>
    <x v="344"/>
    <n v="2015"/>
    <n v="10"/>
    <n v="27"/>
    <s v="Martes"/>
    <n v="43"/>
    <x v="2009"/>
    <n v="161"/>
    <n v="12131887"/>
    <n v="75"/>
    <n v="0"/>
    <n v="0"/>
    <n v="0"/>
    <n v="1.96"/>
    <n v="38514"/>
    <n v="0"/>
  </r>
  <r>
    <n v="20"/>
    <x v="5"/>
    <x v="345"/>
    <n v="2015"/>
    <n v="10"/>
    <n v="28"/>
    <s v="Miércoles"/>
    <n v="43"/>
    <x v="1293"/>
    <n v="133"/>
    <n v="9695059"/>
    <n v="73"/>
    <n v="0"/>
    <n v="0"/>
    <n v="0"/>
    <n v="1.7"/>
    <n v="42898"/>
    <n v="0"/>
  </r>
  <r>
    <n v="20"/>
    <x v="5"/>
    <x v="346"/>
    <n v="2015"/>
    <n v="10"/>
    <n v="29"/>
    <s v="Jueves"/>
    <n v="43"/>
    <x v="603"/>
    <n v="170"/>
    <n v="13551641"/>
    <n v="80"/>
    <n v="0"/>
    <n v="0"/>
    <n v="0"/>
    <n v="2.0499999999999998"/>
    <n v="38830"/>
    <n v="0"/>
  </r>
  <r>
    <n v="20"/>
    <x v="5"/>
    <x v="347"/>
    <n v="2015"/>
    <n v="10"/>
    <n v="30"/>
    <s v="Viernes"/>
    <n v="43"/>
    <x v="1888"/>
    <n v="210"/>
    <n v="13051220"/>
    <n v="62"/>
    <n v="0"/>
    <n v="0"/>
    <n v="0"/>
    <n v="1.8"/>
    <n v="34619"/>
    <n v="0"/>
  </r>
  <r>
    <n v="20"/>
    <x v="5"/>
    <x v="348"/>
    <n v="2015"/>
    <n v="10"/>
    <n v="31"/>
    <s v="Sábado"/>
    <n v="43"/>
    <x v="2010"/>
    <n v="172"/>
    <n v="12110929"/>
    <n v="70"/>
    <n v="0"/>
    <n v="0"/>
    <n v="0"/>
    <n v="1.47"/>
    <n v="48059"/>
    <n v="0"/>
  </r>
  <r>
    <n v="20"/>
    <x v="5"/>
    <x v="349"/>
    <n v="2015"/>
    <n v="11"/>
    <n v="1"/>
    <s v="Domingo"/>
    <n v="43"/>
    <x v="2011"/>
    <n v="97"/>
    <n v="7310164"/>
    <n v="75"/>
    <n v="0"/>
    <n v="0"/>
    <n v="0"/>
    <n v="1.63"/>
    <n v="46267"/>
    <n v="0"/>
  </r>
  <r>
    <n v="20"/>
    <x v="5"/>
    <x v="350"/>
    <n v="2015"/>
    <n v="11"/>
    <n v="2"/>
    <s v="Lunes"/>
    <n v="44"/>
    <x v="169"/>
    <n v="245"/>
    <n v="15377885"/>
    <n v="63"/>
    <n v="0"/>
    <n v="0"/>
    <n v="0"/>
    <n v="1.65"/>
    <n v="37970"/>
    <n v="0"/>
  </r>
  <r>
    <n v="20"/>
    <x v="5"/>
    <x v="351"/>
    <n v="2015"/>
    <n v="11"/>
    <n v="3"/>
    <s v="Martes"/>
    <n v="44"/>
    <x v="2012"/>
    <n v="210"/>
    <n v="14113916"/>
    <n v="67"/>
    <n v="0"/>
    <n v="0"/>
    <n v="0"/>
    <n v="1.82"/>
    <n v="36947"/>
    <n v="0"/>
  </r>
  <r>
    <n v="20"/>
    <x v="5"/>
    <x v="352"/>
    <n v="2015"/>
    <n v="11"/>
    <n v="4"/>
    <s v="Miércoles"/>
    <n v="44"/>
    <x v="1418"/>
    <n v="179"/>
    <n v="10816267"/>
    <n v="60"/>
    <n v="0"/>
    <n v="0"/>
    <n v="0"/>
    <n v="1.66"/>
    <n v="36296"/>
    <n v="0"/>
  </r>
  <r>
    <n v="20"/>
    <x v="5"/>
    <x v="353"/>
    <n v="2015"/>
    <n v="11"/>
    <n v="5"/>
    <s v="Jueves"/>
    <n v="44"/>
    <x v="2013"/>
    <n v="202"/>
    <n v="12174322"/>
    <n v="60"/>
    <n v="0"/>
    <n v="0"/>
    <n v="0"/>
    <n v="1.65"/>
    <n v="36450"/>
    <n v="0"/>
  </r>
  <r>
    <n v="20"/>
    <x v="5"/>
    <x v="354"/>
    <n v="2015"/>
    <n v="11"/>
    <n v="6"/>
    <s v="Viernes"/>
    <n v="44"/>
    <x v="2014"/>
    <n v="224"/>
    <n v="13583575"/>
    <n v="61"/>
    <n v="0"/>
    <n v="0"/>
    <n v="0"/>
    <n v="1.63"/>
    <n v="37318"/>
    <n v="0"/>
  </r>
  <r>
    <n v="20"/>
    <x v="5"/>
    <x v="355"/>
    <n v="2015"/>
    <n v="11"/>
    <n v="7"/>
    <s v="Sábado"/>
    <n v="44"/>
    <x v="1615"/>
    <n v="276"/>
    <n v="20307335"/>
    <n v="74"/>
    <n v="0"/>
    <n v="0"/>
    <n v="0"/>
    <n v="1.71"/>
    <n v="43115"/>
    <n v="0"/>
  </r>
  <r>
    <n v="20"/>
    <x v="5"/>
    <x v="356"/>
    <n v="2015"/>
    <n v="11"/>
    <n v="8"/>
    <s v="Domingo"/>
    <n v="44"/>
    <x v="570"/>
    <n v="107"/>
    <n v="7397808"/>
    <n v="69"/>
    <n v="0"/>
    <n v="0"/>
    <n v="0"/>
    <n v="1.88"/>
    <n v="36805"/>
    <n v="0"/>
  </r>
  <r>
    <n v="20"/>
    <x v="5"/>
    <x v="357"/>
    <n v="2015"/>
    <n v="11"/>
    <n v="9"/>
    <s v="Lunes"/>
    <n v="45"/>
    <x v="2015"/>
    <n v="221"/>
    <n v="14352319"/>
    <n v="65"/>
    <n v="0"/>
    <n v="0"/>
    <n v="0"/>
    <n v="1.65"/>
    <n v="39321"/>
    <n v="0"/>
  </r>
  <r>
    <n v="20"/>
    <x v="5"/>
    <x v="358"/>
    <n v="2015"/>
    <n v="11"/>
    <n v="10"/>
    <s v="Martes"/>
    <n v="45"/>
    <x v="1659"/>
    <n v="223"/>
    <n v="13208006"/>
    <n v="59"/>
    <n v="0"/>
    <n v="0"/>
    <n v="0"/>
    <n v="2.16"/>
    <n v="27403"/>
    <n v="0"/>
  </r>
  <r>
    <n v="20"/>
    <x v="5"/>
    <x v="359"/>
    <n v="2015"/>
    <n v="11"/>
    <n v="11"/>
    <s v="Miércoles"/>
    <n v="45"/>
    <x v="2016"/>
    <n v="207"/>
    <n v="15235413"/>
    <n v="74"/>
    <n v="0"/>
    <n v="0"/>
    <n v="0"/>
    <n v="2.37"/>
    <n v="31093"/>
    <n v="0"/>
  </r>
  <r>
    <n v="20"/>
    <x v="5"/>
    <x v="360"/>
    <n v="2015"/>
    <n v="11"/>
    <n v="12"/>
    <s v="Jueves"/>
    <n v="45"/>
    <x v="488"/>
    <n v="182"/>
    <n v="11492702"/>
    <n v="63"/>
    <n v="0"/>
    <n v="0"/>
    <n v="0"/>
    <n v="2.87"/>
    <n v="22017"/>
    <n v="0"/>
  </r>
  <r>
    <n v="20"/>
    <x v="5"/>
    <x v="361"/>
    <n v="2015"/>
    <n v="11"/>
    <n v="13"/>
    <s v="Viernes"/>
    <n v="45"/>
    <x v="2017"/>
    <n v="222"/>
    <n v="16122526"/>
    <n v="73"/>
    <n v="0"/>
    <n v="0"/>
    <n v="0"/>
    <n v="2.19"/>
    <n v="33174"/>
    <n v="0"/>
  </r>
  <r>
    <n v="20"/>
    <x v="5"/>
    <x v="362"/>
    <n v="2015"/>
    <n v="11"/>
    <n v="14"/>
    <s v="Sábado"/>
    <n v="45"/>
    <x v="114"/>
    <n v="258"/>
    <n v="17185646"/>
    <n v="67"/>
    <n v="0"/>
    <n v="0"/>
    <n v="0"/>
    <n v="1.64"/>
    <n v="40532"/>
    <n v="0"/>
  </r>
  <r>
    <n v="20"/>
    <x v="5"/>
    <x v="363"/>
    <n v="2015"/>
    <n v="11"/>
    <n v="15"/>
    <s v="Domingo"/>
    <n v="45"/>
    <x v="925"/>
    <n v="96"/>
    <n v="6699174"/>
    <n v="70"/>
    <n v="0"/>
    <n v="0"/>
    <n v="0"/>
    <n v="1.69"/>
    <n v="41353"/>
    <n v="0"/>
  </r>
  <r>
    <n v="20"/>
    <x v="5"/>
    <x v="364"/>
    <n v="2015"/>
    <n v="11"/>
    <n v="16"/>
    <s v="Lunes"/>
    <n v="46"/>
    <x v="2018"/>
    <n v="225"/>
    <n v="14772351"/>
    <n v="66"/>
    <n v="0"/>
    <n v="0"/>
    <n v="0"/>
    <n v="1.87"/>
    <n v="35089"/>
    <n v="0"/>
  </r>
  <r>
    <n v="20"/>
    <x v="5"/>
    <x v="365"/>
    <n v="2015"/>
    <n v="11"/>
    <n v="17"/>
    <s v="Martes"/>
    <n v="46"/>
    <x v="1381"/>
    <n v="231"/>
    <n v="17546725"/>
    <n v="76"/>
    <n v="0"/>
    <n v="0"/>
    <n v="0"/>
    <n v="2.14"/>
    <n v="35520"/>
    <n v="0"/>
  </r>
  <r>
    <n v="20"/>
    <x v="5"/>
    <x v="366"/>
    <n v="2015"/>
    <n v="11"/>
    <n v="18"/>
    <s v="Miércoles"/>
    <n v="46"/>
    <x v="697"/>
    <n v="253"/>
    <n v="16797053"/>
    <n v="66"/>
    <n v="0"/>
    <n v="0"/>
    <n v="0"/>
    <n v="1.87"/>
    <n v="35437"/>
    <n v="0"/>
  </r>
  <r>
    <n v="20"/>
    <x v="5"/>
    <x v="367"/>
    <n v="2015"/>
    <n v="11"/>
    <n v="19"/>
    <s v="Jueves"/>
    <n v="46"/>
    <x v="2019"/>
    <n v="233"/>
    <n v="13654783"/>
    <n v="59"/>
    <n v="0"/>
    <n v="0"/>
    <n v="0"/>
    <n v="2.04"/>
    <n v="28747"/>
    <n v="0"/>
  </r>
  <r>
    <n v="20"/>
    <x v="5"/>
    <x v="368"/>
    <n v="2015"/>
    <n v="11"/>
    <n v="20"/>
    <s v="Viernes"/>
    <n v="46"/>
    <x v="1430"/>
    <n v="254"/>
    <n v="16507145"/>
    <n v="65"/>
    <n v="0"/>
    <n v="0"/>
    <n v="0"/>
    <n v="1.94"/>
    <n v="33483"/>
    <n v="0"/>
  </r>
  <r>
    <n v="20"/>
    <x v="5"/>
    <x v="369"/>
    <n v="2015"/>
    <n v="11"/>
    <n v="21"/>
    <s v="Sábado"/>
    <n v="46"/>
    <x v="1463"/>
    <n v="277"/>
    <n v="16009001"/>
    <n v="58"/>
    <n v="0"/>
    <n v="0"/>
    <n v="0"/>
    <n v="2.0699999999999998"/>
    <n v="27939"/>
    <n v="0"/>
  </r>
  <r>
    <n v="20"/>
    <x v="5"/>
    <x v="370"/>
    <n v="2015"/>
    <n v="11"/>
    <n v="22"/>
    <s v="Domingo"/>
    <n v="46"/>
    <x v="2020"/>
    <n v="121"/>
    <n v="7747503"/>
    <n v="64"/>
    <n v="0"/>
    <n v="0"/>
    <n v="0"/>
    <n v="2"/>
    <n v="32014"/>
    <n v="0"/>
  </r>
  <r>
    <n v="20"/>
    <x v="5"/>
    <x v="371"/>
    <n v="2015"/>
    <n v="11"/>
    <n v="23"/>
    <s v="Lunes"/>
    <n v="47"/>
    <x v="2021"/>
    <n v="283"/>
    <n v="17899348"/>
    <n v="63"/>
    <n v="0"/>
    <n v="0"/>
    <n v="0"/>
    <n v="2.23"/>
    <n v="28322"/>
    <n v="0"/>
  </r>
  <r>
    <n v="20"/>
    <x v="5"/>
    <x v="372"/>
    <n v="2015"/>
    <n v="11"/>
    <n v="24"/>
    <s v="Martes"/>
    <n v="47"/>
    <x v="1624"/>
    <n v="182"/>
    <n v="12007438"/>
    <n v="66"/>
    <n v="0"/>
    <n v="0"/>
    <n v="0"/>
    <n v="2.2400000000000002"/>
    <n v="29430"/>
    <n v="0"/>
  </r>
  <r>
    <n v="20"/>
    <x v="5"/>
    <x v="373"/>
    <n v="2015"/>
    <n v="11"/>
    <n v="25"/>
    <s v="Miércoles"/>
    <n v="47"/>
    <x v="2022"/>
    <n v="223"/>
    <n v="10994223"/>
    <n v="49"/>
    <n v="0"/>
    <n v="0"/>
    <n v="0"/>
    <n v="2.13"/>
    <n v="23097"/>
    <n v="0"/>
  </r>
  <r>
    <n v="20"/>
    <x v="5"/>
    <x v="374"/>
    <n v="2015"/>
    <n v="11"/>
    <n v="26"/>
    <s v="Jueves"/>
    <n v="47"/>
    <x v="2023"/>
    <n v="246"/>
    <n v="14745842"/>
    <n v="60"/>
    <n v="0"/>
    <n v="0"/>
    <n v="0"/>
    <n v="2.61"/>
    <n v="22933"/>
    <n v="0"/>
  </r>
  <r>
    <n v="20"/>
    <x v="5"/>
    <x v="375"/>
    <n v="2015"/>
    <n v="11"/>
    <n v="27"/>
    <s v="Viernes"/>
    <n v="47"/>
    <x v="179"/>
    <n v="335"/>
    <n v="15961339"/>
    <n v="48"/>
    <n v="0"/>
    <n v="0"/>
    <n v="0"/>
    <n v="3.05"/>
    <n v="15633"/>
    <n v="0"/>
  </r>
  <r>
    <n v="20"/>
    <x v="5"/>
    <x v="376"/>
    <n v="2015"/>
    <n v="11"/>
    <n v="28"/>
    <s v="Sábado"/>
    <n v="47"/>
    <x v="445"/>
    <n v="400"/>
    <n v="20284872"/>
    <n v="51"/>
    <n v="0"/>
    <n v="0"/>
    <n v="0"/>
    <n v="2.41"/>
    <n v="21021"/>
    <n v="0"/>
  </r>
  <r>
    <n v="20"/>
    <x v="5"/>
    <x v="377"/>
    <n v="2015"/>
    <n v="11"/>
    <n v="29"/>
    <s v="Domingo"/>
    <n v="47"/>
    <x v="1547"/>
    <n v="160"/>
    <n v="10259352"/>
    <n v="64"/>
    <n v="0"/>
    <n v="0"/>
    <n v="0"/>
    <n v="1.94"/>
    <n v="32988"/>
    <n v="0"/>
  </r>
  <r>
    <n v="20"/>
    <x v="5"/>
    <x v="378"/>
    <n v="2015"/>
    <n v="11"/>
    <n v="30"/>
    <s v="Lunes"/>
    <n v="48"/>
    <x v="191"/>
    <n v="384"/>
    <n v="19022379"/>
    <n v="50"/>
    <n v="0"/>
    <n v="0"/>
    <n v="0"/>
    <n v="1.91"/>
    <n v="25951"/>
    <n v="0"/>
  </r>
  <r>
    <n v="20"/>
    <x v="5"/>
    <x v="379"/>
    <n v="2015"/>
    <n v="12"/>
    <n v="1"/>
    <s v="Martes"/>
    <n v="48"/>
    <x v="2024"/>
    <n v="291"/>
    <n v="16587051"/>
    <n v="57"/>
    <n v="0"/>
    <n v="0"/>
    <n v="0"/>
    <n v="2.57"/>
    <n v="22175"/>
    <n v="0"/>
  </r>
  <r>
    <n v="20"/>
    <x v="5"/>
    <x v="380"/>
    <n v="2015"/>
    <n v="12"/>
    <n v="2"/>
    <s v="Miércoles"/>
    <n v="48"/>
    <x v="1876"/>
    <n v="319"/>
    <n v="19515930"/>
    <n v="61"/>
    <n v="0"/>
    <n v="0"/>
    <n v="0"/>
    <n v="2.4900000000000002"/>
    <n v="24579"/>
    <n v="0"/>
  </r>
  <r>
    <n v="20"/>
    <x v="5"/>
    <x v="381"/>
    <n v="2015"/>
    <n v="12"/>
    <n v="3"/>
    <s v="Jueves"/>
    <n v="48"/>
    <x v="2025"/>
    <n v="305"/>
    <n v="20768682"/>
    <n v="68"/>
    <n v="0"/>
    <n v="0"/>
    <n v="0"/>
    <n v="2.54"/>
    <n v="26764"/>
    <n v="0"/>
  </r>
  <r>
    <n v="20"/>
    <x v="5"/>
    <x v="382"/>
    <n v="2015"/>
    <n v="12"/>
    <n v="4"/>
    <s v="Viernes"/>
    <n v="48"/>
    <x v="1825"/>
    <n v="366"/>
    <n v="20393496"/>
    <n v="56"/>
    <n v="0"/>
    <n v="0"/>
    <n v="0"/>
    <n v="1.86"/>
    <n v="30035"/>
    <n v="0"/>
  </r>
  <r>
    <n v="20"/>
    <x v="5"/>
    <x v="383"/>
    <n v="2015"/>
    <n v="12"/>
    <n v="5"/>
    <s v="Sábado"/>
    <n v="48"/>
    <x v="1233"/>
    <n v="441"/>
    <n v="25307743"/>
    <n v="57"/>
    <n v="0"/>
    <n v="0"/>
    <n v="0"/>
    <n v="2"/>
    <n v="28661"/>
    <n v="0"/>
  </r>
  <r>
    <n v="20"/>
    <x v="5"/>
    <x v="384"/>
    <n v="2015"/>
    <n v="12"/>
    <n v="6"/>
    <s v="Domingo"/>
    <n v="48"/>
    <x v="1792"/>
    <n v="196"/>
    <n v="12445195"/>
    <n v="63"/>
    <n v="0"/>
    <n v="0"/>
    <n v="0"/>
    <n v="1.8"/>
    <n v="35256"/>
    <n v="0"/>
  </r>
  <r>
    <n v="20"/>
    <x v="5"/>
    <x v="385"/>
    <n v="2015"/>
    <n v="12"/>
    <n v="7"/>
    <s v="Lunes"/>
    <n v="49"/>
    <x v="2026"/>
    <n v="474"/>
    <n v="27336964"/>
    <n v="58"/>
    <n v="0"/>
    <n v="0"/>
    <n v="0"/>
    <n v="2.09"/>
    <n v="27613"/>
    <n v="0"/>
  </r>
  <r>
    <n v="20"/>
    <x v="5"/>
    <x v="386"/>
    <n v="2015"/>
    <n v="12"/>
    <n v="8"/>
    <s v="Martes"/>
    <n v="49"/>
    <x v="1555"/>
    <n v="226"/>
    <n v="14392009"/>
    <n v="64"/>
    <n v="0"/>
    <n v="0"/>
    <n v="0"/>
    <n v="1.86"/>
    <n v="34185"/>
    <n v="0"/>
  </r>
  <r>
    <n v="20"/>
    <x v="5"/>
    <x v="387"/>
    <n v="2015"/>
    <n v="12"/>
    <n v="9"/>
    <s v="Miércoles"/>
    <n v="49"/>
    <x v="220"/>
    <n v="360"/>
    <n v="18547341"/>
    <n v="52"/>
    <n v="0"/>
    <n v="0"/>
    <n v="0"/>
    <n v="1.9"/>
    <n v="27116"/>
    <n v="0"/>
  </r>
  <r>
    <n v="20"/>
    <x v="5"/>
    <x v="388"/>
    <n v="2015"/>
    <n v="12"/>
    <n v="10"/>
    <s v="Jueves"/>
    <n v="49"/>
    <x v="2027"/>
    <n v="431"/>
    <n v="24101046"/>
    <n v="56"/>
    <n v="0"/>
    <n v="0"/>
    <n v="0"/>
    <n v="2.1"/>
    <n v="26602"/>
    <n v="0"/>
  </r>
  <r>
    <n v="20"/>
    <x v="5"/>
    <x v="389"/>
    <n v="2015"/>
    <n v="12"/>
    <n v="11"/>
    <s v="Viernes"/>
    <n v="49"/>
    <x v="2028"/>
    <n v="437"/>
    <n v="22520783"/>
    <n v="52"/>
    <n v="0"/>
    <n v="0"/>
    <n v="0"/>
    <n v="2.31"/>
    <n v="22276"/>
    <n v="0"/>
  </r>
  <r>
    <n v="20"/>
    <x v="5"/>
    <x v="390"/>
    <n v="2015"/>
    <n v="12"/>
    <n v="12"/>
    <s v="Sábado"/>
    <n v="49"/>
    <x v="2029"/>
    <n v="566"/>
    <n v="31542605"/>
    <n v="56"/>
    <n v="0"/>
    <n v="0"/>
    <n v="0"/>
    <n v="1.95"/>
    <n v="28649"/>
    <n v="0"/>
  </r>
  <r>
    <n v="20"/>
    <x v="5"/>
    <x v="391"/>
    <n v="2015"/>
    <n v="12"/>
    <n v="13"/>
    <s v="Domingo"/>
    <n v="49"/>
    <x v="1419"/>
    <n v="316"/>
    <n v="18840658"/>
    <n v="60"/>
    <n v="0"/>
    <n v="0"/>
    <n v="0"/>
    <n v="2"/>
    <n v="29811"/>
    <n v="0"/>
  </r>
  <r>
    <n v="20"/>
    <x v="5"/>
    <x v="392"/>
    <n v="2015"/>
    <n v="12"/>
    <n v="14"/>
    <s v="Lunes"/>
    <n v="50"/>
    <x v="2030"/>
    <n v="460"/>
    <n v="25241679"/>
    <n v="55"/>
    <n v="0"/>
    <n v="0"/>
    <n v="0"/>
    <n v="1.98"/>
    <n v="27738"/>
    <n v="0"/>
  </r>
  <r>
    <n v="20"/>
    <x v="5"/>
    <x v="393"/>
    <n v="2015"/>
    <n v="12"/>
    <n v="15"/>
    <s v="Martes"/>
    <n v="50"/>
    <x v="2031"/>
    <n v="513"/>
    <n v="29005397"/>
    <n v="57"/>
    <n v="0"/>
    <n v="0"/>
    <n v="0"/>
    <n v="1.9"/>
    <n v="29780"/>
    <n v="0"/>
  </r>
  <r>
    <n v="20"/>
    <x v="5"/>
    <x v="394"/>
    <n v="2015"/>
    <n v="12"/>
    <n v="16"/>
    <s v="Miércoles"/>
    <n v="50"/>
    <x v="2032"/>
    <n v="598"/>
    <n v="31917594"/>
    <n v="53"/>
    <n v="0"/>
    <n v="0"/>
    <n v="0"/>
    <n v="1.94"/>
    <n v="27444"/>
    <n v="0"/>
  </r>
  <r>
    <n v="20"/>
    <x v="5"/>
    <x v="395"/>
    <n v="2015"/>
    <n v="12"/>
    <n v="17"/>
    <s v="Jueves"/>
    <n v="50"/>
    <x v="2033"/>
    <n v="495"/>
    <n v="26948878"/>
    <n v="54"/>
    <n v="0"/>
    <n v="0"/>
    <n v="0"/>
    <n v="1.85"/>
    <n v="29388"/>
    <n v="0"/>
  </r>
  <r>
    <n v="20"/>
    <x v="5"/>
    <x v="396"/>
    <n v="2015"/>
    <n v="12"/>
    <n v="18"/>
    <s v="Viernes"/>
    <n v="50"/>
    <x v="2034"/>
    <n v="678"/>
    <n v="33729193"/>
    <n v="50"/>
    <n v="0"/>
    <n v="0"/>
    <n v="0"/>
    <n v="2.06"/>
    <n v="24127"/>
    <n v="0"/>
  </r>
  <r>
    <n v="20"/>
    <x v="5"/>
    <x v="397"/>
    <n v="2015"/>
    <n v="12"/>
    <n v="19"/>
    <s v="Sábado"/>
    <n v="50"/>
    <x v="2035"/>
    <n v="849"/>
    <n v="44180466"/>
    <n v="52"/>
    <n v="0"/>
    <n v="0"/>
    <n v="0"/>
    <n v="1.98"/>
    <n v="26220"/>
    <n v="0"/>
  </r>
  <r>
    <n v="20"/>
    <x v="5"/>
    <x v="398"/>
    <n v="2015"/>
    <n v="12"/>
    <n v="20"/>
    <s v="Domingo"/>
    <n v="50"/>
    <x v="2036"/>
    <n v="513"/>
    <n v="24973548"/>
    <n v="49"/>
    <n v="0"/>
    <n v="0"/>
    <n v="0"/>
    <n v="1.84"/>
    <n v="26455"/>
    <n v="0"/>
  </r>
  <r>
    <n v="20"/>
    <x v="5"/>
    <x v="399"/>
    <n v="2015"/>
    <n v="12"/>
    <n v="21"/>
    <s v="Lunes"/>
    <n v="51"/>
    <x v="2037"/>
    <n v="742"/>
    <n v="36237243"/>
    <n v="49"/>
    <n v="0"/>
    <n v="0"/>
    <n v="0"/>
    <n v="2.0499999999999998"/>
    <n v="23872"/>
    <n v="0"/>
  </r>
  <r>
    <n v="20"/>
    <x v="5"/>
    <x v="400"/>
    <n v="2015"/>
    <n v="12"/>
    <n v="22"/>
    <s v="Martes"/>
    <n v="51"/>
    <x v="2038"/>
    <n v="820"/>
    <n v="39740590"/>
    <n v="48"/>
    <n v="0"/>
    <n v="0"/>
    <n v="0"/>
    <n v="1.73"/>
    <n v="28006"/>
    <n v="0"/>
  </r>
  <r>
    <n v="20"/>
    <x v="5"/>
    <x v="401"/>
    <n v="2015"/>
    <n v="12"/>
    <n v="23"/>
    <s v="Miércoles"/>
    <n v="51"/>
    <x v="2039"/>
    <n v="1229"/>
    <n v="53616113"/>
    <n v="44"/>
    <n v="0"/>
    <n v="0"/>
    <n v="0"/>
    <n v="1.69"/>
    <n v="25765"/>
    <n v="0"/>
  </r>
  <r>
    <n v="20"/>
    <x v="5"/>
    <x v="402"/>
    <n v="2015"/>
    <n v="12"/>
    <n v="24"/>
    <s v="Jueves"/>
    <n v="51"/>
    <x v="2040"/>
    <n v="1032"/>
    <n v="46155744"/>
    <n v="45"/>
    <n v="0"/>
    <n v="0"/>
    <n v="0"/>
    <n v="1.59"/>
    <n v="28109"/>
    <n v="0"/>
  </r>
  <r>
    <n v="20"/>
    <x v="5"/>
    <x v="403"/>
    <n v="2015"/>
    <n v="12"/>
    <n v="25"/>
    <s v="Viernes"/>
    <n v="51"/>
    <x v="0"/>
    <n v="0"/>
    <n v="0"/>
    <n v="0"/>
    <n v="0"/>
    <n v="0"/>
    <n v="0"/>
    <n v="0"/>
    <n v="0"/>
    <n v="0"/>
  </r>
  <r>
    <n v="20"/>
    <x v="5"/>
    <x v="404"/>
    <n v="2015"/>
    <n v="12"/>
    <n v="26"/>
    <s v="Sábado"/>
    <n v="51"/>
    <x v="34"/>
    <n v="285"/>
    <n v="16768642"/>
    <n v="59"/>
    <n v="0"/>
    <n v="0"/>
    <n v="0"/>
    <n v="1.52"/>
    <n v="38637"/>
    <n v="0"/>
  </r>
  <r>
    <n v="20"/>
    <x v="5"/>
    <x v="405"/>
    <n v="2015"/>
    <n v="12"/>
    <n v="27"/>
    <s v="Domingo"/>
    <n v="51"/>
    <x v="1422"/>
    <n v="102"/>
    <n v="4780505"/>
    <n v="47"/>
    <n v="0"/>
    <n v="0"/>
    <n v="0"/>
    <n v="1.7"/>
    <n v="27633"/>
    <n v="0"/>
  </r>
  <r>
    <n v="20"/>
    <x v="5"/>
    <x v="406"/>
    <n v="2015"/>
    <n v="12"/>
    <n v="28"/>
    <s v="Lunes"/>
    <n v="52"/>
    <x v="2021"/>
    <n v="262"/>
    <n v="14490796"/>
    <n v="55"/>
    <n v="0"/>
    <n v="0"/>
    <n v="0"/>
    <n v="1.73"/>
    <n v="31989"/>
    <n v="0"/>
  </r>
  <r>
    <n v="20"/>
    <x v="5"/>
    <x v="407"/>
    <n v="2015"/>
    <n v="12"/>
    <n v="29"/>
    <s v="Martes"/>
    <n v="52"/>
    <x v="1441"/>
    <n v="267"/>
    <n v="14022979"/>
    <n v="53"/>
    <n v="0"/>
    <n v="0"/>
    <n v="0"/>
    <n v="1.63"/>
    <n v="32163"/>
    <n v="0"/>
  </r>
  <r>
    <n v="20"/>
    <x v="5"/>
    <x v="408"/>
    <n v="2015"/>
    <n v="12"/>
    <n v="30"/>
    <s v="Miércoles"/>
    <n v="52"/>
    <x v="2041"/>
    <n v="321"/>
    <n v="21203442"/>
    <n v="66"/>
    <n v="0"/>
    <n v="0"/>
    <n v="0"/>
    <n v="1.66"/>
    <n v="39856"/>
    <n v="0"/>
  </r>
  <r>
    <n v="20"/>
    <x v="5"/>
    <x v="409"/>
    <n v="2015"/>
    <n v="12"/>
    <n v="31"/>
    <s v="Jueves"/>
    <n v="52"/>
    <x v="1393"/>
    <n v="299"/>
    <n v="14658764"/>
    <n v="49"/>
    <n v="0"/>
    <n v="0"/>
    <n v="0"/>
    <n v="1.42"/>
    <n v="34410"/>
    <n v="0"/>
  </r>
  <r>
    <n v="20"/>
    <x v="5"/>
    <x v="410"/>
    <n v="2016"/>
    <n v="1"/>
    <n v="1"/>
    <s v="Viernes"/>
    <n v="52"/>
    <x v="0"/>
    <n v="0"/>
    <n v="0"/>
    <n v="0"/>
    <n v="0"/>
    <n v="0"/>
    <n v="0"/>
    <n v="0"/>
    <n v="0"/>
    <n v="0"/>
  </r>
  <r>
    <n v="20"/>
    <x v="5"/>
    <x v="411"/>
    <n v="2016"/>
    <n v="1"/>
    <n v="2"/>
    <s v="Sábado"/>
    <n v="52"/>
    <x v="809"/>
    <n v="300"/>
    <n v="15196135"/>
    <n v="51"/>
    <n v="0"/>
    <n v="0"/>
    <n v="0"/>
    <n v="1.72"/>
    <n v="29393"/>
    <n v="0"/>
  </r>
  <r>
    <n v="20"/>
    <x v="5"/>
    <x v="412"/>
    <n v="2016"/>
    <n v="1"/>
    <n v="3"/>
    <s v="Domingo"/>
    <n v="52"/>
    <x v="673"/>
    <n v="106"/>
    <n v="7147087"/>
    <n v="67"/>
    <n v="0"/>
    <n v="0"/>
    <n v="0"/>
    <n v="1.8"/>
    <n v="37419"/>
    <n v="0"/>
  </r>
  <r>
    <n v="20"/>
    <x v="5"/>
    <x v="413"/>
    <n v="2016"/>
    <n v="1"/>
    <n v="4"/>
    <s v="Lunes"/>
    <n v="1"/>
    <x v="1752"/>
    <n v="290"/>
    <n v="12755055"/>
    <n v="44"/>
    <n v="0"/>
    <n v="0"/>
    <n v="0"/>
    <n v="1.46"/>
    <n v="30154"/>
    <n v="0"/>
  </r>
  <r>
    <n v="20"/>
    <x v="5"/>
    <x v="414"/>
    <n v="2016"/>
    <n v="1"/>
    <n v="5"/>
    <s v="Martes"/>
    <n v="1"/>
    <x v="191"/>
    <n v="222"/>
    <n v="16501940"/>
    <n v="74"/>
    <n v="0"/>
    <n v="0"/>
    <n v="0"/>
    <n v="1.53"/>
    <n v="48535"/>
    <n v="0"/>
  </r>
  <r>
    <n v="20"/>
    <x v="5"/>
    <x v="415"/>
    <n v="2016"/>
    <n v="1"/>
    <n v="6"/>
    <s v="Miércoles"/>
    <n v="1"/>
    <x v="1543"/>
    <n v="220"/>
    <n v="16529853"/>
    <n v="75"/>
    <n v="0"/>
    <n v="0"/>
    <n v="0"/>
    <n v="1.57"/>
    <n v="47913"/>
    <n v="0"/>
  </r>
  <r>
    <n v="20"/>
    <x v="5"/>
    <x v="416"/>
    <n v="2016"/>
    <n v="1"/>
    <n v="7"/>
    <s v="Jueves"/>
    <n v="1"/>
    <x v="2042"/>
    <n v="263"/>
    <n v="15759371"/>
    <n v="60"/>
    <n v="0"/>
    <n v="0"/>
    <n v="0"/>
    <n v="1.43"/>
    <n v="41913"/>
    <n v="0"/>
  </r>
  <r>
    <n v="20"/>
    <x v="5"/>
    <x v="417"/>
    <n v="2016"/>
    <n v="1"/>
    <n v="8"/>
    <s v="Viernes"/>
    <n v="1"/>
    <x v="2043"/>
    <n v="307"/>
    <n v="16539641"/>
    <n v="54"/>
    <n v="0"/>
    <n v="0"/>
    <n v="0"/>
    <n v="1.86"/>
    <n v="28915"/>
    <n v="0"/>
  </r>
  <r>
    <n v="20"/>
    <x v="5"/>
    <x v="418"/>
    <n v="2016"/>
    <n v="1"/>
    <n v="9"/>
    <s v="Sábado"/>
    <n v="1"/>
    <x v="2044"/>
    <n v="304"/>
    <n v="18531405"/>
    <n v="61"/>
    <n v="0"/>
    <n v="0"/>
    <n v="0"/>
    <n v="1.6"/>
    <n v="38209"/>
    <n v="0"/>
  </r>
  <r>
    <n v="20"/>
    <x v="5"/>
    <x v="419"/>
    <n v="2016"/>
    <n v="1"/>
    <n v="10"/>
    <s v="Domingo"/>
    <n v="1"/>
    <x v="2045"/>
    <n v="98"/>
    <n v="6456478"/>
    <n v="66"/>
    <n v="0"/>
    <n v="0"/>
    <n v="0"/>
    <n v="1.78"/>
    <n v="37106"/>
    <n v="0"/>
  </r>
  <r>
    <n v="20"/>
    <x v="5"/>
    <x v="420"/>
    <n v="2016"/>
    <n v="1"/>
    <n v="11"/>
    <s v="Lunes"/>
    <n v="2"/>
    <x v="2046"/>
    <n v="204"/>
    <n v="12809128"/>
    <n v="63"/>
    <n v="0"/>
    <n v="0"/>
    <n v="0"/>
    <n v="1.75"/>
    <n v="35981"/>
    <n v="0"/>
  </r>
  <r>
    <n v="20"/>
    <x v="5"/>
    <x v="421"/>
    <n v="2016"/>
    <n v="1"/>
    <n v="12"/>
    <s v="Martes"/>
    <n v="2"/>
    <x v="2047"/>
    <n v="196"/>
    <n v="12242772"/>
    <n v="62"/>
    <n v="0"/>
    <n v="0"/>
    <n v="0"/>
    <n v="1.85"/>
    <n v="33727"/>
    <n v="0"/>
  </r>
  <r>
    <n v="20"/>
    <x v="5"/>
    <x v="422"/>
    <n v="2016"/>
    <n v="1"/>
    <n v="13"/>
    <s v="Miércoles"/>
    <n v="2"/>
    <x v="713"/>
    <n v="142"/>
    <n v="8674507"/>
    <n v="61"/>
    <n v="0"/>
    <n v="0"/>
    <n v="0"/>
    <n v="1.85"/>
    <n v="32983"/>
    <n v="0"/>
  </r>
  <r>
    <n v="20"/>
    <x v="5"/>
    <x v="423"/>
    <n v="2016"/>
    <n v="1"/>
    <n v="14"/>
    <s v="Jueves"/>
    <n v="2"/>
    <x v="2048"/>
    <n v="157"/>
    <n v="8108116"/>
    <n v="52"/>
    <n v="0"/>
    <n v="0"/>
    <n v="0"/>
    <n v="1.99"/>
    <n v="25988"/>
    <n v="0"/>
  </r>
  <r>
    <n v="20"/>
    <x v="5"/>
    <x v="424"/>
    <n v="2016"/>
    <n v="1"/>
    <n v="15"/>
    <s v="Viernes"/>
    <n v="2"/>
    <x v="2049"/>
    <n v="220"/>
    <n v="11198971"/>
    <n v="51"/>
    <n v="0"/>
    <n v="0"/>
    <n v="0"/>
    <n v="1.86"/>
    <n v="27381"/>
    <n v="0"/>
  </r>
  <r>
    <n v="20"/>
    <x v="5"/>
    <x v="425"/>
    <n v="2016"/>
    <n v="1"/>
    <n v="16"/>
    <s v="Sábado"/>
    <n v="2"/>
    <x v="341"/>
    <n v="248"/>
    <n v="13325444"/>
    <n v="54"/>
    <n v="0"/>
    <n v="0"/>
    <n v="0"/>
    <n v="1.64"/>
    <n v="32821"/>
    <n v="0"/>
  </r>
  <r>
    <n v="20"/>
    <x v="5"/>
    <x v="426"/>
    <n v="2016"/>
    <n v="1"/>
    <n v="17"/>
    <s v="Domingo"/>
    <n v="2"/>
    <x v="439"/>
    <n v="74"/>
    <n v="4815678"/>
    <n v="65"/>
    <n v="0"/>
    <n v="0"/>
    <n v="0"/>
    <n v="1.65"/>
    <n v="39473"/>
    <n v="0"/>
  </r>
  <r>
    <n v="20"/>
    <x v="5"/>
    <x v="427"/>
    <n v="2016"/>
    <n v="1"/>
    <n v="18"/>
    <s v="Lunes"/>
    <n v="3"/>
    <x v="2050"/>
    <n v="204"/>
    <n v="11448479"/>
    <n v="56"/>
    <n v="5"/>
    <n v="2289696"/>
    <n v="40.799999999999997"/>
    <n v="1.55"/>
    <n v="36229"/>
    <n v="4.59"/>
  </r>
  <r>
    <n v="20"/>
    <x v="5"/>
    <x v="428"/>
    <n v="2016"/>
    <n v="1"/>
    <n v="19"/>
    <s v="Martes"/>
    <n v="3"/>
    <x v="237"/>
    <n v="191"/>
    <n v="13430667"/>
    <n v="70"/>
    <n v="10"/>
    <n v="1343067"/>
    <n v="19.100000000000001"/>
    <n v="1.64"/>
    <n v="42909"/>
    <n v="8.85"/>
  </r>
  <r>
    <n v="20"/>
    <x v="5"/>
    <x v="429"/>
    <n v="2016"/>
    <n v="1"/>
    <n v="20"/>
    <s v="Miércoles"/>
    <n v="3"/>
    <x v="1623"/>
    <n v="199"/>
    <n v="9901751"/>
    <n v="50"/>
    <n v="9"/>
    <n v="1100195"/>
    <n v="22.11"/>
    <n v="1.58"/>
    <n v="31534"/>
    <n v="9.2200000000000006"/>
  </r>
  <r>
    <n v="20"/>
    <x v="5"/>
    <x v="430"/>
    <n v="2016"/>
    <n v="1"/>
    <n v="21"/>
    <s v="Jueves"/>
    <n v="3"/>
    <x v="2051"/>
    <n v="209"/>
    <n v="11081107"/>
    <n v="53"/>
    <n v="9"/>
    <n v="1231234"/>
    <n v="23.22"/>
    <n v="1.49"/>
    <n v="35631"/>
    <n v="7.07"/>
  </r>
  <r>
    <n v="20"/>
    <x v="5"/>
    <x v="431"/>
    <n v="2016"/>
    <n v="1"/>
    <n v="22"/>
    <s v="Viernes"/>
    <n v="3"/>
    <x v="2052"/>
    <n v="222"/>
    <n v="12745066"/>
    <n v="57"/>
    <n v="14"/>
    <n v="910362"/>
    <n v="15.86"/>
    <n v="1.53"/>
    <n v="37596"/>
    <n v="10.9"/>
  </r>
  <r>
    <n v="20"/>
    <x v="5"/>
    <x v="432"/>
    <n v="2016"/>
    <n v="1"/>
    <n v="23"/>
    <s v="Sábado"/>
    <n v="3"/>
    <x v="2053"/>
    <n v="217"/>
    <n v="12387059"/>
    <n v="57"/>
    <n v="13"/>
    <n v="952851"/>
    <n v="16.690000000000001"/>
    <n v="1.61"/>
    <n v="35392"/>
    <n v="10.51"/>
  </r>
  <r>
    <n v="20"/>
    <x v="5"/>
    <x v="433"/>
    <n v="2016"/>
    <n v="1"/>
    <n v="24"/>
    <s v="Domingo"/>
    <n v="3"/>
    <x v="356"/>
    <n v="90"/>
    <n v="4221481"/>
    <n v="47"/>
    <n v="7"/>
    <n v="603069"/>
    <n v="12.86"/>
    <n v="1.5"/>
    <n v="31270"/>
    <n v="7.28"/>
  </r>
  <r>
    <n v="20"/>
    <x v="5"/>
    <x v="434"/>
    <n v="2016"/>
    <n v="1"/>
    <n v="25"/>
    <s v="Lunes"/>
    <n v="4"/>
    <x v="343"/>
    <n v="183"/>
    <n v="9520956"/>
    <n v="52"/>
    <n v="14"/>
    <n v="680068"/>
    <n v="13.07"/>
    <n v="1.48"/>
    <n v="35133"/>
    <n v="11.18"/>
  </r>
  <r>
    <n v="20"/>
    <x v="5"/>
    <x v="435"/>
    <n v="2016"/>
    <n v="1"/>
    <n v="26"/>
    <s v="Martes"/>
    <n v="4"/>
    <x v="2054"/>
    <n v="152"/>
    <n v="9718873"/>
    <n v="64"/>
    <n v="11"/>
    <n v="883534"/>
    <n v="13.82"/>
    <n v="1.7"/>
    <n v="37525"/>
    <n v="9.24"/>
  </r>
  <r>
    <n v="20"/>
    <x v="5"/>
    <x v="436"/>
    <n v="2016"/>
    <n v="1"/>
    <n v="27"/>
    <s v="Miércoles"/>
    <n v="4"/>
    <x v="2055"/>
    <n v="168"/>
    <n v="9412377"/>
    <n v="56"/>
    <n v="13"/>
    <n v="724029"/>
    <n v="12.92"/>
    <n v="1.7"/>
    <n v="32910"/>
    <n v="11.17"/>
  </r>
  <r>
    <n v="20"/>
    <x v="5"/>
    <x v="437"/>
    <n v="2016"/>
    <n v="1"/>
    <n v="28"/>
    <s v="Jueves"/>
    <n v="4"/>
    <x v="2056"/>
    <n v="170"/>
    <n v="10414943"/>
    <n v="61"/>
    <n v="14"/>
    <n v="743925"/>
    <n v="12.14"/>
    <n v="1.54"/>
    <n v="39904"/>
    <n v="12.61"/>
  </r>
  <r>
    <n v="20"/>
    <x v="5"/>
    <x v="438"/>
    <n v="2016"/>
    <n v="1"/>
    <n v="29"/>
    <s v="Viernes"/>
    <n v="4"/>
    <x v="1893"/>
    <n v="230"/>
    <n v="16185619"/>
    <n v="70"/>
    <n v="15"/>
    <n v="1079041"/>
    <n v="15.33"/>
    <n v="1.57"/>
    <n v="44960"/>
    <n v="12.6"/>
  </r>
  <r>
    <n v="20"/>
    <x v="5"/>
    <x v="439"/>
    <n v="2016"/>
    <n v="1"/>
    <n v="30"/>
    <s v="Sábado"/>
    <n v="4"/>
    <x v="1581"/>
    <n v="273"/>
    <n v="20294575"/>
    <n v="74"/>
    <n v="14"/>
    <n v="1449613"/>
    <n v="19.5"/>
    <n v="1.58"/>
    <n v="47087"/>
    <n v="10.67"/>
  </r>
  <r>
    <n v="20"/>
    <x v="5"/>
    <x v="440"/>
    <n v="2016"/>
    <n v="1"/>
    <n v="31"/>
    <s v="Domingo"/>
    <n v="4"/>
    <x v="2057"/>
    <n v="102"/>
    <n v="6758245"/>
    <n v="66"/>
    <n v="6"/>
    <n v="1126374"/>
    <n v="17"/>
    <n v="1.62"/>
    <n v="40959"/>
    <n v="6.43"/>
  </r>
  <r>
    <n v="20"/>
    <x v="5"/>
    <x v="441"/>
    <n v="2016"/>
    <n v="2"/>
    <n v="1"/>
    <s v="Lunes"/>
    <n v="5"/>
    <x v="2058"/>
    <n v="290"/>
    <n v="18052460"/>
    <n v="62"/>
    <n v="25"/>
    <n v="722098"/>
    <n v="11.6"/>
    <n v="1.53"/>
    <n v="40659"/>
    <n v="21.97"/>
  </r>
  <r>
    <n v="20"/>
    <x v="5"/>
    <x v="442"/>
    <n v="2016"/>
    <n v="2"/>
    <n v="2"/>
    <s v="Martes"/>
    <n v="5"/>
    <x v="2059"/>
    <n v="243"/>
    <n v="17914582"/>
    <n v="74"/>
    <n v="21"/>
    <n v="853075"/>
    <n v="11.57"/>
    <n v="1.56"/>
    <n v="47268"/>
    <n v="18.11"/>
  </r>
  <r>
    <n v="20"/>
    <x v="5"/>
    <x v="443"/>
    <n v="2016"/>
    <n v="2"/>
    <n v="3"/>
    <s v="Miércoles"/>
    <n v="5"/>
    <x v="2060"/>
    <n v="232"/>
    <n v="19018350"/>
    <n v="82"/>
    <n v="21"/>
    <n v="905636"/>
    <n v="11.05"/>
    <n v="1.79"/>
    <n v="45827"/>
    <n v="18.79"/>
  </r>
  <r>
    <n v="20"/>
    <x v="5"/>
    <x v="444"/>
    <n v="2016"/>
    <n v="2"/>
    <n v="4"/>
    <s v="Jueves"/>
    <n v="5"/>
    <x v="1364"/>
    <n v="218"/>
    <n v="14375360"/>
    <n v="66"/>
    <n v="23"/>
    <n v="625016"/>
    <n v="9.48"/>
    <n v="1.65"/>
    <n v="40043"/>
    <n v="19.37"/>
  </r>
  <r>
    <n v="20"/>
    <x v="5"/>
    <x v="445"/>
    <n v="2016"/>
    <n v="2"/>
    <n v="5"/>
    <s v="Viernes"/>
    <n v="5"/>
    <x v="1113"/>
    <n v="277"/>
    <n v="18272210"/>
    <n v="66"/>
    <n v="24"/>
    <n v="761342"/>
    <n v="11.54"/>
    <n v="1.6"/>
    <n v="41247"/>
    <n v="19.920000000000002"/>
  </r>
  <r>
    <n v="20"/>
    <x v="5"/>
    <x v="446"/>
    <n v="2016"/>
    <n v="2"/>
    <n v="6"/>
    <s v="Sábado"/>
    <n v="5"/>
    <x v="757"/>
    <n v="325"/>
    <n v="20938822"/>
    <n v="64"/>
    <n v="21"/>
    <n v="997087"/>
    <n v="15.48"/>
    <n v="1.54"/>
    <n v="41711"/>
    <n v="17.66"/>
  </r>
  <r>
    <n v="20"/>
    <x v="5"/>
    <x v="447"/>
    <n v="2016"/>
    <n v="2"/>
    <n v="7"/>
    <s v="Domingo"/>
    <n v="5"/>
    <x v="2061"/>
    <n v="118"/>
    <n v="7369005"/>
    <n v="62"/>
    <n v="11"/>
    <n v="669910"/>
    <n v="10.73"/>
    <n v="1.36"/>
    <n v="46056"/>
    <n v="11.5"/>
  </r>
  <r>
    <n v="20"/>
    <x v="5"/>
    <x v="448"/>
    <n v="2016"/>
    <n v="2"/>
    <n v="8"/>
    <s v="Lunes"/>
    <n v="6"/>
    <x v="2062"/>
    <n v="285"/>
    <n v="17665202"/>
    <n v="62"/>
    <n v="22"/>
    <n v="802964"/>
    <n v="12.95"/>
    <n v="1.59"/>
    <n v="39082"/>
    <n v="17.87"/>
  </r>
  <r>
    <n v="20"/>
    <x v="5"/>
    <x v="449"/>
    <n v="2016"/>
    <n v="2"/>
    <n v="9"/>
    <s v="Martes"/>
    <n v="6"/>
    <x v="141"/>
    <n v="235"/>
    <n v="14270955"/>
    <n v="61"/>
    <n v="20"/>
    <n v="713548"/>
    <n v="11.75"/>
    <n v="1.72"/>
    <n v="35237"/>
    <n v="16.3"/>
  </r>
  <r>
    <n v="20"/>
    <x v="5"/>
    <x v="450"/>
    <n v="2016"/>
    <n v="2"/>
    <n v="10"/>
    <s v="Miércoles"/>
    <n v="6"/>
    <x v="2063"/>
    <n v="210"/>
    <n v="12415298"/>
    <n v="59"/>
    <n v="20"/>
    <n v="620765"/>
    <n v="10.5"/>
    <n v="1.56"/>
    <n v="37852"/>
    <n v="16.84"/>
  </r>
  <r>
    <n v="20"/>
    <x v="5"/>
    <x v="451"/>
    <n v="2016"/>
    <n v="2"/>
    <n v="11"/>
    <s v="Jueves"/>
    <n v="6"/>
    <x v="582"/>
    <n v="233"/>
    <n v="16551686"/>
    <n v="71"/>
    <n v="23"/>
    <n v="719639"/>
    <n v="10.130000000000001"/>
    <n v="1.67"/>
    <n v="42549"/>
    <n v="19.8"/>
  </r>
  <r>
    <n v="20"/>
    <x v="5"/>
    <x v="452"/>
    <n v="2016"/>
    <n v="2"/>
    <n v="12"/>
    <s v="Viernes"/>
    <n v="6"/>
    <x v="1696"/>
    <n v="241"/>
    <n v="14506724"/>
    <n v="60"/>
    <n v="25"/>
    <n v="580269"/>
    <n v="9.64"/>
    <n v="1.57"/>
    <n v="38276"/>
    <n v="20.57"/>
  </r>
  <r>
    <n v="20"/>
    <x v="5"/>
    <x v="453"/>
    <n v="2016"/>
    <n v="2"/>
    <n v="13"/>
    <s v="Sábado"/>
    <n v="6"/>
    <x v="1364"/>
    <n v="238"/>
    <n v="16421825"/>
    <n v="69"/>
    <n v="23"/>
    <n v="713992"/>
    <n v="10.35"/>
    <n v="1.73"/>
    <n v="39956"/>
    <n v="20.41"/>
  </r>
  <r>
    <n v="20"/>
    <x v="5"/>
    <x v="454"/>
    <n v="2016"/>
    <n v="2"/>
    <n v="14"/>
    <s v="Domingo"/>
    <n v="6"/>
    <x v="2064"/>
    <n v="104"/>
    <n v="6710368"/>
    <n v="65"/>
    <n v="10"/>
    <n v="671037"/>
    <n v="10.4"/>
    <n v="1.64"/>
    <n v="39242"/>
    <n v="10.55"/>
  </r>
  <r>
    <n v="20"/>
    <x v="5"/>
    <x v="455"/>
    <n v="2016"/>
    <n v="2"/>
    <n v="15"/>
    <s v="Lunes"/>
    <n v="7"/>
    <x v="2065"/>
    <n v="244"/>
    <n v="17160313"/>
    <n v="70"/>
    <n v="26"/>
    <n v="660012"/>
    <n v="9.3800000000000008"/>
    <n v="1.64"/>
    <n v="42901"/>
    <n v="21.14"/>
  </r>
  <r>
    <n v="20"/>
    <x v="5"/>
    <x v="456"/>
    <n v="2016"/>
    <n v="2"/>
    <n v="16"/>
    <s v="Martes"/>
    <n v="7"/>
    <x v="2066"/>
    <n v="201"/>
    <n v="15259196"/>
    <n v="76"/>
    <n v="21"/>
    <n v="726628"/>
    <n v="9.57"/>
    <n v="1.91"/>
    <n v="39841"/>
    <n v="17.010000000000002"/>
  </r>
  <r>
    <n v="20"/>
    <x v="5"/>
    <x v="457"/>
    <n v="2016"/>
    <n v="2"/>
    <n v="17"/>
    <s v="Miércoles"/>
    <n v="7"/>
    <x v="2067"/>
    <n v="207"/>
    <n v="13299320"/>
    <n v="64"/>
    <n v="24"/>
    <n v="554138"/>
    <n v="8.6300000000000008"/>
    <n v="1.63"/>
    <n v="39347"/>
    <n v="21.08"/>
  </r>
  <r>
    <n v="20"/>
    <x v="5"/>
    <x v="458"/>
    <n v="2016"/>
    <n v="2"/>
    <n v="18"/>
    <s v="Jueves"/>
    <n v="7"/>
    <x v="2068"/>
    <n v="244"/>
    <n v="15543483"/>
    <n v="64"/>
    <n v="24"/>
    <n v="647645"/>
    <n v="10.17"/>
    <n v="1.63"/>
    <n v="39054"/>
    <n v="20.399999999999999"/>
  </r>
  <r>
    <n v="20"/>
    <x v="5"/>
    <x v="459"/>
    <n v="2016"/>
    <n v="2"/>
    <n v="19"/>
    <s v="Viernes"/>
    <n v="7"/>
    <x v="34"/>
    <n v="240"/>
    <n v="15282881"/>
    <n v="64"/>
    <n v="26"/>
    <n v="587803"/>
    <n v="9.23"/>
    <n v="1.55"/>
    <n v="41194"/>
    <n v="21.31"/>
  </r>
  <r>
    <n v="20"/>
    <x v="5"/>
    <x v="460"/>
    <n v="2016"/>
    <n v="2"/>
    <n v="20"/>
    <s v="Sábado"/>
    <n v="7"/>
    <x v="1992"/>
    <n v="237"/>
    <n v="15296871"/>
    <n v="65"/>
    <n v="22"/>
    <n v="695312"/>
    <n v="10.77"/>
    <n v="1.73"/>
    <n v="37309"/>
    <n v="19.54"/>
  </r>
  <r>
    <n v="20"/>
    <x v="5"/>
    <x v="461"/>
    <n v="2016"/>
    <n v="2"/>
    <n v="21"/>
    <s v="Domingo"/>
    <n v="7"/>
    <x v="1906"/>
    <n v="83"/>
    <n v="6071103"/>
    <n v="73"/>
    <n v="11"/>
    <n v="551918"/>
    <n v="7.55"/>
    <n v="1.82"/>
    <n v="40206"/>
    <n v="10.62"/>
  </r>
  <r>
    <n v="20"/>
    <x v="5"/>
    <x v="462"/>
    <n v="2016"/>
    <n v="2"/>
    <n v="22"/>
    <s v="Lunes"/>
    <n v="8"/>
    <x v="1835"/>
    <n v="275"/>
    <n v="15737709"/>
    <n v="57"/>
    <n v="28"/>
    <n v="562061"/>
    <n v="9.82"/>
    <n v="1.88"/>
    <n v="30499"/>
    <n v="22.57"/>
  </r>
  <r>
    <n v="20"/>
    <x v="5"/>
    <x v="463"/>
    <n v="2016"/>
    <n v="2"/>
    <n v="23"/>
    <s v="Martes"/>
    <n v="8"/>
    <x v="2069"/>
    <n v="187"/>
    <n v="13729811"/>
    <n v="73"/>
    <n v="22"/>
    <n v="624082"/>
    <n v="8.5"/>
    <n v="1.84"/>
    <n v="39912"/>
    <n v="17.66"/>
  </r>
  <r>
    <n v="20"/>
    <x v="5"/>
    <x v="464"/>
    <n v="2016"/>
    <n v="2"/>
    <n v="24"/>
    <s v="Miércoles"/>
    <n v="8"/>
    <x v="821"/>
    <n v="214"/>
    <n v="14782245"/>
    <n v="69"/>
    <n v="21"/>
    <n v="703916"/>
    <n v="10.19"/>
    <n v="1.87"/>
    <n v="36956"/>
    <n v="17.13"/>
  </r>
  <r>
    <n v="20"/>
    <x v="5"/>
    <x v="465"/>
    <n v="2016"/>
    <n v="2"/>
    <n v="25"/>
    <s v="Jueves"/>
    <n v="8"/>
    <x v="2070"/>
    <n v="210"/>
    <n v="12399428"/>
    <n v="59"/>
    <n v="19"/>
    <n v="652602"/>
    <n v="11.05"/>
    <n v="1.66"/>
    <n v="35528"/>
    <n v="15.43"/>
  </r>
  <r>
    <n v="20"/>
    <x v="5"/>
    <x v="466"/>
    <n v="2016"/>
    <n v="2"/>
    <n v="26"/>
    <s v="Viernes"/>
    <n v="8"/>
    <x v="1834"/>
    <n v="271"/>
    <n v="18230387"/>
    <n v="67"/>
    <n v="26"/>
    <n v="701169"/>
    <n v="10.42"/>
    <n v="2.04"/>
    <n v="32907"/>
    <n v="22.53"/>
  </r>
  <r>
    <n v="20"/>
    <x v="5"/>
    <x v="467"/>
    <n v="2016"/>
    <n v="2"/>
    <n v="27"/>
    <s v="Sábado"/>
    <n v="8"/>
    <x v="2071"/>
    <n v="283"/>
    <n v="17931868"/>
    <n v="63"/>
    <n v="24"/>
    <n v="747161"/>
    <n v="11.79"/>
    <n v="1.66"/>
    <n v="38234"/>
    <n v="19.62"/>
  </r>
  <r>
    <n v="20"/>
    <x v="5"/>
    <x v="468"/>
    <n v="2016"/>
    <n v="2"/>
    <n v="28"/>
    <s v="Domingo"/>
    <n v="8"/>
    <x v="2072"/>
    <n v="94"/>
    <n v="6081759"/>
    <n v="65"/>
    <n v="12"/>
    <n v="506813"/>
    <n v="7.83"/>
    <n v="1.74"/>
    <n v="37084"/>
    <n v="12.45"/>
  </r>
  <r>
    <n v="20"/>
    <x v="5"/>
    <x v="469"/>
    <n v="2016"/>
    <n v="2"/>
    <n v="29"/>
    <s v="Lunes"/>
    <n v="9"/>
    <x v="2073"/>
    <n v="311"/>
    <n v="19090385"/>
    <n v="61"/>
    <n v="24"/>
    <n v="795433"/>
    <n v="12.96"/>
    <n v="1.82"/>
    <n v="33669"/>
    <n v="19.559999999999999"/>
  </r>
  <r>
    <n v="20"/>
    <x v="5"/>
    <x v="470"/>
    <n v="2016"/>
    <n v="3"/>
    <n v="1"/>
    <s v="Martes"/>
    <n v="9"/>
    <x v="175"/>
    <n v="238"/>
    <n v="15681875"/>
    <n v="66"/>
    <n v="22"/>
    <n v="712813"/>
    <n v="10.82"/>
    <n v="1.82"/>
    <n v="36133"/>
    <n v="18.34"/>
  </r>
  <r>
    <n v="20"/>
    <x v="5"/>
    <x v="471"/>
    <n v="2016"/>
    <n v="3"/>
    <n v="2"/>
    <s v="Miércoles"/>
    <n v="9"/>
    <x v="1538"/>
    <n v="253"/>
    <n v="18715505"/>
    <n v="74"/>
    <n v="24"/>
    <n v="779813"/>
    <n v="10.54"/>
    <n v="1.74"/>
    <n v="42439"/>
    <n v="19.739999999999998"/>
  </r>
  <r>
    <n v="20"/>
    <x v="5"/>
    <x v="472"/>
    <n v="2016"/>
    <n v="3"/>
    <n v="3"/>
    <s v="Jueves"/>
    <n v="9"/>
    <x v="1566"/>
    <n v="227"/>
    <n v="16018777"/>
    <n v="71"/>
    <n v="22"/>
    <n v="728126"/>
    <n v="10.32"/>
    <n v="1.7"/>
    <n v="41499"/>
    <n v="18.649999999999999"/>
  </r>
  <r>
    <n v="20"/>
    <x v="5"/>
    <x v="473"/>
    <n v="2016"/>
    <n v="3"/>
    <n v="4"/>
    <s v="Viernes"/>
    <n v="9"/>
    <x v="81"/>
    <n v="291"/>
    <n v="20232882"/>
    <n v="70"/>
    <n v="26"/>
    <n v="778188"/>
    <n v="11.19"/>
    <n v="1.85"/>
    <n v="37538"/>
    <n v="21.73"/>
  </r>
  <r>
    <n v="20"/>
    <x v="5"/>
    <x v="474"/>
    <n v="2016"/>
    <n v="3"/>
    <n v="5"/>
    <s v="Sábado"/>
    <n v="9"/>
    <x v="2074"/>
    <n v="326"/>
    <n v="22751732"/>
    <n v="70"/>
    <n v="27"/>
    <n v="842657"/>
    <n v="12.07"/>
    <n v="1.87"/>
    <n v="37237"/>
    <n v="22.24"/>
  </r>
  <r>
    <n v="20"/>
    <x v="5"/>
    <x v="475"/>
    <n v="2016"/>
    <n v="3"/>
    <n v="6"/>
    <s v="Domingo"/>
    <n v="9"/>
    <x v="2075"/>
    <n v="124"/>
    <n v="7478341"/>
    <n v="60"/>
    <n v="11"/>
    <n v="679849"/>
    <n v="11.27"/>
    <n v="1.64"/>
    <n v="36839"/>
    <n v="11.15"/>
  </r>
  <r>
    <n v="20"/>
    <x v="5"/>
    <x v="476"/>
    <n v="2016"/>
    <n v="3"/>
    <n v="7"/>
    <s v="Lunes"/>
    <n v="10"/>
    <x v="2076"/>
    <n v="240"/>
    <n v="16996984"/>
    <n v="71"/>
    <n v="26"/>
    <n v="653730"/>
    <n v="9.23"/>
    <n v="1.71"/>
    <n v="41355"/>
    <n v="21.06"/>
  </r>
  <r>
    <n v="20"/>
    <x v="5"/>
    <x v="477"/>
    <n v="2016"/>
    <n v="3"/>
    <n v="8"/>
    <s v="Martes"/>
    <n v="10"/>
    <x v="2077"/>
    <n v="216"/>
    <n v="16059807"/>
    <n v="74"/>
    <n v="24"/>
    <n v="669159"/>
    <n v="9"/>
    <n v="1.89"/>
    <n v="39266"/>
    <n v="19.82"/>
  </r>
  <r>
    <n v="20"/>
    <x v="5"/>
    <x v="478"/>
    <n v="2016"/>
    <n v="3"/>
    <n v="9"/>
    <s v="Miércoles"/>
    <n v="10"/>
    <x v="1410"/>
    <n v="196"/>
    <n v="11201413"/>
    <n v="57"/>
    <n v="20"/>
    <n v="560071"/>
    <n v="9.8000000000000007"/>
    <n v="1.56"/>
    <n v="36726"/>
    <n v="15.74"/>
  </r>
  <r>
    <n v="20"/>
    <x v="5"/>
    <x v="479"/>
    <n v="2016"/>
    <n v="3"/>
    <n v="10"/>
    <s v="Jueves"/>
    <n v="10"/>
    <x v="1888"/>
    <n v="219"/>
    <n v="15368709"/>
    <n v="70"/>
    <n v="24"/>
    <n v="640363"/>
    <n v="9.1300000000000008"/>
    <n v="1.65"/>
    <n v="42573"/>
    <n v="19.72"/>
  </r>
  <r>
    <n v="20"/>
    <x v="5"/>
    <x v="480"/>
    <n v="2016"/>
    <n v="3"/>
    <n v="11"/>
    <s v="Viernes"/>
    <n v="10"/>
    <x v="2078"/>
    <n v="237"/>
    <n v="16039132"/>
    <n v="68"/>
    <n v="28"/>
    <n v="572826"/>
    <n v="8.4600000000000009"/>
    <n v="1.89"/>
    <n v="35722"/>
    <n v="22.43"/>
  </r>
  <r>
    <n v="20"/>
    <x v="5"/>
    <x v="481"/>
    <n v="2016"/>
    <n v="3"/>
    <n v="12"/>
    <s v="Sábado"/>
    <n v="10"/>
    <x v="1541"/>
    <n v="250"/>
    <n v="16502219"/>
    <n v="66"/>
    <n v="25"/>
    <n v="660089"/>
    <n v="10"/>
    <n v="1.58"/>
    <n v="41778"/>
    <n v="20.18"/>
  </r>
  <r>
    <n v="20"/>
    <x v="5"/>
    <x v="482"/>
    <n v="2016"/>
    <n v="3"/>
    <n v="13"/>
    <s v="Domingo"/>
    <n v="10"/>
    <x v="2079"/>
    <n v="112"/>
    <n v="8689903"/>
    <n v="78"/>
    <n v="12"/>
    <n v="724159"/>
    <n v="9.33"/>
    <n v="1.76"/>
    <n v="44111"/>
    <n v="12.36"/>
  </r>
  <r>
    <n v="20"/>
    <x v="5"/>
    <x v="483"/>
    <n v="2016"/>
    <n v="3"/>
    <n v="14"/>
    <s v="Lunes"/>
    <n v="11"/>
    <x v="2080"/>
    <n v="250"/>
    <n v="15870538"/>
    <n v="63"/>
    <n v="28"/>
    <n v="566805"/>
    <n v="8.93"/>
    <n v="1.72"/>
    <n v="36994"/>
    <n v="22.39"/>
  </r>
  <r>
    <n v="20"/>
    <x v="5"/>
    <x v="484"/>
    <n v="2016"/>
    <n v="3"/>
    <n v="15"/>
    <s v="Martes"/>
    <n v="11"/>
    <x v="128"/>
    <n v="219"/>
    <n v="15968123"/>
    <n v="73"/>
    <n v="28"/>
    <n v="570290"/>
    <n v="7.82"/>
    <n v="1.78"/>
    <n v="40944"/>
    <n v="23.4"/>
  </r>
  <r>
    <n v="20"/>
    <x v="5"/>
    <x v="485"/>
    <n v="2016"/>
    <n v="3"/>
    <n v="16"/>
    <s v="Miércoles"/>
    <n v="11"/>
    <x v="2081"/>
    <n v="250"/>
    <n v="15732188"/>
    <n v="63"/>
    <n v="25"/>
    <n v="629288"/>
    <n v="10"/>
    <n v="2.15"/>
    <n v="29296"/>
    <n v="20.5"/>
  </r>
  <r>
    <n v="20"/>
    <x v="5"/>
    <x v="486"/>
    <n v="2016"/>
    <n v="3"/>
    <n v="17"/>
    <s v="Jueves"/>
    <n v="11"/>
    <x v="375"/>
    <n v="251"/>
    <n v="12671532"/>
    <n v="50"/>
    <n v="28"/>
    <n v="452555"/>
    <n v="8.9600000000000009"/>
    <n v="1.88"/>
    <n v="26790"/>
    <n v="23.16"/>
  </r>
  <r>
    <n v="20"/>
    <x v="5"/>
    <x v="487"/>
    <n v="2016"/>
    <n v="3"/>
    <n v="18"/>
    <s v="Viernes"/>
    <n v="11"/>
    <x v="2082"/>
    <n v="310"/>
    <n v="14428028"/>
    <n v="47"/>
    <n v="31"/>
    <n v="465420"/>
    <n v="10"/>
    <n v="1.75"/>
    <n v="26620"/>
    <n v="24.83"/>
  </r>
  <r>
    <n v="20"/>
    <x v="5"/>
    <x v="488"/>
    <n v="2016"/>
    <n v="3"/>
    <n v="19"/>
    <s v="Sábado"/>
    <n v="11"/>
    <x v="1550"/>
    <n v="287"/>
    <n v="17935547"/>
    <n v="62"/>
    <n v="26"/>
    <n v="689829"/>
    <n v="11.04"/>
    <n v="1.77"/>
    <n v="35376"/>
    <n v="21.93"/>
  </r>
  <r>
    <n v="20"/>
    <x v="5"/>
    <x v="489"/>
    <n v="2016"/>
    <n v="3"/>
    <n v="20"/>
    <s v="Domingo"/>
    <n v="11"/>
    <x v="2083"/>
    <n v="103"/>
    <n v="7353695"/>
    <n v="71"/>
    <n v="11"/>
    <n v="668518"/>
    <n v="9.36"/>
    <n v="1.92"/>
    <n v="37140"/>
    <n v="11.4"/>
  </r>
  <r>
    <n v="20"/>
    <x v="5"/>
    <x v="490"/>
    <n v="2016"/>
    <n v="3"/>
    <n v="21"/>
    <s v="Lunes"/>
    <n v="12"/>
    <x v="42"/>
    <n v="244"/>
    <n v="16699020"/>
    <n v="68"/>
    <n v="30"/>
    <n v="556634"/>
    <n v="8.1300000000000008"/>
    <n v="2.16"/>
    <n v="31687"/>
    <n v="23.91"/>
  </r>
  <r>
    <n v="20"/>
    <x v="5"/>
    <x v="491"/>
    <n v="2016"/>
    <n v="3"/>
    <n v="22"/>
    <s v="Martes"/>
    <n v="12"/>
    <x v="695"/>
    <n v="185"/>
    <n v="10910709"/>
    <n v="59"/>
    <n v="23"/>
    <n v="474379"/>
    <n v="8.0399999999999991"/>
    <n v="1.86"/>
    <n v="31625"/>
    <n v="18.54"/>
  </r>
  <r>
    <n v="20"/>
    <x v="5"/>
    <x v="492"/>
    <n v="2016"/>
    <n v="3"/>
    <n v="23"/>
    <s v="Miércoles"/>
    <n v="12"/>
    <x v="1569"/>
    <n v="213"/>
    <n v="13158115"/>
    <n v="62"/>
    <n v="24"/>
    <n v="548255"/>
    <n v="8.8800000000000008"/>
    <n v="1.93"/>
    <n v="31937"/>
    <n v="19.12"/>
  </r>
  <r>
    <n v="20"/>
    <x v="5"/>
    <x v="493"/>
    <n v="2016"/>
    <n v="3"/>
    <n v="24"/>
    <s v="Jueves"/>
    <n v="12"/>
    <x v="2084"/>
    <n v="268"/>
    <n v="17293662"/>
    <n v="65"/>
    <n v="23"/>
    <n v="751898"/>
    <n v="11.65"/>
    <n v="1.58"/>
    <n v="40883"/>
    <n v="18.38"/>
  </r>
  <r>
    <n v="20"/>
    <x v="5"/>
    <x v="494"/>
    <n v="2016"/>
    <n v="3"/>
    <n v="25"/>
    <s v="Viernes"/>
    <n v="12"/>
    <x v="0"/>
    <n v="0"/>
    <n v="0"/>
    <n v="0"/>
    <n v="0"/>
    <n v="0"/>
    <n v="0"/>
    <n v="0"/>
    <n v="0"/>
    <n v="0"/>
  </r>
  <r>
    <n v="20"/>
    <x v="5"/>
    <x v="495"/>
    <n v="2016"/>
    <n v="3"/>
    <n v="26"/>
    <s v="Sábado"/>
    <n v="12"/>
    <x v="489"/>
    <n v="130"/>
    <n v="8497351"/>
    <n v="65"/>
    <n v="16"/>
    <n v="531084"/>
    <n v="8.1300000000000008"/>
    <n v="1.55"/>
    <n v="42275"/>
    <n v="14.73"/>
  </r>
  <r>
    <n v="20"/>
    <x v="5"/>
    <x v="496"/>
    <n v="2016"/>
    <n v="3"/>
    <n v="27"/>
    <s v="Domingo"/>
    <n v="12"/>
    <x v="380"/>
    <n v="110"/>
    <n v="8183013"/>
    <n v="74"/>
    <n v="15"/>
    <n v="545534"/>
    <n v="7.33"/>
    <n v="1.63"/>
    <n v="45715"/>
    <n v="14.99"/>
  </r>
  <r>
    <n v="20"/>
    <x v="5"/>
    <x v="497"/>
    <n v="2016"/>
    <n v="3"/>
    <n v="28"/>
    <s v="Lunes"/>
    <n v="13"/>
    <x v="261"/>
    <n v="200"/>
    <n v="11512049"/>
    <n v="58"/>
    <n v="30"/>
    <n v="383735"/>
    <n v="6.67"/>
    <n v="1.79"/>
    <n v="32157"/>
    <n v="24.08"/>
  </r>
  <r>
    <n v="20"/>
    <x v="5"/>
    <x v="498"/>
    <n v="2016"/>
    <n v="3"/>
    <n v="29"/>
    <s v="Martes"/>
    <n v="13"/>
    <x v="1594"/>
    <n v="180"/>
    <n v="10660352"/>
    <n v="59"/>
    <n v="27"/>
    <n v="394828"/>
    <n v="6.67"/>
    <n v="1.62"/>
    <n v="36634"/>
    <n v="21.68"/>
  </r>
  <r>
    <n v="20"/>
    <x v="5"/>
    <x v="499"/>
    <n v="2016"/>
    <n v="3"/>
    <n v="30"/>
    <s v="Miércoles"/>
    <n v="13"/>
    <x v="2085"/>
    <n v="193"/>
    <n v="9453072"/>
    <n v="49"/>
    <n v="25"/>
    <n v="378123"/>
    <n v="7.72"/>
    <n v="1.67"/>
    <n v="29357"/>
    <n v="20.22"/>
  </r>
  <r>
    <n v="20"/>
    <x v="5"/>
    <x v="500"/>
    <n v="2016"/>
    <n v="3"/>
    <n v="31"/>
    <s v="Jueves"/>
    <n v="13"/>
    <x v="69"/>
    <n v="254"/>
    <n v="15039452"/>
    <n v="59"/>
    <n v="26"/>
    <n v="578440"/>
    <n v="9.77"/>
    <n v="1.59"/>
    <n v="37226"/>
    <n v="20.75"/>
  </r>
  <r>
    <n v="20"/>
    <x v="5"/>
    <x v="501"/>
    <n v="2016"/>
    <n v="4"/>
    <n v="1"/>
    <s v="Viernes"/>
    <n v="13"/>
    <x v="2086"/>
    <n v="254"/>
    <n v="17425103"/>
    <n v="69"/>
    <n v="30"/>
    <n v="580837"/>
    <n v="8.4700000000000006"/>
    <n v="1.71"/>
    <n v="40058"/>
    <n v="23.82"/>
  </r>
  <r>
    <n v="20"/>
    <x v="5"/>
    <x v="502"/>
    <n v="2016"/>
    <n v="4"/>
    <n v="2"/>
    <s v="Sábado"/>
    <n v="13"/>
    <x v="2087"/>
    <n v="329"/>
    <n v="24507860"/>
    <n v="74"/>
    <n v="27"/>
    <n v="907699"/>
    <n v="12.19"/>
    <n v="1.64"/>
    <n v="45554"/>
    <n v="23.62"/>
  </r>
  <r>
    <n v="20"/>
    <x v="5"/>
    <x v="503"/>
    <n v="2016"/>
    <n v="4"/>
    <n v="3"/>
    <s v="Domingo"/>
    <n v="13"/>
    <x v="2088"/>
    <n v="122"/>
    <n v="9086084"/>
    <n v="74"/>
    <n v="10"/>
    <n v="908608"/>
    <n v="12.2"/>
    <n v="1.84"/>
    <n v="40563"/>
    <n v="10.32"/>
  </r>
  <r>
    <n v="20"/>
    <x v="5"/>
    <x v="504"/>
    <n v="2016"/>
    <n v="4"/>
    <n v="4"/>
    <s v="Lunes"/>
    <n v="14"/>
    <x v="1736"/>
    <n v="220"/>
    <n v="13052894"/>
    <n v="59"/>
    <n v="26"/>
    <n v="502034"/>
    <n v="8.4600000000000009"/>
    <n v="1.73"/>
    <n v="34260"/>
    <n v="21.41"/>
  </r>
  <r>
    <n v="20"/>
    <x v="5"/>
    <x v="505"/>
    <n v="2016"/>
    <n v="4"/>
    <n v="5"/>
    <s v="Martes"/>
    <n v="14"/>
    <x v="1665"/>
    <n v="195"/>
    <n v="11031019"/>
    <n v="57"/>
    <n v="24"/>
    <n v="459626"/>
    <n v="8.1300000000000008"/>
    <n v="1.69"/>
    <n v="33427"/>
    <n v="19.510000000000002"/>
  </r>
  <r>
    <n v="20"/>
    <x v="5"/>
    <x v="506"/>
    <n v="2016"/>
    <n v="4"/>
    <n v="6"/>
    <s v="Miércoles"/>
    <n v="14"/>
    <x v="1499"/>
    <n v="175"/>
    <n v="12886496"/>
    <n v="74"/>
    <n v="24"/>
    <n v="536937"/>
    <n v="7.29"/>
    <n v="1.59"/>
    <n v="46354"/>
    <n v="18.559999999999999"/>
  </r>
  <r>
    <n v="20"/>
    <x v="5"/>
    <x v="507"/>
    <n v="2016"/>
    <n v="4"/>
    <n v="7"/>
    <s v="Jueves"/>
    <n v="14"/>
    <x v="2089"/>
    <n v="266"/>
    <n v="20633175"/>
    <n v="78"/>
    <n v="26"/>
    <n v="793584"/>
    <n v="10.23"/>
    <n v="1.57"/>
    <n v="49480"/>
    <n v="20.46"/>
  </r>
  <r>
    <n v="20"/>
    <x v="5"/>
    <x v="508"/>
    <n v="2016"/>
    <n v="4"/>
    <n v="8"/>
    <s v="Viernes"/>
    <n v="14"/>
    <x v="2090"/>
    <n v="255"/>
    <n v="20988774"/>
    <n v="82"/>
    <n v="27"/>
    <n v="777362"/>
    <n v="9.44"/>
    <n v="1.68"/>
    <n v="49039"/>
    <n v="21.36"/>
  </r>
  <r>
    <n v="20"/>
    <x v="5"/>
    <x v="509"/>
    <n v="2016"/>
    <n v="4"/>
    <n v="9"/>
    <s v="Sábado"/>
    <n v="14"/>
    <x v="2091"/>
    <n v="354"/>
    <n v="24480572"/>
    <n v="69"/>
    <n v="26"/>
    <n v="941560"/>
    <n v="13.62"/>
    <n v="1.58"/>
    <n v="43872"/>
    <n v="21.51"/>
  </r>
  <r>
    <n v="20"/>
    <x v="5"/>
    <x v="510"/>
    <n v="2016"/>
    <n v="4"/>
    <n v="10"/>
    <s v="Domingo"/>
    <n v="14"/>
    <x v="2092"/>
    <n v="142"/>
    <n v="12604395"/>
    <n v="89"/>
    <n v="13"/>
    <n v="969569"/>
    <n v="10.92"/>
    <n v="1.76"/>
    <n v="50418"/>
    <n v="12.33"/>
  </r>
  <r>
    <n v="20"/>
    <x v="5"/>
    <x v="511"/>
    <n v="2016"/>
    <n v="4"/>
    <n v="11"/>
    <s v="Lunes"/>
    <n v="15"/>
    <x v="234"/>
    <n v="218"/>
    <n v="12642305"/>
    <n v="58"/>
    <n v="27"/>
    <n v="468234"/>
    <n v="8.07"/>
    <n v="1.68"/>
    <n v="34542"/>
    <n v="22.16"/>
  </r>
  <r>
    <n v="20"/>
    <x v="5"/>
    <x v="512"/>
    <n v="2016"/>
    <n v="4"/>
    <n v="12"/>
    <s v="Martes"/>
    <n v="15"/>
    <x v="2093"/>
    <n v="231"/>
    <n v="13676476"/>
    <n v="59"/>
    <n v="23"/>
    <n v="594629"/>
    <n v="10.039999999999999"/>
    <n v="1.66"/>
    <n v="35709"/>
    <n v="18.47"/>
  </r>
  <r>
    <n v="20"/>
    <x v="5"/>
    <x v="513"/>
    <n v="2016"/>
    <n v="4"/>
    <n v="13"/>
    <s v="Miércoles"/>
    <n v="15"/>
    <x v="2094"/>
    <n v="179"/>
    <n v="12030431"/>
    <n v="67"/>
    <n v="25"/>
    <n v="481217"/>
    <n v="7.16"/>
    <n v="1.64"/>
    <n v="41059"/>
    <n v="20.99"/>
  </r>
  <r>
    <n v="20"/>
    <x v="5"/>
    <x v="514"/>
    <n v="2016"/>
    <n v="4"/>
    <n v="14"/>
    <s v="Jueves"/>
    <n v="15"/>
    <x v="476"/>
    <n v="249"/>
    <n v="16224200"/>
    <n v="65"/>
    <n v="24"/>
    <n v="676008"/>
    <n v="10.38"/>
    <n v="1.83"/>
    <n v="35579"/>
    <n v="20.88"/>
  </r>
  <r>
    <n v="20"/>
    <x v="5"/>
    <x v="515"/>
    <n v="2016"/>
    <n v="4"/>
    <n v="15"/>
    <s v="Viernes"/>
    <n v="15"/>
    <x v="1951"/>
    <n v="260"/>
    <n v="19501577"/>
    <n v="75"/>
    <n v="27"/>
    <n v="722281"/>
    <n v="9.6300000000000008"/>
    <n v="1.77"/>
    <n v="42487"/>
    <n v="20.72"/>
  </r>
  <r>
    <n v="20"/>
    <x v="5"/>
    <x v="516"/>
    <n v="2016"/>
    <n v="4"/>
    <n v="16"/>
    <s v="Sábado"/>
    <n v="15"/>
    <x v="2095"/>
    <n v="321"/>
    <n v="23950893"/>
    <n v="75"/>
    <n v="27"/>
    <n v="887070"/>
    <n v="11.89"/>
    <n v="1.71"/>
    <n v="43547"/>
    <n v="25.13"/>
  </r>
  <r>
    <n v="20"/>
    <x v="5"/>
    <x v="517"/>
    <n v="2016"/>
    <n v="4"/>
    <n v="17"/>
    <s v="Domingo"/>
    <n v="15"/>
    <x v="2096"/>
    <n v="107"/>
    <n v="9525982"/>
    <n v="89"/>
    <n v="11"/>
    <n v="865998"/>
    <n v="9.73"/>
    <n v="1.75"/>
    <n v="50941"/>
    <n v="11.47"/>
  </r>
  <r>
    <n v="20"/>
    <x v="5"/>
    <x v="518"/>
    <n v="2016"/>
    <n v="4"/>
    <n v="18"/>
    <s v="Lunes"/>
    <n v="16"/>
    <x v="1566"/>
    <n v="253"/>
    <n v="15377144"/>
    <n v="61"/>
    <n v="27"/>
    <n v="569524"/>
    <n v="9.3699999999999992"/>
    <n v="1.74"/>
    <n v="34869"/>
    <n v="21.3"/>
  </r>
  <r>
    <n v="20"/>
    <x v="5"/>
    <x v="519"/>
    <n v="2016"/>
    <n v="4"/>
    <n v="19"/>
    <s v="Martes"/>
    <n v="16"/>
    <x v="2097"/>
    <n v="243"/>
    <n v="14322153"/>
    <n v="59"/>
    <n v="24"/>
    <n v="596756"/>
    <n v="10.130000000000001"/>
    <n v="1.84"/>
    <n v="31969"/>
    <n v="19.39"/>
  </r>
  <r>
    <n v="20"/>
    <x v="5"/>
    <x v="520"/>
    <n v="2016"/>
    <n v="4"/>
    <n v="20"/>
    <s v="Miércoles"/>
    <n v="16"/>
    <x v="382"/>
    <n v="188"/>
    <n v="12206165"/>
    <n v="65"/>
    <n v="23"/>
    <n v="530703"/>
    <n v="8.17"/>
    <n v="1.66"/>
    <n v="39122"/>
    <n v="18.600000000000001"/>
  </r>
  <r>
    <n v="20"/>
    <x v="5"/>
    <x v="521"/>
    <n v="2016"/>
    <n v="4"/>
    <n v="21"/>
    <s v="Jueves"/>
    <n v="16"/>
    <x v="265"/>
    <n v="207"/>
    <n v="14606116"/>
    <n v="71"/>
    <n v="23"/>
    <n v="635049"/>
    <n v="9"/>
    <n v="1.71"/>
    <n v="41144"/>
    <n v="18.309999999999999"/>
  </r>
  <r>
    <n v="20"/>
    <x v="5"/>
    <x v="522"/>
    <n v="2016"/>
    <n v="4"/>
    <n v="22"/>
    <s v="Viernes"/>
    <n v="16"/>
    <x v="1426"/>
    <n v="227"/>
    <n v="15484479"/>
    <n v="68"/>
    <n v="28"/>
    <n v="553017"/>
    <n v="8.11"/>
    <n v="1.68"/>
    <n v="40535"/>
    <n v="23.25"/>
  </r>
  <r>
    <n v="20"/>
    <x v="5"/>
    <x v="523"/>
    <n v="2016"/>
    <n v="4"/>
    <n v="23"/>
    <s v="Sábado"/>
    <n v="16"/>
    <x v="2098"/>
    <n v="271"/>
    <n v="19776486"/>
    <n v="73"/>
    <n v="26"/>
    <n v="760634"/>
    <n v="10.42"/>
    <n v="1.71"/>
    <n v="42714"/>
    <n v="20.43"/>
  </r>
  <r>
    <n v="20"/>
    <x v="5"/>
    <x v="524"/>
    <n v="2016"/>
    <n v="4"/>
    <n v="24"/>
    <s v="Domingo"/>
    <n v="16"/>
    <x v="732"/>
    <n v="111"/>
    <n v="8400850"/>
    <n v="76"/>
    <n v="13"/>
    <n v="646219"/>
    <n v="8.5399999999999991"/>
    <n v="1.68"/>
    <n v="44924"/>
    <n v="13.21"/>
  </r>
  <r>
    <n v="20"/>
    <x v="5"/>
    <x v="525"/>
    <n v="2016"/>
    <n v="4"/>
    <n v="25"/>
    <s v="Lunes"/>
    <n v="17"/>
    <x v="2099"/>
    <n v="227"/>
    <n v="17347490"/>
    <n v="76"/>
    <n v="29"/>
    <n v="598189"/>
    <n v="7.83"/>
    <n v="1.76"/>
    <n v="43369"/>
    <n v="24.88"/>
  </r>
  <r>
    <n v="20"/>
    <x v="5"/>
    <x v="526"/>
    <n v="2016"/>
    <n v="4"/>
    <n v="26"/>
    <s v="Martes"/>
    <n v="17"/>
    <x v="2100"/>
    <n v="229"/>
    <n v="15282916"/>
    <n v="67"/>
    <n v="26"/>
    <n v="587804"/>
    <n v="8.81"/>
    <n v="1.76"/>
    <n v="37829"/>
    <n v="22.11"/>
  </r>
  <r>
    <n v="20"/>
    <x v="5"/>
    <x v="527"/>
    <n v="2016"/>
    <n v="4"/>
    <n v="27"/>
    <s v="Miércoles"/>
    <n v="17"/>
    <x v="718"/>
    <n v="158"/>
    <n v="10674649"/>
    <n v="68"/>
    <n v="27"/>
    <n v="395357"/>
    <n v="5.85"/>
    <n v="1.8"/>
    <n v="37587"/>
    <n v="22.23"/>
  </r>
  <r>
    <n v="20"/>
    <x v="5"/>
    <x v="528"/>
    <n v="2016"/>
    <n v="4"/>
    <n v="28"/>
    <s v="Jueves"/>
    <n v="17"/>
    <x v="384"/>
    <n v="179"/>
    <n v="12106726"/>
    <n v="68"/>
    <n v="25"/>
    <n v="484269"/>
    <n v="7.16"/>
    <n v="1.69"/>
    <n v="40089"/>
    <n v="21.38"/>
  </r>
  <r>
    <n v="20"/>
    <x v="5"/>
    <x v="529"/>
    <n v="2016"/>
    <n v="4"/>
    <n v="29"/>
    <s v="Viernes"/>
    <n v="17"/>
    <x v="1476"/>
    <n v="292"/>
    <n v="17764900"/>
    <n v="61"/>
    <n v="29"/>
    <n v="612583"/>
    <n v="10.07"/>
    <n v="1.71"/>
    <n v="35601"/>
    <n v="32.04"/>
  </r>
  <r>
    <n v="20"/>
    <x v="5"/>
    <x v="530"/>
    <n v="2016"/>
    <n v="4"/>
    <n v="30"/>
    <s v="Sábado"/>
    <n v="17"/>
    <x v="2101"/>
    <n v="405"/>
    <n v="28891146"/>
    <n v="71"/>
    <n v="26"/>
    <n v="1111198"/>
    <n v="15.58"/>
    <n v="1.97"/>
    <n v="36204"/>
    <n v="23.24"/>
  </r>
  <r>
    <n v="20"/>
    <x v="5"/>
    <x v="531"/>
    <n v="2016"/>
    <n v="5"/>
    <n v="1"/>
    <s v="Domingo"/>
    <n v="17"/>
    <x v="0"/>
    <n v="0"/>
    <n v="0"/>
    <n v="0"/>
    <n v="0"/>
    <n v="0"/>
    <n v="0"/>
    <n v="0"/>
    <n v="0"/>
    <n v="0"/>
  </r>
  <r>
    <n v="20"/>
    <x v="5"/>
    <x v="532"/>
    <n v="2016"/>
    <n v="5"/>
    <n v="2"/>
    <s v="Lunes"/>
    <n v="18"/>
    <x v="2102"/>
    <n v="338"/>
    <n v="24354058"/>
    <n v="72"/>
    <n v="28"/>
    <n v="869788"/>
    <n v="12.07"/>
    <n v="1.73"/>
    <n v="41702"/>
    <n v="22.99"/>
  </r>
  <r>
    <n v="20"/>
    <x v="5"/>
    <x v="533"/>
    <n v="2016"/>
    <n v="5"/>
    <n v="3"/>
    <s v="Martes"/>
    <n v="18"/>
    <x v="1883"/>
    <n v="260"/>
    <n v="17794384"/>
    <n v="68"/>
    <n v="26"/>
    <n v="684399"/>
    <n v="10"/>
    <n v="1.64"/>
    <n v="41673"/>
    <n v="21.95"/>
  </r>
  <r>
    <n v="20"/>
    <x v="5"/>
    <x v="534"/>
    <n v="2016"/>
    <n v="5"/>
    <n v="4"/>
    <s v="Miércoles"/>
    <n v="18"/>
    <x v="2103"/>
    <n v="233"/>
    <n v="15052174"/>
    <n v="65"/>
    <n v="26"/>
    <n v="578930"/>
    <n v="8.9600000000000009"/>
    <n v="1.68"/>
    <n v="38497"/>
    <n v="21.3"/>
  </r>
  <r>
    <n v="20"/>
    <x v="5"/>
    <x v="535"/>
    <n v="2016"/>
    <n v="5"/>
    <n v="5"/>
    <s v="Jueves"/>
    <n v="18"/>
    <x v="2104"/>
    <n v="298"/>
    <n v="14216918"/>
    <n v="48"/>
    <n v="26"/>
    <n v="546805"/>
    <n v="11.46"/>
    <n v="1.79"/>
    <n v="26724"/>
    <n v="20.97"/>
  </r>
  <r>
    <n v="10"/>
    <x v="6"/>
    <x v="0"/>
    <n v="2014"/>
    <n v="11"/>
    <n v="17"/>
    <s v="Lunes"/>
    <n v="46"/>
    <x v="2105"/>
    <n v="359"/>
    <n v="21243805"/>
    <n v="59"/>
    <n v="18"/>
    <n v="1180211"/>
    <n v="19.940000000000001"/>
    <n v="1.89"/>
    <n v="31287"/>
    <n v="12.56"/>
  </r>
  <r>
    <n v="10"/>
    <x v="6"/>
    <x v="1"/>
    <n v="2014"/>
    <n v="11"/>
    <n v="18"/>
    <s v="Martes"/>
    <n v="46"/>
    <x v="2106"/>
    <n v="283"/>
    <n v="15201549"/>
    <n v="54"/>
    <n v="16"/>
    <n v="950097"/>
    <n v="17.690000000000001"/>
    <n v="1.86"/>
    <n v="28955"/>
    <n v="11.06"/>
  </r>
  <r>
    <n v="10"/>
    <x v="6"/>
    <x v="2"/>
    <n v="2014"/>
    <n v="11"/>
    <n v="19"/>
    <s v="Miércoles"/>
    <n v="46"/>
    <x v="2107"/>
    <n v="343"/>
    <n v="23068778"/>
    <n v="67"/>
    <n v="17"/>
    <n v="1356987"/>
    <n v="20.18"/>
    <n v="2.0099999999999998"/>
    <n v="33530"/>
    <n v="11.81"/>
  </r>
  <r>
    <n v="10"/>
    <x v="6"/>
    <x v="3"/>
    <n v="2014"/>
    <n v="11"/>
    <n v="20"/>
    <s v="Jueves"/>
    <n v="46"/>
    <x v="2108"/>
    <n v="360"/>
    <n v="22298165"/>
    <n v="62"/>
    <n v="16"/>
    <n v="1393635"/>
    <n v="22.5"/>
    <n v="1.92"/>
    <n v="32269"/>
    <n v="11.06"/>
  </r>
  <r>
    <n v="10"/>
    <x v="6"/>
    <x v="4"/>
    <n v="2014"/>
    <n v="11"/>
    <n v="21"/>
    <s v="Viernes"/>
    <n v="46"/>
    <x v="2109"/>
    <n v="395"/>
    <n v="23282636"/>
    <n v="59"/>
    <n v="16"/>
    <n v="1455165"/>
    <n v="24.69"/>
    <n v="2"/>
    <n v="29509"/>
    <n v="11.06"/>
  </r>
  <r>
    <n v="10"/>
    <x v="6"/>
    <x v="5"/>
    <n v="2014"/>
    <n v="11"/>
    <n v="22"/>
    <s v="Sábado"/>
    <n v="46"/>
    <x v="2110"/>
    <n v="437"/>
    <n v="29850923"/>
    <n v="68"/>
    <n v="19"/>
    <n v="1571101"/>
    <n v="23"/>
    <n v="2.15"/>
    <n v="31790"/>
    <n v="14.04"/>
  </r>
  <r>
    <n v="10"/>
    <x v="6"/>
    <x v="6"/>
    <n v="2014"/>
    <n v="11"/>
    <n v="23"/>
    <s v="Domingo"/>
    <n v="46"/>
    <x v="662"/>
    <n v="162"/>
    <n v="12210047"/>
    <n v="75"/>
    <n v="11"/>
    <n v="1110004"/>
    <n v="14.73"/>
    <n v="2.33"/>
    <n v="32387"/>
    <n v="7.29"/>
  </r>
  <r>
    <n v="10"/>
    <x v="6"/>
    <x v="7"/>
    <n v="2014"/>
    <n v="11"/>
    <n v="24"/>
    <s v="Lunes"/>
    <n v="47"/>
    <x v="2111"/>
    <n v="347"/>
    <n v="22278740"/>
    <n v="64"/>
    <n v="17"/>
    <n v="1310514"/>
    <n v="20.41"/>
    <n v="2.11"/>
    <n v="30477"/>
    <n v="11.81"/>
  </r>
  <r>
    <n v="10"/>
    <x v="6"/>
    <x v="8"/>
    <n v="2014"/>
    <n v="11"/>
    <n v="25"/>
    <s v="Martes"/>
    <n v="47"/>
    <x v="2112"/>
    <n v="318"/>
    <n v="18692797"/>
    <n v="59"/>
    <n v="18"/>
    <n v="1038489"/>
    <n v="17.670000000000002"/>
    <n v="1.91"/>
    <n v="30745"/>
    <n v="12.56"/>
  </r>
  <r>
    <n v="10"/>
    <x v="6"/>
    <x v="9"/>
    <n v="2014"/>
    <n v="11"/>
    <n v="26"/>
    <s v="Miércoles"/>
    <n v="47"/>
    <x v="2113"/>
    <n v="398"/>
    <n v="23321810"/>
    <n v="59"/>
    <n v="17"/>
    <n v="1371871"/>
    <n v="23.41"/>
    <n v="2.15"/>
    <n v="27213"/>
    <n v="11.81"/>
  </r>
  <r>
    <n v="10"/>
    <x v="6"/>
    <x v="10"/>
    <n v="2014"/>
    <n v="11"/>
    <n v="27"/>
    <s v="Jueves"/>
    <n v="47"/>
    <x v="1828"/>
    <n v="405"/>
    <n v="20593068"/>
    <n v="51"/>
    <n v="18"/>
    <n v="1144059"/>
    <n v="22.5"/>
    <n v="2.16"/>
    <n v="23589"/>
    <n v="12.56"/>
  </r>
  <r>
    <n v="10"/>
    <x v="6"/>
    <x v="11"/>
    <n v="2014"/>
    <n v="11"/>
    <n v="28"/>
    <s v="Viernes"/>
    <n v="47"/>
    <x v="2114"/>
    <n v="609"/>
    <n v="29408901"/>
    <n v="48"/>
    <n v="18"/>
    <n v="1633828"/>
    <n v="33.83"/>
    <n v="2.31"/>
    <n v="20917"/>
    <n v="12.56"/>
  </r>
  <r>
    <n v="10"/>
    <x v="6"/>
    <x v="12"/>
    <n v="2014"/>
    <n v="11"/>
    <n v="29"/>
    <s v="Sábado"/>
    <n v="47"/>
    <x v="2115"/>
    <n v="684"/>
    <n v="37773862"/>
    <n v="55"/>
    <n v="16"/>
    <n v="2360867"/>
    <n v="42.75"/>
    <n v="2.08"/>
    <n v="26545"/>
    <n v="11.79"/>
  </r>
  <r>
    <n v="10"/>
    <x v="6"/>
    <x v="13"/>
    <n v="2014"/>
    <n v="11"/>
    <n v="30"/>
    <s v="Domingo"/>
    <n v="47"/>
    <x v="2116"/>
    <n v="282"/>
    <n v="20887001"/>
    <n v="74"/>
    <n v="12"/>
    <n v="1740583"/>
    <n v="23.5"/>
    <n v="2.14"/>
    <n v="34638"/>
    <n v="7.92"/>
  </r>
  <r>
    <n v="10"/>
    <x v="6"/>
    <x v="14"/>
    <n v="2014"/>
    <n v="12"/>
    <n v="1"/>
    <s v="Lunes"/>
    <n v="48"/>
    <x v="2117"/>
    <n v="666"/>
    <n v="37483470"/>
    <n v="56"/>
    <n v="16"/>
    <n v="2342717"/>
    <n v="41.63"/>
    <n v="2.23"/>
    <n v="25224"/>
    <n v="11.33"/>
  </r>
  <r>
    <n v="10"/>
    <x v="6"/>
    <x v="15"/>
    <n v="2014"/>
    <n v="12"/>
    <n v="2"/>
    <s v="Martes"/>
    <n v="48"/>
    <x v="2118"/>
    <n v="538"/>
    <n v="28276683"/>
    <n v="53"/>
    <n v="15"/>
    <n v="1885112"/>
    <n v="35.869999999999997"/>
    <n v="2.13"/>
    <n v="24674"/>
    <n v="10.58"/>
  </r>
  <r>
    <n v="10"/>
    <x v="6"/>
    <x v="16"/>
    <n v="2014"/>
    <n v="12"/>
    <n v="3"/>
    <s v="Miércoles"/>
    <n v="48"/>
    <x v="2119"/>
    <n v="584"/>
    <n v="30153085"/>
    <n v="52"/>
    <n v="15"/>
    <n v="2010206"/>
    <n v="38.93"/>
    <n v="2.21"/>
    <n v="23320"/>
    <n v="10.58"/>
  </r>
  <r>
    <n v="10"/>
    <x v="6"/>
    <x v="17"/>
    <n v="2014"/>
    <n v="12"/>
    <n v="4"/>
    <s v="Jueves"/>
    <n v="48"/>
    <x v="2120"/>
    <n v="565"/>
    <n v="30650518"/>
    <n v="54"/>
    <n v="15"/>
    <n v="2043368"/>
    <n v="37.67"/>
    <n v="1.95"/>
    <n v="27814"/>
    <n v="10.58"/>
  </r>
  <r>
    <n v="10"/>
    <x v="6"/>
    <x v="18"/>
    <n v="2014"/>
    <n v="12"/>
    <n v="5"/>
    <s v="Viernes"/>
    <n v="48"/>
    <x v="2121"/>
    <n v="719"/>
    <n v="40404830"/>
    <n v="56"/>
    <n v="14"/>
    <n v="2886060"/>
    <n v="51.36"/>
    <n v="1.93"/>
    <n v="29068"/>
    <n v="9.6300000000000008"/>
  </r>
  <r>
    <n v="10"/>
    <x v="6"/>
    <x v="19"/>
    <n v="2014"/>
    <n v="12"/>
    <n v="6"/>
    <s v="Sábado"/>
    <n v="48"/>
    <x v="2122"/>
    <n v="723"/>
    <n v="40531654"/>
    <n v="56"/>
    <n v="18"/>
    <n v="2251759"/>
    <n v="40.17"/>
    <n v="2.08"/>
    <n v="26931"/>
    <n v="14.25"/>
  </r>
  <r>
    <n v="10"/>
    <x v="6"/>
    <x v="20"/>
    <n v="2014"/>
    <n v="12"/>
    <n v="7"/>
    <s v="Domingo"/>
    <n v="48"/>
    <x v="2123"/>
    <n v="351"/>
    <n v="21492175"/>
    <n v="61"/>
    <n v="15"/>
    <n v="1432812"/>
    <n v="23.4"/>
    <n v="2.37"/>
    <n v="25832"/>
    <n v="11.52"/>
  </r>
  <r>
    <n v="10"/>
    <x v="6"/>
    <x v="21"/>
    <n v="2014"/>
    <n v="12"/>
    <n v="8"/>
    <s v="Lunes"/>
    <n v="49"/>
    <x v="2124"/>
    <n v="391"/>
    <n v="23794125"/>
    <n v="61"/>
    <n v="14"/>
    <n v="1699580"/>
    <n v="27.93"/>
    <n v="2.0499999999999998"/>
    <n v="29743"/>
    <n v="10.5"/>
  </r>
  <r>
    <n v="10"/>
    <x v="6"/>
    <x v="22"/>
    <n v="2014"/>
    <n v="12"/>
    <n v="9"/>
    <s v="Martes"/>
    <n v="49"/>
    <x v="2125"/>
    <n v="550"/>
    <n v="30483691"/>
    <n v="55"/>
    <n v="15"/>
    <n v="2032246"/>
    <n v="36.67"/>
    <n v="1.79"/>
    <n v="30917"/>
    <n v="10.38"/>
  </r>
  <r>
    <n v="10"/>
    <x v="6"/>
    <x v="23"/>
    <n v="2014"/>
    <n v="12"/>
    <n v="10"/>
    <s v="Miércoles"/>
    <n v="49"/>
    <x v="2126"/>
    <n v="623"/>
    <n v="37774944"/>
    <n v="61"/>
    <n v="14"/>
    <n v="2698210"/>
    <n v="44.5"/>
    <n v="2.06"/>
    <n v="29374"/>
    <n v="9.6300000000000008"/>
  </r>
  <r>
    <n v="10"/>
    <x v="6"/>
    <x v="24"/>
    <n v="2014"/>
    <n v="12"/>
    <n v="11"/>
    <s v="Jueves"/>
    <n v="49"/>
    <x v="2127"/>
    <n v="598"/>
    <n v="33582722"/>
    <n v="56"/>
    <n v="17"/>
    <n v="1975454"/>
    <n v="35.18"/>
    <n v="2.0299999999999998"/>
    <n v="27617"/>
    <n v="11.88"/>
  </r>
  <r>
    <n v="10"/>
    <x v="6"/>
    <x v="25"/>
    <n v="2014"/>
    <n v="12"/>
    <n v="12"/>
    <s v="Viernes"/>
    <n v="49"/>
    <x v="2128"/>
    <n v="652"/>
    <n v="36199310"/>
    <n v="56"/>
    <n v="16"/>
    <n v="2262457"/>
    <n v="40.75"/>
    <n v="1.87"/>
    <n v="29647"/>
    <n v="10.68"/>
  </r>
  <r>
    <n v="10"/>
    <x v="6"/>
    <x v="26"/>
    <n v="2014"/>
    <n v="12"/>
    <n v="13"/>
    <s v="Sábado"/>
    <n v="49"/>
    <x v="2129"/>
    <n v="847"/>
    <n v="47197043"/>
    <n v="56"/>
    <n v="19"/>
    <n v="2484055"/>
    <n v="44.58"/>
    <n v="1.94"/>
    <n v="28691"/>
    <n v="14.4"/>
  </r>
  <r>
    <n v="10"/>
    <x v="6"/>
    <x v="27"/>
    <n v="2014"/>
    <n v="12"/>
    <n v="14"/>
    <s v="Domingo"/>
    <n v="49"/>
    <x v="2130"/>
    <n v="434"/>
    <n v="25401624"/>
    <n v="59"/>
    <n v="14"/>
    <n v="1814402"/>
    <n v="31"/>
    <n v="2.0699999999999998"/>
    <n v="28255"/>
    <n v="10.8"/>
  </r>
  <r>
    <n v="10"/>
    <x v="6"/>
    <x v="28"/>
    <n v="2014"/>
    <n v="12"/>
    <n v="15"/>
    <s v="Lunes"/>
    <n v="50"/>
    <x v="2131"/>
    <n v="819"/>
    <n v="44808875"/>
    <n v="55"/>
    <n v="15"/>
    <n v="2987259"/>
    <n v="54.6"/>
    <n v="1.74"/>
    <n v="31357"/>
    <n v="9.9600000000000009"/>
  </r>
  <r>
    <n v="10"/>
    <x v="6"/>
    <x v="29"/>
    <n v="2014"/>
    <n v="12"/>
    <n v="16"/>
    <s v="Martes"/>
    <n v="50"/>
    <x v="2132"/>
    <n v="721"/>
    <n v="35310287"/>
    <n v="49"/>
    <n v="17"/>
    <n v="2077076"/>
    <n v="42.41"/>
    <n v="1.92"/>
    <n v="25550"/>
    <n v="11.4"/>
  </r>
  <r>
    <n v="10"/>
    <x v="6"/>
    <x v="30"/>
    <n v="2014"/>
    <n v="12"/>
    <n v="17"/>
    <s v="Miércoles"/>
    <n v="50"/>
    <x v="874"/>
    <n v="745"/>
    <n v="37144389"/>
    <n v="50"/>
    <n v="16"/>
    <n v="2321524"/>
    <n v="46.56"/>
    <n v="1.82"/>
    <n v="27413"/>
    <n v="10.68"/>
  </r>
  <r>
    <n v="10"/>
    <x v="6"/>
    <x v="31"/>
    <n v="2014"/>
    <n v="12"/>
    <n v="18"/>
    <s v="Jueves"/>
    <n v="50"/>
    <x v="2133"/>
    <n v="749"/>
    <n v="38838080"/>
    <n v="52"/>
    <n v="18"/>
    <n v="2157671"/>
    <n v="41.61"/>
    <n v="1.84"/>
    <n v="28225"/>
    <n v="12.12"/>
  </r>
  <r>
    <n v="10"/>
    <x v="6"/>
    <x v="32"/>
    <n v="2014"/>
    <n v="12"/>
    <n v="19"/>
    <s v="Viernes"/>
    <n v="50"/>
    <x v="2134"/>
    <n v="1001"/>
    <n v="48605215"/>
    <n v="49"/>
    <n v="17"/>
    <n v="2859130"/>
    <n v="58.88"/>
    <n v="1.81"/>
    <n v="26794"/>
    <n v="11.4"/>
  </r>
  <r>
    <n v="10"/>
    <x v="6"/>
    <x v="33"/>
    <n v="2014"/>
    <n v="12"/>
    <n v="20"/>
    <s v="Sábado"/>
    <n v="50"/>
    <x v="2135"/>
    <n v="0"/>
    <n v="0"/>
    <n v="0"/>
    <n v="18"/>
    <n v="0"/>
    <n v="0"/>
    <n v="0"/>
    <n v="0"/>
    <n v="13.68"/>
  </r>
  <r>
    <n v="10"/>
    <x v="6"/>
    <x v="34"/>
    <n v="2014"/>
    <n v="12"/>
    <n v="21"/>
    <s v="Domingo"/>
    <n v="50"/>
    <x v="2136"/>
    <n v="859"/>
    <n v="42136048"/>
    <n v="49"/>
    <n v="13"/>
    <n v="3241235"/>
    <n v="66.08"/>
    <n v="1.84"/>
    <n v="26685"/>
    <n v="9.36"/>
  </r>
  <r>
    <n v="10"/>
    <x v="6"/>
    <x v="35"/>
    <n v="2014"/>
    <n v="12"/>
    <n v="22"/>
    <s v="Lunes"/>
    <n v="51"/>
    <x v="2137"/>
    <n v="1338"/>
    <n v="61807933"/>
    <n v="46"/>
    <n v="17"/>
    <n v="3635761"/>
    <n v="78.709999999999994"/>
    <n v="1.69"/>
    <n v="27288"/>
    <n v="11.4"/>
  </r>
  <r>
    <n v="10"/>
    <x v="6"/>
    <x v="36"/>
    <n v="2014"/>
    <n v="12"/>
    <n v="23"/>
    <s v="Martes"/>
    <n v="51"/>
    <x v="2138"/>
    <n v="1442"/>
    <n v="62541384"/>
    <n v="43"/>
    <n v="18"/>
    <n v="3474521"/>
    <n v="80.11"/>
    <n v="1.64"/>
    <n v="26445"/>
    <n v="12.42"/>
  </r>
  <r>
    <n v="10"/>
    <x v="6"/>
    <x v="37"/>
    <n v="2014"/>
    <n v="12"/>
    <n v="24"/>
    <s v="Miércoles"/>
    <n v="51"/>
    <x v="2139"/>
    <n v="1120"/>
    <n v="56120824"/>
    <n v="50"/>
    <n v="17"/>
    <n v="3301225"/>
    <n v="65.88"/>
    <n v="1.62"/>
    <n v="30853"/>
    <n v="9.08"/>
  </r>
  <r>
    <n v="10"/>
    <x v="6"/>
    <x v="38"/>
    <n v="2014"/>
    <n v="12"/>
    <n v="25"/>
    <s v="Jueves"/>
    <n v="51"/>
    <x v="2140"/>
    <n v="0"/>
    <n v="0"/>
    <n v="0"/>
    <n v="0"/>
    <n v="0"/>
    <n v="0"/>
    <n v="0"/>
    <n v="0"/>
    <n v="0"/>
  </r>
  <r>
    <n v="10"/>
    <x v="6"/>
    <x v="39"/>
    <n v="2014"/>
    <n v="12"/>
    <n v="26"/>
    <s v="Viernes"/>
    <n v="51"/>
    <x v="2141"/>
    <n v="427"/>
    <n v="20841410"/>
    <n v="49"/>
    <n v="14"/>
    <n v="1488672"/>
    <n v="30.5"/>
    <n v="1.56"/>
    <n v="31340"/>
    <n v="9.56"/>
  </r>
  <r>
    <n v="10"/>
    <x v="6"/>
    <x v="40"/>
    <n v="2014"/>
    <n v="12"/>
    <n v="27"/>
    <s v="Sábado"/>
    <n v="51"/>
    <x v="2142"/>
    <n v="320"/>
    <n v="19540611"/>
    <n v="61"/>
    <n v="16"/>
    <n v="1221288"/>
    <n v="20"/>
    <n v="1.77"/>
    <n v="34402"/>
    <n v="11.79"/>
  </r>
  <r>
    <n v="10"/>
    <x v="6"/>
    <x v="41"/>
    <n v="2014"/>
    <n v="12"/>
    <n v="28"/>
    <s v="Domingo"/>
    <n v="51"/>
    <x v="2143"/>
    <n v="137"/>
    <n v="10920219"/>
    <n v="80"/>
    <n v="11"/>
    <n v="992747"/>
    <n v="12.45"/>
    <n v="1.61"/>
    <n v="49637"/>
    <n v="7.29"/>
  </r>
  <r>
    <n v="10"/>
    <x v="6"/>
    <x v="42"/>
    <n v="2014"/>
    <n v="12"/>
    <n v="29"/>
    <s v="Lunes"/>
    <n v="52"/>
    <x v="2144"/>
    <n v="354"/>
    <n v="18839747"/>
    <n v="53"/>
    <n v="20"/>
    <n v="941987"/>
    <n v="17.7"/>
    <n v="1.57"/>
    <n v="33884"/>
    <n v="14.06"/>
  </r>
  <r>
    <n v="10"/>
    <x v="6"/>
    <x v="43"/>
    <n v="2014"/>
    <n v="12"/>
    <n v="30"/>
    <s v="Martes"/>
    <n v="52"/>
    <x v="2145"/>
    <n v="359"/>
    <n v="19418667"/>
    <n v="54"/>
    <n v="17"/>
    <n v="1142275"/>
    <n v="21.12"/>
    <n v="1.58"/>
    <n v="34309"/>
    <n v="11.81"/>
  </r>
  <r>
    <n v="10"/>
    <x v="6"/>
    <x v="44"/>
    <n v="2014"/>
    <n v="12"/>
    <n v="31"/>
    <s v="Miércoles"/>
    <n v="52"/>
    <x v="2146"/>
    <n v="240"/>
    <n v="13138279"/>
    <n v="55"/>
    <n v="17"/>
    <n v="772840"/>
    <n v="14.12"/>
    <n v="1.54"/>
    <n v="35509"/>
    <n v="9.08"/>
  </r>
  <r>
    <n v="10"/>
    <x v="6"/>
    <x v="45"/>
    <n v="2015"/>
    <n v="1"/>
    <n v="1"/>
    <s v="Jueves"/>
    <n v="52"/>
    <x v="2147"/>
    <n v="0"/>
    <n v="0"/>
    <n v="0"/>
    <n v="0"/>
    <n v="0"/>
    <n v="0"/>
    <n v="0"/>
    <n v="0"/>
    <n v="0"/>
  </r>
  <r>
    <n v="10"/>
    <x v="6"/>
    <x v="46"/>
    <n v="2015"/>
    <n v="1"/>
    <n v="2"/>
    <s v="Viernes"/>
    <n v="52"/>
    <x v="2148"/>
    <n v="436"/>
    <n v="25496013"/>
    <n v="58"/>
    <n v="16"/>
    <n v="1593501"/>
    <n v="27.25"/>
    <n v="1.63"/>
    <n v="35859"/>
    <n v="11.06"/>
  </r>
  <r>
    <n v="10"/>
    <x v="6"/>
    <x v="47"/>
    <n v="2015"/>
    <n v="1"/>
    <n v="3"/>
    <s v="Sábado"/>
    <n v="52"/>
    <x v="2149"/>
    <n v="334"/>
    <n v="21621831"/>
    <n v="65"/>
    <n v="18"/>
    <n v="1201213"/>
    <n v="18.559999999999999"/>
    <n v="1.74"/>
    <n v="37279"/>
    <n v="13.29"/>
  </r>
  <r>
    <n v="10"/>
    <x v="6"/>
    <x v="48"/>
    <n v="2015"/>
    <n v="1"/>
    <n v="4"/>
    <s v="Domingo"/>
    <n v="52"/>
    <x v="2150"/>
    <n v="136"/>
    <n v="9421009"/>
    <n v="69"/>
    <n v="14"/>
    <n v="672929"/>
    <n v="9.7100000000000009"/>
    <n v="1.68"/>
    <n v="41320"/>
    <n v="9.17"/>
  </r>
  <r>
    <n v="10"/>
    <x v="6"/>
    <x v="49"/>
    <n v="2015"/>
    <n v="1"/>
    <n v="5"/>
    <s v="Lunes"/>
    <n v="1"/>
    <x v="2151"/>
    <n v="406"/>
    <n v="22919975"/>
    <n v="56"/>
    <n v="16"/>
    <n v="1432499"/>
    <n v="25.38"/>
    <n v="1.64"/>
    <n v="34466"/>
    <n v="11.06"/>
  </r>
  <r>
    <n v="10"/>
    <x v="6"/>
    <x v="50"/>
    <n v="2015"/>
    <n v="1"/>
    <n v="6"/>
    <s v="Martes"/>
    <n v="1"/>
    <x v="2152"/>
    <n v="337"/>
    <n v="17371368"/>
    <n v="52"/>
    <n v="16"/>
    <n v="1085711"/>
    <n v="21.06"/>
    <n v="1.82"/>
    <n v="28338"/>
    <n v="11.06"/>
  </r>
  <r>
    <n v="10"/>
    <x v="6"/>
    <x v="51"/>
    <n v="2015"/>
    <n v="1"/>
    <n v="7"/>
    <s v="Miércoles"/>
    <n v="1"/>
    <x v="2153"/>
    <n v="340"/>
    <n v="20310961"/>
    <n v="60"/>
    <n v="16"/>
    <n v="1269435"/>
    <n v="21.25"/>
    <n v="1.75"/>
    <n v="34194"/>
    <n v="11.06"/>
  </r>
  <r>
    <n v="10"/>
    <x v="6"/>
    <x v="52"/>
    <n v="2015"/>
    <n v="1"/>
    <n v="8"/>
    <s v="Jueves"/>
    <n v="1"/>
    <x v="132"/>
    <n v="327"/>
    <n v="22779963"/>
    <n v="70"/>
    <n v="16"/>
    <n v="1423748"/>
    <n v="20.440000000000001"/>
    <n v="1.89"/>
    <n v="36801"/>
    <n v="11.06"/>
  </r>
  <r>
    <n v="10"/>
    <x v="6"/>
    <x v="53"/>
    <n v="2015"/>
    <n v="1"/>
    <n v="9"/>
    <s v="Viernes"/>
    <n v="1"/>
    <x v="2154"/>
    <n v="331"/>
    <n v="20541993"/>
    <n v="62"/>
    <n v="16"/>
    <n v="1283875"/>
    <n v="20.69"/>
    <n v="1.82"/>
    <n v="34123"/>
    <n v="11.06"/>
  </r>
  <r>
    <n v="10"/>
    <x v="6"/>
    <x v="54"/>
    <n v="2015"/>
    <n v="1"/>
    <n v="10"/>
    <s v="Sábado"/>
    <n v="1"/>
    <x v="2155"/>
    <n v="304"/>
    <n v="21752283"/>
    <n v="72"/>
    <n v="18"/>
    <n v="1208460"/>
    <n v="16.89"/>
    <n v="1.74"/>
    <n v="41120"/>
    <n v="13.29"/>
  </r>
  <r>
    <n v="10"/>
    <x v="6"/>
    <x v="55"/>
    <n v="2015"/>
    <n v="1"/>
    <n v="11"/>
    <s v="Domingo"/>
    <n v="1"/>
    <x v="211"/>
    <n v="128"/>
    <n v="7965831"/>
    <n v="62"/>
    <n v="14"/>
    <n v="568988"/>
    <n v="9.14"/>
    <n v="1.62"/>
    <n v="38482"/>
    <n v="9.17"/>
  </r>
  <r>
    <n v="10"/>
    <x v="6"/>
    <x v="56"/>
    <n v="2015"/>
    <n v="1"/>
    <n v="12"/>
    <s v="Lunes"/>
    <n v="2"/>
    <x v="2156"/>
    <n v="351"/>
    <n v="20526409"/>
    <n v="58"/>
    <n v="16"/>
    <n v="1282901"/>
    <n v="21.94"/>
    <n v="1.7"/>
    <n v="34440"/>
    <n v="11.06"/>
  </r>
  <r>
    <n v="10"/>
    <x v="6"/>
    <x v="57"/>
    <n v="2015"/>
    <n v="1"/>
    <n v="13"/>
    <s v="Martes"/>
    <n v="2"/>
    <x v="2157"/>
    <n v="323"/>
    <n v="15830597"/>
    <n v="49"/>
    <n v="16"/>
    <n v="989412"/>
    <n v="20.190000000000001"/>
    <n v="1.59"/>
    <n v="30859"/>
    <n v="11.06"/>
  </r>
  <r>
    <n v="10"/>
    <x v="6"/>
    <x v="58"/>
    <n v="2015"/>
    <n v="1"/>
    <n v="14"/>
    <s v="Miércoles"/>
    <n v="2"/>
    <x v="2158"/>
    <n v="286"/>
    <n v="13283248"/>
    <n v="46"/>
    <n v="16"/>
    <n v="830203"/>
    <n v="17.88"/>
    <n v="1.57"/>
    <n v="29650"/>
    <n v="11.06"/>
  </r>
  <r>
    <n v="10"/>
    <x v="6"/>
    <x v="59"/>
    <n v="2015"/>
    <n v="1"/>
    <n v="15"/>
    <s v="Jueves"/>
    <n v="2"/>
    <x v="2159"/>
    <n v="318"/>
    <n v="16129190"/>
    <n v="51"/>
    <n v="16"/>
    <n v="1008074"/>
    <n v="19.88"/>
    <n v="1.62"/>
    <n v="31258"/>
    <n v="11.06"/>
  </r>
  <r>
    <n v="10"/>
    <x v="6"/>
    <x v="60"/>
    <n v="2015"/>
    <n v="1"/>
    <n v="16"/>
    <s v="Viernes"/>
    <n v="2"/>
    <x v="2160"/>
    <n v="322"/>
    <n v="17699351"/>
    <n v="55"/>
    <n v="16"/>
    <n v="1106210"/>
    <n v="20.13"/>
    <n v="1.48"/>
    <n v="37028"/>
    <n v="11.06"/>
  </r>
  <r>
    <n v="10"/>
    <x v="6"/>
    <x v="61"/>
    <n v="2015"/>
    <n v="1"/>
    <n v="17"/>
    <s v="Sábado"/>
    <n v="2"/>
    <x v="1718"/>
    <n v="283"/>
    <n v="19399781"/>
    <n v="69"/>
    <n v="18"/>
    <n v="1077766"/>
    <n v="15.72"/>
    <n v="1.62"/>
    <n v="42265"/>
    <n v="13.29"/>
  </r>
  <r>
    <n v="10"/>
    <x v="6"/>
    <x v="62"/>
    <n v="2015"/>
    <n v="1"/>
    <n v="18"/>
    <s v="Domingo"/>
    <n v="2"/>
    <x v="600"/>
    <n v="98"/>
    <n v="6798763"/>
    <n v="69"/>
    <n v="14"/>
    <n v="485626"/>
    <n v="7"/>
    <n v="1.67"/>
    <n v="41456"/>
    <n v="9.17"/>
  </r>
  <r>
    <n v="10"/>
    <x v="6"/>
    <x v="63"/>
    <n v="2015"/>
    <n v="1"/>
    <n v="19"/>
    <s v="Lunes"/>
    <n v="3"/>
    <x v="2161"/>
    <n v="339"/>
    <n v="25210876"/>
    <n v="74"/>
    <n v="16"/>
    <n v="1575680"/>
    <n v="21.19"/>
    <n v="1.68"/>
    <n v="44230"/>
    <n v="11.06"/>
  </r>
  <r>
    <n v="10"/>
    <x v="6"/>
    <x v="64"/>
    <n v="2015"/>
    <n v="1"/>
    <n v="20"/>
    <s v="Martes"/>
    <n v="3"/>
    <x v="1969"/>
    <n v="333"/>
    <n v="17246376"/>
    <n v="52"/>
    <n v="16"/>
    <n v="1077899"/>
    <n v="20.81"/>
    <n v="1.54"/>
    <n v="33619"/>
    <n v="11.06"/>
  </r>
  <r>
    <n v="10"/>
    <x v="6"/>
    <x v="65"/>
    <n v="2015"/>
    <n v="1"/>
    <n v="21"/>
    <s v="Miércoles"/>
    <n v="3"/>
    <x v="2162"/>
    <n v="302"/>
    <n v="17548525"/>
    <n v="58"/>
    <n v="16"/>
    <n v="1096783"/>
    <n v="18.88"/>
    <n v="1.67"/>
    <n v="34819"/>
    <n v="11.06"/>
  </r>
  <r>
    <n v="10"/>
    <x v="6"/>
    <x v="66"/>
    <n v="2015"/>
    <n v="1"/>
    <n v="22"/>
    <s v="Jueves"/>
    <n v="3"/>
    <x v="2163"/>
    <n v="325"/>
    <n v="18982629"/>
    <n v="58"/>
    <n v="16"/>
    <n v="1186414"/>
    <n v="20.309999999999999"/>
    <n v="1.7"/>
    <n v="34389"/>
    <n v="11.06"/>
  </r>
  <r>
    <n v="10"/>
    <x v="6"/>
    <x v="67"/>
    <n v="2015"/>
    <n v="1"/>
    <n v="23"/>
    <s v="Viernes"/>
    <n v="3"/>
    <x v="2164"/>
    <n v="339"/>
    <n v="17749427"/>
    <n v="52"/>
    <n v="16"/>
    <n v="1109339"/>
    <n v="21.19"/>
    <n v="1.69"/>
    <n v="30922"/>
    <n v="11.06"/>
  </r>
  <r>
    <n v="10"/>
    <x v="6"/>
    <x v="68"/>
    <n v="2015"/>
    <n v="1"/>
    <n v="24"/>
    <s v="Sábado"/>
    <n v="3"/>
    <x v="2165"/>
    <n v="248"/>
    <n v="17293410"/>
    <n v="70"/>
    <n v="18"/>
    <n v="960745"/>
    <n v="13.78"/>
    <n v="1.8"/>
    <n v="38774"/>
    <n v="13.29"/>
  </r>
  <r>
    <n v="10"/>
    <x v="6"/>
    <x v="69"/>
    <n v="2015"/>
    <n v="1"/>
    <n v="25"/>
    <s v="Domingo"/>
    <n v="3"/>
    <x v="2166"/>
    <n v="100"/>
    <n v="6383268"/>
    <n v="64"/>
    <n v="14"/>
    <n v="455948"/>
    <n v="7.14"/>
    <n v="1.64"/>
    <n v="38922"/>
    <n v="9.17"/>
  </r>
  <r>
    <n v="10"/>
    <x v="6"/>
    <x v="70"/>
    <n v="2015"/>
    <n v="1"/>
    <n v="26"/>
    <s v="Lunes"/>
    <n v="4"/>
    <x v="2110"/>
    <n v="348"/>
    <n v="19464556"/>
    <n v="56"/>
    <n v="16"/>
    <n v="1216535"/>
    <n v="21.75"/>
    <n v="1.68"/>
    <n v="33273"/>
    <n v="11.06"/>
  </r>
  <r>
    <n v="10"/>
    <x v="6"/>
    <x v="71"/>
    <n v="2015"/>
    <n v="1"/>
    <n v="27"/>
    <s v="Martes"/>
    <n v="4"/>
    <x v="1011"/>
    <n v="263"/>
    <n v="16253552"/>
    <n v="62"/>
    <n v="16"/>
    <n v="1015847"/>
    <n v="16.440000000000001"/>
    <n v="1.71"/>
    <n v="36039"/>
    <n v="11.06"/>
  </r>
  <r>
    <n v="10"/>
    <x v="6"/>
    <x v="72"/>
    <n v="2015"/>
    <n v="1"/>
    <n v="28"/>
    <s v="Miércoles"/>
    <n v="4"/>
    <x v="2167"/>
    <n v="322"/>
    <n v="21163442"/>
    <n v="66"/>
    <n v="16"/>
    <n v="1322715"/>
    <n v="20.13"/>
    <n v="1.73"/>
    <n v="38064"/>
    <n v="11.06"/>
  </r>
  <r>
    <n v="10"/>
    <x v="6"/>
    <x v="73"/>
    <n v="2015"/>
    <n v="1"/>
    <n v="29"/>
    <s v="Jueves"/>
    <n v="4"/>
    <x v="44"/>
    <n v="306"/>
    <n v="17728741"/>
    <n v="58"/>
    <n v="16"/>
    <n v="1108046"/>
    <n v="19.13"/>
    <n v="1.62"/>
    <n v="35743"/>
    <n v="11.06"/>
  </r>
  <r>
    <n v="10"/>
    <x v="6"/>
    <x v="74"/>
    <n v="2015"/>
    <n v="1"/>
    <n v="30"/>
    <s v="Viernes"/>
    <n v="4"/>
    <x v="2168"/>
    <n v="414"/>
    <n v="22698581"/>
    <n v="55"/>
    <n v="16"/>
    <n v="1418661"/>
    <n v="25.88"/>
    <n v="1.64"/>
    <n v="33331"/>
    <n v="11.06"/>
  </r>
  <r>
    <n v="10"/>
    <x v="6"/>
    <x v="75"/>
    <n v="2015"/>
    <n v="1"/>
    <n v="31"/>
    <s v="Sábado"/>
    <n v="4"/>
    <x v="2169"/>
    <n v="391"/>
    <n v="24270472"/>
    <n v="62"/>
    <n v="18"/>
    <n v="1348360"/>
    <n v="21.72"/>
    <n v="1.65"/>
    <n v="37512"/>
    <n v="13.29"/>
  </r>
  <r>
    <n v="10"/>
    <x v="6"/>
    <x v="76"/>
    <n v="2015"/>
    <n v="2"/>
    <n v="1"/>
    <s v="Domingo"/>
    <n v="4"/>
    <x v="2170"/>
    <n v="152"/>
    <n v="8300447"/>
    <n v="55"/>
    <n v="19"/>
    <n v="436866"/>
    <n v="8"/>
    <n v="1.62"/>
    <n v="33742"/>
    <n v="10.94"/>
  </r>
  <r>
    <n v="10"/>
    <x v="6"/>
    <x v="77"/>
    <n v="2015"/>
    <n v="2"/>
    <n v="2"/>
    <s v="Lunes"/>
    <n v="5"/>
    <x v="2171"/>
    <n v="436"/>
    <n v="24864705"/>
    <n v="57"/>
    <n v="11"/>
    <n v="2260428"/>
    <n v="39.64"/>
    <n v="1.6"/>
    <n v="35572"/>
    <n v="8.1300000000000008"/>
  </r>
  <r>
    <n v="10"/>
    <x v="6"/>
    <x v="78"/>
    <n v="2015"/>
    <n v="2"/>
    <n v="3"/>
    <s v="Martes"/>
    <n v="5"/>
    <x v="2172"/>
    <n v="360"/>
    <n v="23763422"/>
    <n v="66"/>
    <n v="10"/>
    <n v="2376342"/>
    <n v="36"/>
    <n v="1.71"/>
    <n v="38703"/>
    <n v="7.38"/>
  </r>
  <r>
    <n v="10"/>
    <x v="6"/>
    <x v="79"/>
    <n v="2015"/>
    <n v="2"/>
    <n v="4"/>
    <s v="Miércoles"/>
    <n v="5"/>
    <x v="2173"/>
    <n v="348"/>
    <n v="21073924"/>
    <n v="61"/>
    <n v="11"/>
    <n v="1915811"/>
    <n v="31.64"/>
    <n v="1.58"/>
    <n v="38247"/>
    <n v="7.81"/>
  </r>
  <r>
    <n v="10"/>
    <x v="6"/>
    <x v="80"/>
    <n v="2015"/>
    <n v="2"/>
    <n v="5"/>
    <s v="Jueves"/>
    <n v="5"/>
    <x v="2174"/>
    <n v="364"/>
    <n v="22973315"/>
    <n v="63"/>
    <n v="12"/>
    <n v="1914443"/>
    <n v="30.33"/>
    <n v="1.67"/>
    <n v="37723"/>
    <n v="8.8800000000000008"/>
  </r>
  <r>
    <n v="10"/>
    <x v="6"/>
    <x v="81"/>
    <n v="2015"/>
    <n v="2"/>
    <n v="6"/>
    <s v="Viernes"/>
    <n v="5"/>
    <x v="2175"/>
    <n v="396"/>
    <n v="22800889"/>
    <n v="58"/>
    <n v="15"/>
    <n v="1520059"/>
    <n v="26.4"/>
    <n v="1.7"/>
    <n v="33779"/>
    <n v="11.13"/>
  </r>
  <r>
    <n v="10"/>
    <x v="6"/>
    <x v="82"/>
    <n v="2015"/>
    <n v="2"/>
    <n v="7"/>
    <s v="Sábado"/>
    <n v="5"/>
    <x v="1072"/>
    <n v="329"/>
    <n v="18762745"/>
    <n v="57"/>
    <n v="14"/>
    <n v="1340196"/>
    <n v="23.5"/>
    <n v="1.71"/>
    <n v="33267"/>
    <n v="9.25"/>
  </r>
  <r>
    <n v="10"/>
    <x v="6"/>
    <x v="83"/>
    <n v="2015"/>
    <n v="2"/>
    <n v="8"/>
    <s v="Domingo"/>
    <n v="5"/>
    <x v="614"/>
    <n v="143"/>
    <n v="9398821"/>
    <n v="66"/>
    <n v="11"/>
    <n v="854438"/>
    <n v="13"/>
    <n v="1.49"/>
    <n v="44126"/>
    <n v="6.13"/>
  </r>
  <r>
    <n v="10"/>
    <x v="6"/>
    <x v="84"/>
    <n v="2015"/>
    <n v="2"/>
    <n v="9"/>
    <s v="Lunes"/>
    <n v="6"/>
    <x v="2176"/>
    <n v="366"/>
    <n v="24579881"/>
    <n v="67"/>
    <n v="16"/>
    <n v="1536243"/>
    <n v="22.88"/>
    <n v="1.53"/>
    <n v="43893"/>
    <n v="11.56"/>
  </r>
  <r>
    <n v="10"/>
    <x v="6"/>
    <x v="85"/>
    <n v="2015"/>
    <n v="2"/>
    <n v="10"/>
    <s v="Martes"/>
    <n v="6"/>
    <x v="2177"/>
    <n v="332"/>
    <n v="19783799"/>
    <n v="60"/>
    <n v="13"/>
    <n v="1521831"/>
    <n v="25.54"/>
    <n v="1.66"/>
    <n v="35905"/>
    <n v="9.31"/>
  </r>
  <r>
    <n v="10"/>
    <x v="6"/>
    <x v="86"/>
    <n v="2015"/>
    <n v="2"/>
    <n v="11"/>
    <s v="Miércoles"/>
    <n v="6"/>
    <x v="2178"/>
    <n v="302"/>
    <n v="17304441"/>
    <n v="57"/>
    <n v="13"/>
    <n v="1331111"/>
    <n v="23.23"/>
    <n v="1.67"/>
    <n v="34402"/>
    <n v="9.31"/>
  </r>
  <r>
    <n v="10"/>
    <x v="6"/>
    <x v="87"/>
    <n v="2015"/>
    <n v="2"/>
    <n v="12"/>
    <s v="Jueves"/>
    <n v="6"/>
    <x v="911"/>
    <n v="278"/>
    <n v="16920184"/>
    <n v="61"/>
    <n v="14"/>
    <n v="1208585"/>
    <n v="19.86"/>
    <n v="1.69"/>
    <n v="35924"/>
    <n v="10.06"/>
  </r>
  <r>
    <n v="10"/>
    <x v="6"/>
    <x v="88"/>
    <n v="2015"/>
    <n v="2"/>
    <n v="13"/>
    <s v="Viernes"/>
    <n v="6"/>
    <x v="2179"/>
    <n v="311"/>
    <n v="16098006"/>
    <n v="52"/>
    <n v="17"/>
    <n v="946942"/>
    <n v="18.29"/>
    <n v="1.59"/>
    <n v="32587"/>
    <n v="12.31"/>
  </r>
  <r>
    <n v="10"/>
    <x v="6"/>
    <x v="89"/>
    <n v="2015"/>
    <n v="2"/>
    <n v="14"/>
    <s v="Sábado"/>
    <n v="6"/>
    <x v="2180"/>
    <n v="314"/>
    <n v="17630445"/>
    <n v="56"/>
    <n v="18"/>
    <n v="979469"/>
    <n v="17.440000000000001"/>
    <n v="1.71"/>
    <n v="32770"/>
    <n v="11.94"/>
  </r>
  <r>
    <n v="10"/>
    <x v="6"/>
    <x v="90"/>
    <n v="2015"/>
    <n v="2"/>
    <n v="15"/>
    <s v="Domingo"/>
    <n v="6"/>
    <x v="2181"/>
    <n v="121"/>
    <n v="6941008"/>
    <n v="57"/>
    <n v="12"/>
    <n v="578417"/>
    <n v="10.08"/>
    <n v="1.52"/>
    <n v="37723"/>
    <n v="6.56"/>
  </r>
  <r>
    <n v="10"/>
    <x v="6"/>
    <x v="91"/>
    <n v="2015"/>
    <n v="2"/>
    <n v="16"/>
    <s v="Lunes"/>
    <n v="7"/>
    <x v="947"/>
    <n v="400"/>
    <n v="18913657"/>
    <n v="47"/>
    <n v="21"/>
    <n v="900650"/>
    <n v="19.05"/>
    <n v="1.59"/>
    <n v="29785"/>
    <n v="16.559999999999999"/>
  </r>
  <r>
    <n v="10"/>
    <x v="6"/>
    <x v="92"/>
    <n v="2015"/>
    <n v="2"/>
    <n v="17"/>
    <s v="Martes"/>
    <n v="7"/>
    <x v="2182"/>
    <n v="335"/>
    <n v="22422771"/>
    <n v="67"/>
    <n v="21"/>
    <n v="1067751"/>
    <n v="15.95"/>
    <n v="1.78"/>
    <n v="37685"/>
    <n v="18.64"/>
  </r>
  <r>
    <n v="10"/>
    <x v="6"/>
    <x v="93"/>
    <n v="2015"/>
    <n v="2"/>
    <n v="18"/>
    <s v="Miércoles"/>
    <n v="7"/>
    <x v="2183"/>
    <n v="335"/>
    <n v="18512743"/>
    <n v="55"/>
    <n v="22"/>
    <n v="841488"/>
    <n v="15.23"/>
    <n v="1.71"/>
    <n v="32365"/>
    <n v="19.79"/>
  </r>
  <r>
    <n v="10"/>
    <x v="6"/>
    <x v="94"/>
    <n v="2015"/>
    <n v="2"/>
    <n v="19"/>
    <s v="Jueves"/>
    <n v="7"/>
    <x v="1767"/>
    <n v="343"/>
    <n v="19547677"/>
    <n v="57"/>
    <n v="22"/>
    <n v="888531"/>
    <n v="15.59"/>
    <n v="1.81"/>
    <n v="31427"/>
    <n v="20.07"/>
  </r>
  <r>
    <n v="10"/>
    <x v="6"/>
    <x v="95"/>
    <n v="2015"/>
    <n v="2"/>
    <n v="20"/>
    <s v="Viernes"/>
    <n v="7"/>
    <x v="2184"/>
    <n v="378"/>
    <n v="24715185"/>
    <n v="65"/>
    <n v="20"/>
    <n v="1235759"/>
    <n v="18.899999999999999"/>
    <n v="1.85"/>
    <n v="35358"/>
    <n v="17.79"/>
  </r>
  <r>
    <n v="10"/>
    <x v="6"/>
    <x v="96"/>
    <n v="2015"/>
    <n v="2"/>
    <n v="21"/>
    <s v="Sábado"/>
    <n v="7"/>
    <x v="1276"/>
    <n v="276"/>
    <n v="15370288"/>
    <n v="56"/>
    <n v="20"/>
    <n v="768514"/>
    <n v="13.8"/>
    <n v="1.56"/>
    <n v="35662"/>
    <n v="16.5"/>
  </r>
  <r>
    <n v="10"/>
    <x v="6"/>
    <x v="97"/>
    <n v="2015"/>
    <n v="2"/>
    <n v="22"/>
    <s v="Domingo"/>
    <n v="7"/>
    <x v="710"/>
    <n v="119"/>
    <n v="10173177"/>
    <n v="85"/>
    <n v="13"/>
    <n v="782552"/>
    <n v="9.15"/>
    <n v="1.86"/>
    <n v="46032"/>
    <n v="10.08"/>
  </r>
  <r>
    <n v="10"/>
    <x v="6"/>
    <x v="98"/>
    <n v="2015"/>
    <n v="2"/>
    <n v="23"/>
    <s v="Lunes"/>
    <n v="8"/>
    <x v="2185"/>
    <n v="349"/>
    <n v="19915545"/>
    <n v="57"/>
    <n v="19"/>
    <n v="1048187"/>
    <n v="18.37"/>
    <n v="1.72"/>
    <n v="33082"/>
    <n v="16.36"/>
  </r>
  <r>
    <n v="10"/>
    <x v="6"/>
    <x v="99"/>
    <n v="2015"/>
    <n v="2"/>
    <n v="24"/>
    <s v="Martes"/>
    <n v="8"/>
    <x v="223"/>
    <n v="320"/>
    <n v="17074997"/>
    <n v="53"/>
    <n v="20"/>
    <n v="853750"/>
    <n v="16"/>
    <n v="1.63"/>
    <n v="32711"/>
    <n v="17.79"/>
  </r>
  <r>
    <n v="10"/>
    <x v="6"/>
    <x v="100"/>
    <n v="2015"/>
    <n v="2"/>
    <n v="25"/>
    <s v="Miércoles"/>
    <n v="8"/>
    <x v="1707"/>
    <n v="341"/>
    <n v="22407163"/>
    <n v="66"/>
    <n v="22"/>
    <n v="1018507"/>
    <n v="15.5"/>
    <n v="1.71"/>
    <n v="38368"/>
    <n v="20.07"/>
  </r>
  <r>
    <n v="10"/>
    <x v="6"/>
    <x v="101"/>
    <n v="2015"/>
    <n v="2"/>
    <n v="26"/>
    <s v="Jueves"/>
    <n v="8"/>
    <x v="2186"/>
    <n v="323"/>
    <n v="21829727"/>
    <n v="68"/>
    <n v="22"/>
    <n v="992260"/>
    <n v="14.68"/>
    <n v="1.78"/>
    <n v="38031"/>
    <n v="18.93"/>
  </r>
  <r>
    <n v="10"/>
    <x v="6"/>
    <x v="102"/>
    <n v="2015"/>
    <n v="2"/>
    <n v="27"/>
    <s v="Viernes"/>
    <n v="8"/>
    <x v="2187"/>
    <n v="440"/>
    <n v="25400978"/>
    <n v="58"/>
    <n v="23"/>
    <n v="1104390"/>
    <n v="19.13"/>
    <n v="1.66"/>
    <n v="34796"/>
    <n v="20.07"/>
  </r>
  <r>
    <n v="10"/>
    <x v="6"/>
    <x v="103"/>
    <n v="2015"/>
    <n v="2"/>
    <n v="28"/>
    <s v="Sábado"/>
    <n v="8"/>
    <x v="2188"/>
    <n v="448"/>
    <n v="28995979"/>
    <n v="65"/>
    <n v="22"/>
    <n v="1317999"/>
    <n v="20.36"/>
    <n v="1.71"/>
    <n v="37804"/>
    <n v="18.21"/>
  </r>
  <r>
    <n v="10"/>
    <x v="6"/>
    <x v="104"/>
    <n v="2015"/>
    <n v="3"/>
    <n v="1"/>
    <s v="Domingo"/>
    <n v="8"/>
    <x v="470"/>
    <n v="187"/>
    <n v="10988222"/>
    <n v="59"/>
    <n v="16"/>
    <n v="686764"/>
    <n v="11.69"/>
    <n v="1.91"/>
    <n v="30779"/>
    <n v="12.33"/>
  </r>
  <r>
    <n v="10"/>
    <x v="6"/>
    <x v="105"/>
    <n v="2015"/>
    <n v="3"/>
    <n v="2"/>
    <s v="Lunes"/>
    <n v="9"/>
    <x v="2189"/>
    <n v="408"/>
    <n v="24098859"/>
    <n v="59"/>
    <n v="19"/>
    <n v="1268361"/>
    <n v="21.47"/>
    <n v="1.6"/>
    <n v="37018"/>
    <n v="16.14"/>
  </r>
  <r>
    <n v="10"/>
    <x v="6"/>
    <x v="106"/>
    <n v="2015"/>
    <n v="3"/>
    <n v="3"/>
    <s v="Martes"/>
    <n v="9"/>
    <x v="1075"/>
    <n v="337"/>
    <n v="20147380"/>
    <n v="60"/>
    <n v="17"/>
    <n v="1185140"/>
    <n v="19.82"/>
    <n v="1.73"/>
    <n v="34499"/>
    <n v="14.43"/>
  </r>
  <r>
    <n v="10"/>
    <x v="6"/>
    <x v="107"/>
    <n v="2015"/>
    <n v="3"/>
    <n v="4"/>
    <s v="Miércoles"/>
    <n v="9"/>
    <x v="2190"/>
    <n v="340"/>
    <n v="25190386"/>
    <n v="74"/>
    <n v="17"/>
    <n v="1481787"/>
    <n v="20"/>
    <n v="1.74"/>
    <n v="42551"/>
    <n v="14.43"/>
  </r>
  <r>
    <n v="10"/>
    <x v="6"/>
    <x v="108"/>
    <n v="2015"/>
    <n v="3"/>
    <n v="5"/>
    <s v="Jueves"/>
    <n v="9"/>
    <x v="1800"/>
    <n v="334"/>
    <n v="21551062"/>
    <n v="65"/>
    <n v="19"/>
    <n v="1134266"/>
    <n v="17.579999999999998"/>
    <n v="1.61"/>
    <n v="40132"/>
    <n v="16.14"/>
  </r>
  <r>
    <n v="10"/>
    <x v="6"/>
    <x v="109"/>
    <n v="2015"/>
    <n v="3"/>
    <n v="6"/>
    <s v="Viernes"/>
    <n v="9"/>
    <x v="2191"/>
    <n v="394"/>
    <n v="25363603"/>
    <n v="64"/>
    <n v="19"/>
    <n v="1334927"/>
    <n v="20.74"/>
    <n v="1.77"/>
    <n v="36390"/>
    <n v="16.14"/>
  </r>
  <r>
    <n v="10"/>
    <x v="6"/>
    <x v="110"/>
    <n v="2015"/>
    <n v="3"/>
    <n v="7"/>
    <s v="Sábado"/>
    <n v="9"/>
    <x v="2192"/>
    <n v="451"/>
    <n v="27340652"/>
    <n v="61"/>
    <n v="20"/>
    <n v="1367033"/>
    <n v="22.55"/>
    <n v="1.68"/>
    <n v="36069"/>
    <n v="15.71"/>
  </r>
  <r>
    <n v="10"/>
    <x v="6"/>
    <x v="111"/>
    <n v="2015"/>
    <n v="3"/>
    <n v="8"/>
    <s v="Domingo"/>
    <n v="9"/>
    <x v="695"/>
    <n v="196"/>
    <n v="14741296"/>
    <n v="75"/>
    <n v="16"/>
    <n v="921331"/>
    <n v="12.25"/>
    <n v="1.87"/>
    <n v="40277"/>
    <n v="12.33"/>
  </r>
  <r>
    <n v="10"/>
    <x v="6"/>
    <x v="112"/>
    <n v="2015"/>
    <n v="3"/>
    <n v="9"/>
    <s v="Lunes"/>
    <n v="10"/>
    <x v="2193"/>
    <n v="374"/>
    <n v="25004594"/>
    <n v="67"/>
    <n v="17"/>
    <n v="1470859"/>
    <n v="22"/>
    <n v="1.66"/>
    <n v="40395"/>
    <n v="14.43"/>
  </r>
  <r>
    <n v="10"/>
    <x v="6"/>
    <x v="113"/>
    <n v="2015"/>
    <n v="3"/>
    <n v="10"/>
    <s v="Martes"/>
    <n v="10"/>
    <x v="2194"/>
    <n v="341"/>
    <n v="22228766"/>
    <n v="65"/>
    <n v="19"/>
    <n v="1169935"/>
    <n v="17.95"/>
    <n v="1.82"/>
    <n v="35738"/>
    <n v="16.14"/>
  </r>
  <r>
    <n v="10"/>
    <x v="6"/>
    <x v="114"/>
    <n v="2015"/>
    <n v="3"/>
    <n v="11"/>
    <s v="Miércoles"/>
    <n v="10"/>
    <x v="2195"/>
    <n v="349"/>
    <n v="19826097"/>
    <n v="57"/>
    <n v="19"/>
    <n v="1043479"/>
    <n v="18.37"/>
    <n v="1.66"/>
    <n v="34124"/>
    <n v="16.14"/>
  </r>
  <r>
    <n v="10"/>
    <x v="6"/>
    <x v="115"/>
    <n v="2015"/>
    <n v="3"/>
    <n v="12"/>
    <s v="Jueves"/>
    <n v="10"/>
    <x v="2196"/>
    <n v="320"/>
    <n v="21203022"/>
    <n v="66"/>
    <n v="19"/>
    <n v="1115949"/>
    <n v="16.84"/>
    <n v="1.56"/>
    <n v="42576"/>
    <n v="16.14"/>
  </r>
  <r>
    <n v="10"/>
    <x v="6"/>
    <x v="116"/>
    <n v="2015"/>
    <n v="3"/>
    <n v="13"/>
    <s v="Viernes"/>
    <n v="10"/>
    <x v="2197"/>
    <n v="332"/>
    <n v="20647557"/>
    <n v="62"/>
    <n v="19"/>
    <n v="1086714"/>
    <n v="17.47"/>
    <n v="1.8"/>
    <n v="34470"/>
    <n v="16.14"/>
  </r>
  <r>
    <n v="10"/>
    <x v="6"/>
    <x v="117"/>
    <n v="2015"/>
    <n v="3"/>
    <n v="14"/>
    <s v="Sábado"/>
    <n v="10"/>
    <x v="1862"/>
    <n v="352"/>
    <n v="25056326"/>
    <n v="71"/>
    <n v="20"/>
    <n v="1252816"/>
    <n v="17.600000000000001"/>
    <n v="1.94"/>
    <n v="36739"/>
    <n v="15.71"/>
  </r>
  <r>
    <n v="10"/>
    <x v="6"/>
    <x v="118"/>
    <n v="2015"/>
    <n v="3"/>
    <n v="15"/>
    <s v="Domingo"/>
    <n v="10"/>
    <x v="2198"/>
    <n v="178"/>
    <n v="13260853"/>
    <n v="74"/>
    <n v="14"/>
    <n v="947204"/>
    <n v="12.71"/>
    <n v="1.84"/>
    <n v="40429"/>
    <n v="10.67"/>
  </r>
  <r>
    <n v="10"/>
    <x v="6"/>
    <x v="119"/>
    <n v="2015"/>
    <n v="3"/>
    <n v="16"/>
    <s v="Lunes"/>
    <n v="11"/>
    <x v="2199"/>
    <n v="337"/>
    <n v="23982687"/>
    <n v="71"/>
    <n v="19"/>
    <n v="1262247"/>
    <n v="17.739999999999998"/>
    <n v="1.79"/>
    <n v="39838"/>
    <n v="16.14"/>
  </r>
  <r>
    <n v="10"/>
    <x v="6"/>
    <x v="120"/>
    <n v="2015"/>
    <n v="3"/>
    <n v="17"/>
    <s v="Martes"/>
    <n v="11"/>
    <x v="2200"/>
    <n v="301"/>
    <n v="19363306"/>
    <n v="64"/>
    <n v="19"/>
    <n v="1019121"/>
    <n v="15.84"/>
    <n v="1.65"/>
    <n v="38882"/>
    <n v="16.14"/>
  </r>
  <r>
    <n v="10"/>
    <x v="6"/>
    <x v="121"/>
    <n v="2015"/>
    <n v="3"/>
    <n v="18"/>
    <s v="Miércoles"/>
    <n v="11"/>
    <x v="983"/>
    <n v="278"/>
    <n v="20683917"/>
    <n v="74"/>
    <n v="19"/>
    <n v="1088627"/>
    <n v="14.63"/>
    <n v="1.79"/>
    <n v="41534"/>
    <n v="16.14"/>
  </r>
  <r>
    <n v="10"/>
    <x v="6"/>
    <x v="122"/>
    <n v="2015"/>
    <n v="3"/>
    <n v="19"/>
    <s v="Jueves"/>
    <n v="11"/>
    <x v="1216"/>
    <n v="325"/>
    <n v="20670172"/>
    <n v="64"/>
    <n v="19"/>
    <n v="1087904"/>
    <n v="17.11"/>
    <n v="1.8"/>
    <n v="35334"/>
    <n v="16.14"/>
  </r>
  <r>
    <n v="10"/>
    <x v="6"/>
    <x v="123"/>
    <n v="2015"/>
    <n v="3"/>
    <n v="20"/>
    <s v="Viernes"/>
    <n v="11"/>
    <x v="1467"/>
    <n v="278"/>
    <n v="17644952"/>
    <n v="63"/>
    <n v="19"/>
    <n v="928682"/>
    <n v="14.63"/>
    <n v="1.87"/>
    <n v="33933"/>
    <n v="16.14"/>
  </r>
  <r>
    <n v="10"/>
    <x v="6"/>
    <x v="124"/>
    <n v="2015"/>
    <n v="3"/>
    <n v="21"/>
    <s v="Sábado"/>
    <n v="11"/>
    <x v="2201"/>
    <n v="369"/>
    <n v="26396931"/>
    <n v="72"/>
    <n v="18"/>
    <n v="1466496"/>
    <n v="20.5"/>
    <n v="1.8"/>
    <n v="39635"/>
    <n v="14"/>
  </r>
  <r>
    <n v="10"/>
    <x v="6"/>
    <x v="125"/>
    <n v="2015"/>
    <n v="3"/>
    <n v="22"/>
    <s v="Domingo"/>
    <n v="11"/>
    <x v="2202"/>
    <n v="135"/>
    <n v="12194651"/>
    <n v="90"/>
    <n v="14"/>
    <n v="871047"/>
    <n v="9.64"/>
    <n v="2.0099999999999998"/>
    <n v="44999"/>
    <n v="10.67"/>
  </r>
  <r>
    <n v="10"/>
    <x v="6"/>
    <x v="126"/>
    <n v="2015"/>
    <n v="3"/>
    <n v="23"/>
    <s v="Lunes"/>
    <n v="12"/>
    <x v="2203"/>
    <n v="340"/>
    <n v="23180789"/>
    <n v="68"/>
    <n v="19"/>
    <n v="1220042"/>
    <n v="17.89"/>
    <n v="1.98"/>
    <n v="34495"/>
    <n v="16.14"/>
  </r>
  <r>
    <n v="10"/>
    <x v="6"/>
    <x v="127"/>
    <n v="2015"/>
    <n v="3"/>
    <n v="24"/>
    <s v="Martes"/>
    <n v="12"/>
    <x v="978"/>
    <n v="283"/>
    <n v="21201181"/>
    <n v="75"/>
    <n v="19"/>
    <n v="1115852"/>
    <n v="14.89"/>
    <n v="1.73"/>
    <n v="43268"/>
    <n v="16.14"/>
  </r>
  <r>
    <n v="10"/>
    <x v="6"/>
    <x v="128"/>
    <n v="2015"/>
    <n v="3"/>
    <n v="25"/>
    <s v="Miércoles"/>
    <n v="12"/>
    <x v="2204"/>
    <n v="277"/>
    <n v="19328203"/>
    <n v="70"/>
    <n v="19"/>
    <n v="1017274"/>
    <n v="14.58"/>
    <n v="1.79"/>
    <n v="38968"/>
    <n v="16.14"/>
  </r>
  <r>
    <n v="10"/>
    <x v="6"/>
    <x v="129"/>
    <n v="2015"/>
    <n v="3"/>
    <n v="26"/>
    <s v="Jueves"/>
    <n v="12"/>
    <x v="2205"/>
    <n v="289"/>
    <n v="19363458"/>
    <n v="67"/>
    <n v="17"/>
    <n v="1139027"/>
    <n v="17"/>
    <n v="1.82"/>
    <n v="36813"/>
    <n v="14.43"/>
  </r>
  <r>
    <n v="10"/>
    <x v="6"/>
    <x v="130"/>
    <n v="2015"/>
    <n v="3"/>
    <n v="27"/>
    <s v="Viernes"/>
    <n v="12"/>
    <x v="1731"/>
    <n v="308"/>
    <n v="21372860"/>
    <n v="69"/>
    <n v="17"/>
    <n v="1257227"/>
    <n v="18.12"/>
    <n v="1.84"/>
    <n v="37628"/>
    <n v="14.43"/>
  </r>
  <r>
    <n v="10"/>
    <x v="6"/>
    <x v="131"/>
    <n v="2015"/>
    <n v="3"/>
    <n v="28"/>
    <s v="Sábado"/>
    <n v="12"/>
    <x v="2206"/>
    <n v="374"/>
    <n v="27342274"/>
    <n v="73"/>
    <n v="20"/>
    <n v="1367114"/>
    <n v="18.7"/>
    <n v="1.76"/>
    <n v="41428"/>
    <n v="15.71"/>
  </r>
  <r>
    <n v="10"/>
    <x v="6"/>
    <x v="132"/>
    <n v="2015"/>
    <n v="3"/>
    <n v="29"/>
    <s v="Domingo"/>
    <n v="12"/>
    <x v="1518"/>
    <n v="149"/>
    <n v="10077967"/>
    <n v="68"/>
    <n v="15"/>
    <n v="671864"/>
    <n v="9.93"/>
    <n v="1.85"/>
    <n v="36647"/>
    <n v="12.83"/>
  </r>
  <r>
    <n v="10"/>
    <x v="6"/>
    <x v="133"/>
    <n v="2015"/>
    <n v="3"/>
    <n v="30"/>
    <s v="Lunes"/>
    <n v="13"/>
    <x v="935"/>
    <n v="344"/>
    <n v="22423707"/>
    <n v="65"/>
    <n v="19"/>
    <n v="1180195"/>
    <n v="18.11"/>
    <n v="1.81"/>
    <n v="35993"/>
    <n v="16.14"/>
  </r>
  <r>
    <n v="10"/>
    <x v="6"/>
    <x v="134"/>
    <n v="2015"/>
    <n v="3"/>
    <n v="31"/>
    <s v="Martes"/>
    <n v="13"/>
    <x v="2207"/>
    <n v="369"/>
    <n v="24656355"/>
    <n v="67"/>
    <n v="17"/>
    <n v="1450374"/>
    <n v="21.71"/>
    <n v="1.85"/>
    <n v="36206"/>
    <n v="14.43"/>
  </r>
  <r>
    <n v="10"/>
    <x v="6"/>
    <x v="135"/>
    <n v="2015"/>
    <n v="4"/>
    <n v="1"/>
    <s v="Miércoles"/>
    <n v="13"/>
    <x v="1309"/>
    <n v="346"/>
    <n v="24217232"/>
    <n v="70"/>
    <n v="22"/>
    <n v="1100783"/>
    <n v="15.73"/>
    <n v="1.86"/>
    <n v="37604"/>
    <n v="16.57"/>
  </r>
  <r>
    <n v="10"/>
    <x v="6"/>
    <x v="136"/>
    <n v="2015"/>
    <n v="4"/>
    <n v="2"/>
    <s v="Jueves"/>
    <n v="13"/>
    <x v="2208"/>
    <n v="424"/>
    <n v="27736895"/>
    <n v="65"/>
    <n v="23"/>
    <n v="1205952"/>
    <n v="18.43"/>
    <n v="1.64"/>
    <n v="39852"/>
    <n v="14.76"/>
  </r>
  <r>
    <n v="10"/>
    <x v="6"/>
    <x v="137"/>
    <n v="2015"/>
    <n v="4"/>
    <n v="3"/>
    <s v="Viernes"/>
    <n v="13"/>
    <x v="0"/>
    <n v="0"/>
    <n v="0"/>
    <n v="0"/>
    <n v="19"/>
    <n v="0"/>
    <n v="0"/>
    <n v="0"/>
    <n v="0"/>
    <n v="-0.1"/>
  </r>
  <r>
    <n v="10"/>
    <x v="6"/>
    <x v="138"/>
    <n v="2015"/>
    <n v="4"/>
    <n v="4"/>
    <s v="Sábado"/>
    <n v="13"/>
    <x v="2102"/>
    <n v="317"/>
    <n v="22495884"/>
    <n v="71"/>
    <n v="18"/>
    <n v="1249771"/>
    <n v="17.61"/>
    <n v="1.74"/>
    <n v="40680"/>
    <n v="16.48"/>
  </r>
  <r>
    <n v="10"/>
    <x v="6"/>
    <x v="139"/>
    <n v="2015"/>
    <n v="4"/>
    <n v="5"/>
    <s v="Domingo"/>
    <n v="13"/>
    <x v="2209"/>
    <n v="192"/>
    <n v="10389299"/>
    <n v="54"/>
    <n v="18"/>
    <n v="577183"/>
    <n v="10.67"/>
    <n v="1.65"/>
    <n v="32774"/>
    <n v="20.94"/>
  </r>
  <r>
    <n v="10"/>
    <x v="6"/>
    <x v="140"/>
    <n v="2015"/>
    <n v="4"/>
    <n v="6"/>
    <s v="Lunes"/>
    <n v="14"/>
    <x v="2178"/>
    <n v="365"/>
    <n v="26779258"/>
    <n v="73"/>
    <n v="25"/>
    <n v="1071170"/>
    <n v="14.6"/>
    <n v="1.7"/>
    <n v="43053"/>
    <n v="19"/>
  </r>
  <r>
    <n v="10"/>
    <x v="6"/>
    <x v="141"/>
    <n v="2015"/>
    <n v="4"/>
    <n v="7"/>
    <s v="Martes"/>
    <n v="14"/>
    <x v="1766"/>
    <n v="340"/>
    <n v="23526979"/>
    <n v="69"/>
    <n v="24"/>
    <n v="980291"/>
    <n v="14.17"/>
    <n v="1.74"/>
    <n v="39809"/>
    <n v="16.05"/>
  </r>
  <r>
    <n v="10"/>
    <x v="6"/>
    <x v="142"/>
    <n v="2015"/>
    <n v="4"/>
    <n v="8"/>
    <s v="Miércoles"/>
    <n v="14"/>
    <x v="2210"/>
    <n v="343"/>
    <n v="20892365"/>
    <n v="61"/>
    <n v="21"/>
    <n v="994875"/>
    <n v="16.329999999999998"/>
    <n v="1.69"/>
    <n v="36021"/>
    <n v="12.62"/>
  </r>
  <r>
    <n v="10"/>
    <x v="6"/>
    <x v="143"/>
    <n v="2015"/>
    <n v="4"/>
    <n v="9"/>
    <s v="Jueves"/>
    <n v="14"/>
    <x v="2211"/>
    <n v="308"/>
    <n v="22874291"/>
    <n v="74"/>
    <n v="18"/>
    <n v="1270794"/>
    <n v="17.11"/>
    <n v="1.76"/>
    <n v="42203"/>
    <n v="4.0999999999999996"/>
  </r>
  <r>
    <n v="10"/>
    <x v="6"/>
    <x v="144"/>
    <n v="2015"/>
    <n v="4"/>
    <n v="10"/>
    <s v="Viernes"/>
    <n v="14"/>
    <x v="2029"/>
    <n v="358"/>
    <n v="23328725"/>
    <n v="65"/>
    <n v="24"/>
    <n v="972030"/>
    <n v="14.92"/>
    <n v="1.85"/>
    <n v="35134"/>
    <n v="17.809999999999999"/>
  </r>
  <r>
    <n v="10"/>
    <x v="6"/>
    <x v="145"/>
    <n v="2015"/>
    <n v="4"/>
    <n v="11"/>
    <s v="Sábado"/>
    <n v="14"/>
    <x v="2212"/>
    <n v="0"/>
    <n v="0"/>
    <n v="0"/>
    <n v="21"/>
    <n v="0"/>
    <n v="0"/>
    <n v="0"/>
    <n v="0"/>
    <n v="20.67"/>
  </r>
  <r>
    <n v="10"/>
    <x v="6"/>
    <x v="146"/>
    <n v="2015"/>
    <n v="4"/>
    <n v="12"/>
    <s v="Domingo"/>
    <n v="14"/>
    <x v="540"/>
    <n v="0"/>
    <n v="0"/>
    <n v="0"/>
    <n v="16"/>
    <n v="0"/>
    <n v="0"/>
    <n v="0"/>
    <n v="0"/>
    <n v="18.440000000000001"/>
  </r>
  <r>
    <n v="10"/>
    <x v="6"/>
    <x v="147"/>
    <n v="2015"/>
    <n v="4"/>
    <n v="13"/>
    <s v="Lunes"/>
    <n v="15"/>
    <x v="2213"/>
    <n v="0"/>
    <n v="0"/>
    <n v="0"/>
    <n v="26"/>
    <n v="0"/>
    <n v="0"/>
    <n v="0"/>
    <n v="0"/>
    <n v="15.9"/>
  </r>
  <r>
    <n v="10"/>
    <x v="6"/>
    <x v="148"/>
    <n v="2015"/>
    <n v="4"/>
    <n v="14"/>
    <s v="Martes"/>
    <n v="15"/>
    <x v="1265"/>
    <n v="0"/>
    <n v="0"/>
    <n v="0"/>
    <n v="21"/>
    <n v="0"/>
    <n v="0"/>
    <n v="0"/>
    <n v="0"/>
    <n v="14.38"/>
  </r>
  <r>
    <n v="10"/>
    <x v="6"/>
    <x v="149"/>
    <n v="2015"/>
    <n v="4"/>
    <n v="15"/>
    <s v="Miércoles"/>
    <n v="15"/>
    <x v="1863"/>
    <n v="0"/>
    <n v="0"/>
    <n v="0"/>
    <n v="26"/>
    <n v="0"/>
    <n v="0"/>
    <n v="0"/>
    <n v="0"/>
    <n v="21"/>
  </r>
  <r>
    <n v="10"/>
    <x v="6"/>
    <x v="150"/>
    <n v="2015"/>
    <n v="4"/>
    <n v="16"/>
    <s v="Jueves"/>
    <n v="15"/>
    <x v="2214"/>
    <n v="0"/>
    <n v="0"/>
    <n v="0"/>
    <n v="21"/>
    <n v="0"/>
    <n v="0"/>
    <n v="0"/>
    <n v="0"/>
    <n v="16.29"/>
  </r>
  <r>
    <n v="10"/>
    <x v="6"/>
    <x v="151"/>
    <n v="2015"/>
    <n v="4"/>
    <n v="17"/>
    <s v="Viernes"/>
    <n v="15"/>
    <x v="2215"/>
    <n v="386"/>
    <n v="23056996"/>
    <n v="60"/>
    <n v="24"/>
    <n v="960708"/>
    <n v="16.079999999999998"/>
    <n v="1.8"/>
    <n v="33271"/>
    <n v="19.71"/>
  </r>
  <r>
    <n v="10"/>
    <x v="6"/>
    <x v="152"/>
    <n v="2015"/>
    <n v="4"/>
    <n v="18"/>
    <s v="Sábado"/>
    <n v="15"/>
    <x v="18"/>
    <n v="371"/>
    <n v="27102046"/>
    <n v="73"/>
    <n v="20"/>
    <n v="1355102"/>
    <n v="18.55"/>
    <n v="1.77"/>
    <n v="41377"/>
    <n v="19.809999999999999"/>
  </r>
  <r>
    <n v="10"/>
    <x v="6"/>
    <x v="153"/>
    <n v="2015"/>
    <n v="4"/>
    <n v="19"/>
    <s v="Domingo"/>
    <n v="15"/>
    <x v="2216"/>
    <n v="176"/>
    <n v="15106155"/>
    <n v="86"/>
    <n v="23"/>
    <n v="656789"/>
    <n v="7.65"/>
    <n v="1.86"/>
    <n v="46196"/>
    <n v="27.33"/>
  </r>
  <r>
    <n v="10"/>
    <x v="6"/>
    <x v="154"/>
    <n v="2015"/>
    <n v="4"/>
    <n v="20"/>
    <s v="Lunes"/>
    <n v="16"/>
    <x v="1332"/>
    <n v="380"/>
    <n v="28972894"/>
    <n v="76"/>
    <n v="26"/>
    <n v="1114342"/>
    <n v="14.62"/>
    <n v="1.74"/>
    <n v="43898"/>
    <n v="20.43"/>
  </r>
  <r>
    <n v="10"/>
    <x v="6"/>
    <x v="155"/>
    <n v="2015"/>
    <n v="4"/>
    <n v="21"/>
    <s v="Martes"/>
    <n v="16"/>
    <x v="1823"/>
    <n v="353"/>
    <n v="22831874"/>
    <n v="65"/>
    <n v="20"/>
    <n v="1141594"/>
    <n v="17.649999999999999"/>
    <n v="1.73"/>
    <n v="37368"/>
    <n v="12.86"/>
  </r>
  <r>
    <n v="10"/>
    <x v="6"/>
    <x v="156"/>
    <n v="2015"/>
    <n v="4"/>
    <n v="22"/>
    <s v="Miércoles"/>
    <n v="16"/>
    <x v="2217"/>
    <n v="272"/>
    <n v="18545874"/>
    <n v="68"/>
    <n v="24"/>
    <n v="772745"/>
    <n v="11.33"/>
    <n v="1.72"/>
    <n v="39713"/>
    <n v="17.38"/>
  </r>
  <r>
    <n v="10"/>
    <x v="6"/>
    <x v="157"/>
    <n v="2015"/>
    <n v="4"/>
    <n v="23"/>
    <s v="Jueves"/>
    <n v="16"/>
    <x v="2218"/>
    <n v="284"/>
    <n v="19109728"/>
    <n v="67"/>
    <n v="20"/>
    <n v="955486"/>
    <n v="14.2"/>
    <n v="1.68"/>
    <n v="40062"/>
    <n v="14.29"/>
  </r>
  <r>
    <n v="10"/>
    <x v="6"/>
    <x v="158"/>
    <n v="2015"/>
    <n v="4"/>
    <n v="24"/>
    <s v="Viernes"/>
    <n v="16"/>
    <x v="2219"/>
    <n v="377"/>
    <n v="23452136"/>
    <n v="62"/>
    <n v="25"/>
    <n v="938085"/>
    <n v="15.08"/>
    <n v="1.76"/>
    <n v="35319"/>
    <n v="20"/>
  </r>
  <r>
    <n v="10"/>
    <x v="6"/>
    <x v="159"/>
    <n v="2015"/>
    <n v="4"/>
    <n v="25"/>
    <s v="Sábado"/>
    <n v="16"/>
    <x v="2220"/>
    <n v="371"/>
    <n v="26804787"/>
    <n v="72"/>
    <n v="21"/>
    <n v="1276419"/>
    <n v="17.670000000000002"/>
    <n v="1.95"/>
    <n v="37126"/>
    <n v="18"/>
  </r>
  <r>
    <n v="10"/>
    <x v="6"/>
    <x v="160"/>
    <n v="2015"/>
    <n v="4"/>
    <n v="26"/>
    <s v="Domingo"/>
    <n v="16"/>
    <x v="2221"/>
    <n v="164"/>
    <n v="16940303"/>
    <n v="103"/>
    <n v="23"/>
    <n v="736535"/>
    <n v="7.13"/>
    <n v="1.88"/>
    <n v="54823"/>
    <n v="24.78"/>
  </r>
  <r>
    <n v="10"/>
    <x v="6"/>
    <x v="161"/>
    <n v="2015"/>
    <n v="4"/>
    <n v="27"/>
    <s v="Lunes"/>
    <n v="17"/>
    <x v="1230"/>
    <n v="309"/>
    <n v="21189244"/>
    <n v="69"/>
    <n v="22"/>
    <n v="963147"/>
    <n v="14.05"/>
    <n v="1.86"/>
    <n v="36851"/>
    <n v="15.48"/>
  </r>
  <r>
    <n v="10"/>
    <x v="6"/>
    <x v="162"/>
    <n v="2015"/>
    <n v="4"/>
    <n v="28"/>
    <s v="Martes"/>
    <n v="17"/>
    <x v="1493"/>
    <n v="269"/>
    <n v="19595661"/>
    <n v="73"/>
    <n v="22"/>
    <n v="890712"/>
    <n v="12.23"/>
    <n v="1.87"/>
    <n v="39035"/>
    <n v="16.57"/>
  </r>
  <r>
    <n v="10"/>
    <x v="6"/>
    <x v="163"/>
    <n v="2015"/>
    <n v="4"/>
    <n v="29"/>
    <s v="Miércoles"/>
    <n v="17"/>
    <x v="2222"/>
    <n v="324"/>
    <n v="17237451"/>
    <n v="53"/>
    <n v="22"/>
    <n v="783521"/>
    <n v="14.73"/>
    <n v="1.77"/>
    <n v="30083"/>
    <n v="16.57"/>
  </r>
  <r>
    <n v="10"/>
    <x v="6"/>
    <x v="164"/>
    <n v="2015"/>
    <n v="4"/>
    <n v="30"/>
    <s v="Jueves"/>
    <n v="17"/>
    <x v="2223"/>
    <n v="388"/>
    <n v="26516128"/>
    <n v="68"/>
    <n v="24"/>
    <n v="1104839"/>
    <n v="16.170000000000002"/>
    <n v="1.71"/>
    <n v="39874"/>
    <n v="14.76"/>
  </r>
  <r>
    <n v="10"/>
    <x v="6"/>
    <x v="165"/>
    <n v="2015"/>
    <n v="5"/>
    <n v="1"/>
    <s v="Viernes"/>
    <n v="17"/>
    <x v="0"/>
    <n v="0"/>
    <n v="0"/>
    <n v="0"/>
    <n v="7"/>
    <n v="0"/>
    <n v="0"/>
    <n v="0"/>
    <n v="0"/>
    <n v="8"/>
  </r>
  <r>
    <n v="10"/>
    <x v="6"/>
    <x v="166"/>
    <n v="2015"/>
    <n v="5"/>
    <n v="2"/>
    <s v="Sábado"/>
    <n v="17"/>
    <x v="2224"/>
    <n v="616"/>
    <n v="44303433"/>
    <n v="72"/>
    <n v="21"/>
    <n v="2109687"/>
    <n v="29.33"/>
    <n v="1.8"/>
    <n v="39985"/>
    <n v="34.86"/>
  </r>
  <r>
    <n v="10"/>
    <x v="6"/>
    <x v="167"/>
    <n v="2015"/>
    <n v="5"/>
    <n v="3"/>
    <s v="Domingo"/>
    <n v="17"/>
    <x v="2225"/>
    <n v="218"/>
    <n v="17143321"/>
    <n v="79"/>
    <n v="18"/>
    <n v="952407"/>
    <n v="12.11"/>
    <n v="1.88"/>
    <n v="41915"/>
    <n v="36.67"/>
  </r>
  <r>
    <n v="10"/>
    <x v="6"/>
    <x v="168"/>
    <n v="2015"/>
    <n v="5"/>
    <n v="4"/>
    <s v="Lunes"/>
    <n v="18"/>
    <x v="2226"/>
    <n v="472"/>
    <n v="29379447"/>
    <n v="62"/>
    <n v="24"/>
    <n v="1224144"/>
    <n v="19.670000000000002"/>
    <n v="1.78"/>
    <n v="34976"/>
    <n v="32.43"/>
  </r>
  <r>
    <n v="10"/>
    <x v="6"/>
    <x v="169"/>
    <n v="2015"/>
    <n v="5"/>
    <n v="5"/>
    <s v="Martes"/>
    <n v="18"/>
    <x v="2227"/>
    <n v="434"/>
    <n v="23716296"/>
    <n v="55"/>
    <n v="26"/>
    <n v="912165"/>
    <n v="16.690000000000001"/>
    <n v="1.78"/>
    <n v="30760"/>
    <n v="35.29"/>
  </r>
  <r>
    <n v="10"/>
    <x v="6"/>
    <x v="170"/>
    <n v="2015"/>
    <n v="5"/>
    <n v="6"/>
    <s v="Miércoles"/>
    <n v="18"/>
    <x v="1768"/>
    <n v="433"/>
    <n v="24337982"/>
    <n v="56"/>
    <n v="27"/>
    <n v="901407"/>
    <n v="16.04"/>
    <n v="1.76"/>
    <n v="31856"/>
    <n v="36.43"/>
  </r>
  <r>
    <n v="10"/>
    <x v="6"/>
    <x v="171"/>
    <n v="2015"/>
    <n v="5"/>
    <n v="7"/>
    <s v="Jueves"/>
    <n v="18"/>
    <x v="2228"/>
    <n v="507"/>
    <n v="28738457"/>
    <n v="57"/>
    <n v="23"/>
    <n v="1249498"/>
    <n v="22.04"/>
    <n v="1.69"/>
    <n v="33456"/>
    <n v="33"/>
  </r>
  <r>
    <n v="10"/>
    <x v="6"/>
    <x v="172"/>
    <n v="2015"/>
    <n v="5"/>
    <n v="8"/>
    <s v="Viernes"/>
    <n v="18"/>
    <x v="2229"/>
    <n v="565"/>
    <n v="27723692"/>
    <n v="49"/>
    <n v="24"/>
    <n v="1155154"/>
    <n v="23.54"/>
    <n v="1.67"/>
    <n v="29306"/>
    <n v="35.29"/>
  </r>
  <r>
    <n v="10"/>
    <x v="6"/>
    <x v="173"/>
    <n v="2015"/>
    <n v="5"/>
    <n v="9"/>
    <s v="Sábado"/>
    <n v="18"/>
    <x v="2230"/>
    <n v="712"/>
    <n v="43837437"/>
    <n v="62"/>
    <n v="23"/>
    <n v="1905976"/>
    <n v="30.96"/>
    <n v="1.71"/>
    <n v="36021"/>
    <n v="37.14"/>
  </r>
  <r>
    <n v="10"/>
    <x v="6"/>
    <x v="174"/>
    <n v="2015"/>
    <n v="5"/>
    <n v="10"/>
    <s v="Domingo"/>
    <n v="18"/>
    <x v="549"/>
    <n v="205"/>
    <n v="12895824"/>
    <n v="63"/>
    <n v="18"/>
    <n v="716435"/>
    <n v="11.39"/>
    <n v="1.79"/>
    <n v="35138"/>
    <n v="32"/>
  </r>
  <r>
    <n v="10"/>
    <x v="6"/>
    <x v="175"/>
    <n v="2015"/>
    <n v="5"/>
    <n v="11"/>
    <s v="Lunes"/>
    <n v="19"/>
    <x v="2231"/>
    <n v="344"/>
    <n v="20761058"/>
    <n v="60"/>
    <n v="24"/>
    <n v="865044"/>
    <n v="14.33"/>
    <n v="1.6"/>
    <n v="37816"/>
    <n v="33.29"/>
  </r>
  <r>
    <n v="10"/>
    <x v="6"/>
    <x v="176"/>
    <n v="2015"/>
    <n v="5"/>
    <n v="12"/>
    <s v="Martes"/>
    <n v="19"/>
    <x v="2232"/>
    <n v="285"/>
    <n v="20832642"/>
    <n v="73"/>
    <n v="19"/>
    <n v="1096455"/>
    <n v="15"/>
    <n v="1.63"/>
    <n v="44898"/>
    <n v="28.71"/>
  </r>
  <r>
    <n v="10"/>
    <x v="6"/>
    <x v="177"/>
    <n v="2015"/>
    <n v="5"/>
    <n v="13"/>
    <s v="Miércoles"/>
    <n v="19"/>
    <x v="216"/>
    <n v="309"/>
    <n v="18902993"/>
    <n v="61"/>
    <n v="23"/>
    <n v="821869"/>
    <n v="13.43"/>
    <n v="1.93"/>
    <n v="31663"/>
    <n v="31.29"/>
  </r>
  <r>
    <n v="10"/>
    <x v="6"/>
    <x v="178"/>
    <n v="2015"/>
    <n v="5"/>
    <n v="14"/>
    <s v="Jueves"/>
    <n v="19"/>
    <x v="2233"/>
    <n v="315"/>
    <n v="21444780"/>
    <n v="68"/>
    <n v="22"/>
    <n v="974763"/>
    <n v="14.32"/>
    <n v="1.75"/>
    <n v="38920"/>
    <n v="31.86"/>
  </r>
  <r>
    <n v="10"/>
    <x v="6"/>
    <x v="179"/>
    <n v="2015"/>
    <n v="5"/>
    <n v="15"/>
    <s v="Viernes"/>
    <n v="19"/>
    <x v="2234"/>
    <n v="343"/>
    <n v="20940505"/>
    <n v="61"/>
    <n v="24"/>
    <n v="872521"/>
    <n v="14.29"/>
    <n v="1.63"/>
    <n v="37394"/>
    <n v="35.29"/>
  </r>
  <r>
    <n v="10"/>
    <x v="6"/>
    <x v="180"/>
    <n v="2015"/>
    <n v="5"/>
    <n v="16"/>
    <s v="Sábado"/>
    <n v="19"/>
    <x v="2235"/>
    <n v="396"/>
    <n v="32729545"/>
    <n v="83"/>
    <n v="20"/>
    <n v="1636477"/>
    <n v="19.8"/>
    <n v="1.81"/>
    <n v="45648"/>
    <n v="30.86"/>
  </r>
  <r>
    <n v="10"/>
    <x v="6"/>
    <x v="181"/>
    <n v="2015"/>
    <n v="5"/>
    <n v="17"/>
    <s v="Domingo"/>
    <n v="19"/>
    <x v="217"/>
    <n v="193"/>
    <n v="17258705"/>
    <n v="89"/>
    <n v="18"/>
    <n v="958817"/>
    <n v="10.72"/>
    <n v="1.77"/>
    <n v="50612"/>
    <n v="30.67"/>
  </r>
  <r>
    <n v="10"/>
    <x v="6"/>
    <x v="182"/>
    <n v="2015"/>
    <n v="5"/>
    <n v="18"/>
    <s v="Lunes"/>
    <n v="20"/>
    <x v="1336"/>
    <n v="378"/>
    <n v="27037822"/>
    <n v="72"/>
    <n v="22"/>
    <n v="1228992"/>
    <n v="17.18"/>
    <n v="1.66"/>
    <n v="43123"/>
    <n v="31.29"/>
  </r>
  <r>
    <n v="10"/>
    <x v="6"/>
    <x v="183"/>
    <n v="2015"/>
    <n v="5"/>
    <n v="19"/>
    <s v="Martes"/>
    <n v="20"/>
    <x v="1228"/>
    <n v="351"/>
    <n v="23991532"/>
    <n v="68"/>
    <n v="22"/>
    <n v="1090524"/>
    <n v="15.95"/>
    <n v="1.64"/>
    <n v="41580"/>
    <n v="31"/>
  </r>
  <r>
    <n v="10"/>
    <x v="6"/>
    <x v="184"/>
    <n v="2015"/>
    <n v="5"/>
    <n v="20"/>
    <s v="Miércoles"/>
    <n v="20"/>
    <x v="1893"/>
    <n v="260"/>
    <n v="13009580"/>
    <n v="50"/>
    <n v="26"/>
    <n v="500368"/>
    <n v="10"/>
    <n v="1.7"/>
    <n v="29433"/>
    <n v="35.29"/>
  </r>
  <r>
    <n v="10"/>
    <x v="6"/>
    <x v="185"/>
    <n v="2015"/>
    <n v="5"/>
    <n v="21"/>
    <s v="Jueves"/>
    <n v="20"/>
    <x v="440"/>
    <n v="195"/>
    <n v="13414920"/>
    <n v="69"/>
    <n v="20"/>
    <n v="670746"/>
    <n v="9.75"/>
    <n v="1.85"/>
    <n v="37264"/>
    <n v="32.29"/>
  </r>
  <r>
    <n v="10"/>
    <x v="6"/>
    <x v="186"/>
    <n v="2015"/>
    <n v="5"/>
    <n v="22"/>
    <s v="Viernes"/>
    <n v="20"/>
    <x v="2236"/>
    <n v="495"/>
    <n v="35612278"/>
    <n v="72"/>
    <n v="26"/>
    <n v="1369703"/>
    <n v="19.04"/>
    <n v="1.76"/>
    <n v="40934"/>
    <n v="35.86"/>
  </r>
  <r>
    <n v="10"/>
    <x v="6"/>
    <x v="187"/>
    <n v="2015"/>
    <n v="5"/>
    <n v="23"/>
    <s v="Sábado"/>
    <n v="20"/>
    <x v="2237"/>
    <n v="393"/>
    <n v="28937742"/>
    <n v="74"/>
    <n v="20"/>
    <n v="1446887"/>
    <n v="19.649999999999999"/>
    <n v="1.66"/>
    <n v="44451"/>
    <n v="32.57"/>
  </r>
  <r>
    <n v="10"/>
    <x v="6"/>
    <x v="188"/>
    <n v="2015"/>
    <n v="5"/>
    <n v="24"/>
    <s v="Domingo"/>
    <n v="20"/>
    <x v="1674"/>
    <n v="180"/>
    <n v="13559885"/>
    <n v="75"/>
    <n v="20"/>
    <n v="677994"/>
    <n v="9"/>
    <n v="1.89"/>
    <n v="39882"/>
    <n v="36.67"/>
  </r>
  <r>
    <n v="10"/>
    <x v="6"/>
    <x v="189"/>
    <n v="2015"/>
    <n v="5"/>
    <n v="25"/>
    <s v="Lunes"/>
    <n v="21"/>
    <x v="2238"/>
    <n v="452"/>
    <n v="29200497"/>
    <n v="65"/>
    <n v="22"/>
    <n v="1327295"/>
    <n v="20.55"/>
    <n v="1.74"/>
    <n v="37056"/>
    <n v="30.14"/>
  </r>
  <r>
    <n v="10"/>
    <x v="6"/>
    <x v="190"/>
    <n v="2015"/>
    <n v="5"/>
    <n v="26"/>
    <s v="Martes"/>
    <n v="21"/>
    <x v="2239"/>
    <n v="376"/>
    <n v="22108065"/>
    <n v="59"/>
    <n v="23"/>
    <n v="961220"/>
    <n v="16.350000000000001"/>
    <n v="1.6"/>
    <n v="36724"/>
    <n v="30.43"/>
  </r>
  <r>
    <n v="10"/>
    <x v="6"/>
    <x v="191"/>
    <n v="2015"/>
    <n v="5"/>
    <n v="27"/>
    <s v="Miércoles"/>
    <n v="21"/>
    <x v="2240"/>
    <n v="362"/>
    <n v="22077526"/>
    <n v="61"/>
    <n v="24"/>
    <n v="919897"/>
    <n v="15.08"/>
    <n v="1.77"/>
    <n v="34496"/>
    <n v="29"/>
  </r>
  <r>
    <n v="10"/>
    <x v="6"/>
    <x v="192"/>
    <n v="2015"/>
    <n v="5"/>
    <n v="28"/>
    <s v="Jueves"/>
    <n v="21"/>
    <x v="2241"/>
    <n v="303"/>
    <n v="19986066"/>
    <n v="66"/>
    <n v="25"/>
    <n v="799443"/>
    <n v="12.12"/>
    <n v="1.67"/>
    <n v="39576"/>
    <n v="34.43"/>
  </r>
  <r>
    <n v="10"/>
    <x v="6"/>
    <x v="193"/>
    <n v="2015"/>
    <n v="5"/>
    <n v="29"/>
    <s v="Viernes"/>
    <n v="21"/>
    <x v="2242"/>
    <n v="436"/>
    <n v="28906099"/>
    <n v="66"/>
    <n v="29"/>
    <n v="996762"/>
    <n v="15.03"/>
    <n v="1.59"/>
    <n v="41651"/>
    <n v="38.71"/>
  </r>
  <r>
    <n v="10"/>
    <x v="6"/>
    <x v="194"/>
    <n v="2015"/>
    <n v="5"/>
    <n v="30"/>
    <s v="Sábado"/>
    <n v="21"/>
    <x v="2243"/>
    <n v="489"/>
    <n v="34936582"/>
    <n v="71"/>
    <n v="20"/>
    <n v="1746829"/>
    <n v="24.45"/>
    <n v="1.61"/>
    <n v="44449"/>
    <n v="33.71"/>
  </r>
  <r>
    <n v="10"/>
    <x v="6"/>
    <x v="195"/>
    <n v="2015"/>
    <n v="5"/>
    <n v="31"/>
    <s v="Domingo"/>
    <n v="21"/>
    <x v="2046"/>
    <n v="225"/>
    <n v="17368972"/>
    <n v="77"/>
    <n v="20"/>
    <n v="868449"/>
    <n v="11.25"/>
    <n v="1.72"/>
    <n v="44881"/>
    <n v="36.67"/>
  </r>
  <r>
    <n v="10"/>
    <x v="6"/>
    <x v="196"/>
    <n v="2015"/>
    <n v="6"/>
    <n v="1"/>
    <s v="Lunes"/>
    <n v="22"/>
    <x v="2244"/>
    <n v="369"/>
    <n v="26272307"/>
    <n v="71"/>
    <n v="26"/>
    <n v="1010473"/>
    <n v="14.19"/>
    <n v="1.73"/>
    <n v="41050"/>
    <n v="23.62"/>
  </r>
  <r>
    <n v="10"/>
    <x v="6"/>
    <x v="197"/>
    <n v="2015"/>
    <n v="6"/>
    <n v="2"/>
    <s v="Martes"/>
    <n v="22"/>
    <x v="2245"/>
    <n v="327"/>
    <n v="19290713"/>
    <n v="59"/>
    <n v="26"/>
    <n v="741950"/>
    <n v="12.58"/>
    <n v="1.63"/>
    <n v="36193"/>
    <n v="23.62"/>
  </r>
  <r>
    <n v="10"/>
    <x v="6"/>
    <x v="198"/>
    <n v="2015"/>
    <n v="6"/>
    <n v="3"/>
    <s v="Miércoles"/>
    <n v="22"/>
    <x v="2246"/>
    <n v="413"/>
    <n v="27323453"/>
    <n v="66"/>
    <n v="26"/>
    <n v="1050902"/>
    <n v="15.88"/>
    <n v="1.68"/>
    <n v="39485"/>
    <n v="23.62"/>
  </r>
  <r>
    <n v="10"/>
    <x v="6"/>
    <x v="199"/>
    <n v="2015"/>
    <n v="6"/>
    <n v="4"/>
    <s v="Jueves"/>
    <n v="22"/>
    <x v="2247"/>
    <n v="270"/>
    <n v="16139716"/>
    <n v="60"/>
    <n v="26"/>
    <n v="620758"/>
    <n v="10.38"/>
    <n v="1.74"/>
    <n v="34267"/>
    <n v="23.62"/>
  </r>
  <r>
    <n v="10"/>
    <x v="6"/>
    <x v="200"/>
    <n v="2015"/>
    <n v="6"/>
    <n v="5"/>
    <s v="Viernes"/>
    <n v="22"/>
    <x v="2248"/>
    <n v="443"/>
    <n v="25508664"/>
    <n v="58"/>
    <n v="26"/>
    <n v="981102"/>
    <n v="17.04"/>
    <n v="1.6"/>
    <n v="35877"/>
    <n v="23.62"/>
  </r>
  <r>
    <n v="10"/>
    <x v="6"/>
    <x v="201"/>
    <n v="2015"/>
    <n v="6"/>
    <n v="6"/>
    <s v="Sábado"/>
    <n v="22"/>
    <x v="2249"/>
    <n v="492"/>
    <n v="37280073"/>
    <n v="76"/>
    <n v="26"/>
    <n v="1433849"/>
    <n v="18.920000000000002"/>
    <n v="1.65"/>
    <n v="45799"/>
    <n v="25"/>
  </r>
  <r>
    <n v="10"/>
    <x v="6"/>
    <x v="202"/>
    <n v="2015"/>
    <n v="6"/>
    <n v="7"/>
    <s v="Domingo"/>
    <n v="22"/>
    <x v="1454"/>
    <n v="220"/>
    <n v="20727945"/>
    <n v="94"/>
    <n v="26"/>
    <n v="797229"/>
    <n v="8.4600000000000009"/>
    <n v="1.79"/>
    <n v="52609"/>
    <n v="30.5"/>
  </r>
  <r>
    <n v="10"/>
    <x v="6"/>
    <x v="203"/>
    <n v="2015"/>
    <n v="6"/>
    <n v="8"/>
    <s v="Lunes"/>
    <n v="23"/>
    <x v="2250"/>
    <n v="381"/>
    <n v="25782986"/>
    <n v="68"/>
    <n v="26"/>
    <n v="991653"/>
    <n v="14.65"/>
    <n v="1.71"/>
    <n v="39605"/>
    <n v="23.62"/>
  </r>
  <r>
    <n v="10"/>
    <x v="6"/>
    <x v="204"/>
    <n v="2015"/>
    <n v="6"/>
    <n v="9"/>
    <s v="Martes"/>
    <n v="23"/>
    <x v="2251"/>
    <n v="351"/>
    <n v="23913656"/>
    <n v="68"/>
    <n v="26"/>
    <n v="919756"/>
    <n v="13.5"/>
    <n v="1.72"/>
    <n v="39527"/>
    <n v="23.62"/>
  </r>
  <r>
    <n v="10"/>
    <x v="6"/>
    <x v="205"/>
    <n v="2015"/>
    <n v="6"/>
    <n v="10"/>
    <s v="Miércoles"/>
    <n v="23"/>
    <x v="2252"/>
    <n v="366"/>
    <n v="23105270"/>
    <n v="63"/>
    <n v="26"/>
    <n v="888664"/>
    <n v="14.08"/>
    <n v="1.73"/>
    <n v="36386"/>
    <n v="23.62"/>
  </r>
  <r>
    <n v="10"/>
    <x v="6"/>
    <x v="206"/>
    <n v="2015"/>
    <n v="6"/>
    <n v="11"/>
    <s v="Jueves"/>
    <n v="23"/>
    <x v="1170"/>
    <n v="350"/>
    <n v="21581473"/>
    <n v="62"/>
    <n v="26"/>
    <n v="830057"/>
    <n v="13.46"/>
    <n v="1.71"/>
    <n v="36089"/>
    <n v="23.62"/>
  </r>
  <r>
    <n v="10"/>
    <x v="6"/>
    <x v="207"/>
    <n v="2015"/>
    <n v="6"/>
    <n v="12"/>
    <s v="Viernes"/>
    <n v="23"/>
    <x v="2106"/>
    <n v="378"/>
    <n v="26787303"/>
    <n v="71"/>
    <n v="26"/>
    <n v="1030281"/>
    <n v="14.54"/>
    <n v="1.78"/>
    <n v="39862"/>
    <n v="23.62"/>
  </r>
  <r>
    <n v="10"/>
    <x v="6"/>
    <x v="208"/>
    <n v="2015"/>
    <n v="6"/>
    <n v="13"/>
    <s v="Sábado"/>
    <n v="23"/>
    <x v="2253"/>
    <n v="374"/>
    <n v="28548197"/>
    <n v="76"/>
    <n v="26"/>
    <n v="1098008"/>
    <n v="14.38"/>
    <n v="1.78"/>
    <n v="42930"/>
    <n v="25"/>
  </r>
  <r>
    <n v="10"/>
    <x v="6"/>
    <x v="209"/>
    <n v="2015"/>
    <n v="6"/>
    <n v="14"/>
    <s v="Domingo"/>
    <n v="23"/>
    <x v="598"/>
    <n v="171"/>
    <n v="15760745"/>
    <n v="92"/>
    <n v="26"/>
    <n v="606183"/>
    <n v="6.58"/>
    <n v="1.68"/>
    <n v="54725"/>
    <n v="30.5"/>
  </r>
  <r>
    <n v="10"/>
    <x v="6"/>
    <x v="210"/>
    <n v="2015"/>
    <n v="6"/>
    <n v="15"/>
    <s v="Lunes"/>
    <n v="24"/>
    <x v="2254"/>
    <n v="377"/>
    <n v="24527790"/>
    <n v="65"/>
    <n v="26"/>
    <n v="943377"/>
    <n v="14.5"/>
    <n v="1.64"/>
    <n v="39625"/>
    <n v="23.62"/>
  </r>
  <r>
    <n v="10"/>
    <x v="6"/>
    <x v="211"/>
    <n v="2015"/>
    <n v="6"/>
    <n v="16"/>
    <s v="Martes"/>
    <n v="24"/>
    <x v="2255"/>
    <n v="362"/>
    <n v="22311543"/>
    <n v="62"/>
    <n v="26"/>
    <n v="858136"/>
    <n v="13.92"/>
    <n v="1.62"/>
    <n v="37945"/>
    <n v="23.33"/>
  </r>
  <r>
    <n v="10"/>
    <x v="6"/>
    <x v="212"/>
    <n v="2015"/>
    <n v="6"/>
    <n v="17"/>
    <s v="Miércoles"/>
    <n v="24"/>
    <x v="2256"/>
    <n v="332"/>
    <n v="21585779"/>
    <n v="65"/>
    <n v="26"/>
    <n v="830222"/>
    <n v="12.77"/>
    <n v="1.77"/>
    <n v="36648"/>
    <n v="23.62"/>
  </r>
  <r>
    <n v="10"/>
    <x v="6"/>
    <x v="213"/>
    <n v="2015"/>
    <n v="6"/>
    <n v="18"/>
    <s v="Jueves"/>
    <n v="24"/>
    <x v="2257"/>
    <n v="352"/>
    <n v="18500427"/>
    <n v="53"/>
    <n v="26"/>
    <n v="711555"/>
    <n v="13.54"/>
    <n v="1.72"/>
    <n v="30478"/>
    <n v="23.62"/>
  </r>
  <r>
    <n v="10"/>
    <x v="6"/>
    <x v="214"/>
    <n v="2015"/>
    <n v="6"/>
    <n v="19"/>
    <s v="Viernes"/>
    <n v="24"/>
    <x v="2258"/>
    <n v="404"/>
    <n v="20674304"/>
    <n v="51"/>
    <n v="26"/>
    <n v="795166"/>
    <n v="15.54"/>
    <n v="1.61"/>
    <n v="31758"/>
    <n v="23.62"/>
  </r>
  <r>
    <n v="10"/>
    <x v="6"/>
    <x v="215"/>
    <n v="2015"/>
    <n v="6"/>
    <n v="20"/>
    <s v="Sábado"/>
    <n v="24"/>
    <x v="1088"/>
    <n v="488"/>
    <n v="30898600"/>
    <n v="63"/>
    <n v="26"/>
    <n v="1188408"/>
    <n v="18.77"/>
    <n v="1.65"/>
    <n v="38431"/>
    <n v="24.71"/>
  </r>
  <r>
    <n v="10"/>
    <x v="6"/>
    <x v="216"/>
    <n v="2015"/>
    <n v="6"/>
    <n v="21"/>
    <s v="Domingo"/>
    <n v="24"/>
    <x v="2259"/>
    <n v="166"/>
    <n v="10823473"/>
    <n v="65"/>
    <n v="26"/>
    <n v="416287"/>
    <n v="6.38"/>
    <n v="1.69"/>
    <n v="38518"/>
    <n v="30.17"/>
  </r>
  <r>
    <n v="10"/>
    <x v="6"/>
    <x v="217"/>
    <n v="2015"/>
    <n v="6"/>
    <n v="22"/>
    <s v="Lunes"/>
    <n v="25"/>
    <x v="2260"/>
    <n v="330"/>
    <n v="19306267"/>
    <n v="59"/>
    <n v="26"/>
    <n v="742549"/>
    <n v="12.69"/>
    <n v="1.71"/>
    <n v="34170"/>
    <n v="23.62"/>
  </r>
  <r>
    <n v="10"/>
    <x v="6"/>
    <x v="218"/>
    <n v="2015"/>
    <n v="6"/>
    <n v="23"/>
    <s v="Martes"/>
    <n v="25"/>
    <x v="1263"/>
    <n v="269"/>
    <n v="18474226"/>
    <n v="69"/>
    <n v="14"/>
    <n v="1319588"/>
    <n v="19.21"/>
    <n v="1.72"/>
    <n v="39988"/>
    <n v="9.17"/>
  </r>
  <r>
    <n v="10"/>
    <x v="6"/>
    <x v="219"/>
    <n v="2015"/>
    <n v="6"/>
    <n v="24"/>
    <s v="Miércoles"/>
    <n v="25"/>
    <x v="2261"/>
    <n v="263"/>
    <n v="15722508"/>
    <n v="60"/>
    <n v="26"/>
    <n v="604712"/>
    <n v="10.119999999999999"/>
    <n v="1.65"/>
    <n v="36227"/>
    <n v="24.48"/>
  </r>
  <r>
    <n v="10"/>
    <x v="6"/>
    <x v="220"/>
    <n v="2015"/>
    <n v="6"/>
    <n v="25"/>
    <s v="Jueves"/>
    <n v="25"/>
    <x v="2262"/>
    <n v="252"/>
    <n v="18388324"/>
    <n v="73"/>
    <n v="26"/>
    <n v="707243"/>
    <n v="9.69"/>
    <n v="1.84"/>
    <n v="39716"/>
    <n v="23.62"/>
  </r>
  <r>
    <n v="10"/>
    <x v="6"/>
    <x v="221"/>
    <n v="2015"/>
    <n v="6"/>
    <n v="26"/>
    <s v="Viernes"/>
    <n v="25"/>
    <x v="1932"/>
    <n v="326"/>
    <n v="21500899"/>
    <n v="66"/>
    <n v="26"/>
    <n v="826958"/>
    <n v="12.54"/>
    <n v="1.67"/>
    <n v="39379"/>
    <n v="23.33"/>
  </r>
  <r>
    <n v="10"/>
    <x v="6"/>
    <x v="222"/>
    <n v="2015"/>
    <n v="6"/>
    <n v="27"/>
    <s v="Sábado"/>
    <n v="25"/>
    <x v="2263"/>
    <n v="341"/>
    <n v="23413197"/>
    <n v="69"/>
    <n v="16"/>
    <n v="1463325"/>
    <n v="21.31"/>
    <n v="1.77"/>
    <n v="38892"/>
    <n v="11.63"/>
  </r>
  <r>
    <n v="10"/>
    <x v="6"/>
    <x v="223"/>
    <n v="2015"/>
    <n v="6"/>
    <n v="28"/>
    <s v="Domingo"/>
    <n v="25"/>
    <x v="73"/>
    <n v="172"/>
    <n v="15547506"/>
    <n v="90"/>
    <n v="26"/>
    <n v="597981"/>
    <n v="6.62"/>
    <n v="1.83"/>
    <n v="49514"/>
    <n v="30.17"/>
  </r>
  <r>
    <n v="10"/>
    <x v="6"/>
    <x v="224"/>
    <n v="2015"/>
    <n v="6"/>
    <n v="29"/>
    <s v="Lunes"/>
    <n v="26"/>
    <x v="2264"/>
    <n v="55"/>
    <n v="2687860"/>
    <n v="49"/>
    <n v="14"/>
    <n v="191990"/>
    <n v="3.93"/>
    <n v="1.64"/>
    <n v="29865"/>
    <n v="10.130000000000001"/>
  </r>
  <r>
    <n v="10"/>
    <x v="6"/>
    <x v="225"/>
    <n v="2015"/>
    <n v="6"/>
    <n v="30"/>
    <s v="Martes"/>
    <n v="26"/>
    <x v="2265"/>
    <n v="248"/>
    <n v="13174823"/>
    <n v="53"/>
    <n v="16"/>
    <n v="823426"/>
    <n v="15.5"/>
    <n v="1.47"/>
    <n v="36195"/>
    <n v="10.67"/>
  </r>
  <r>
    <n v="10"/>
    <x v="6"/>
    <x v="226"/>
    <n v="2015"/>
    <n v="7"/>
    <n v="1"/>
    <s v="Miércoles"/>
    <n v="26"/>
    <x v="2244"/>
    <n v="365"/>
    <n v="26448910"/>
    <n v="72"/>
    <n v="0"/>
    <n v="0"/>
    <n v="0"/>
    <n v="1.71"/>
    <n v="42386"/>
    <n v="0"/>
  </r>
  <r>
    <n v="10"/>
    <x v="6"/>
    <x v="227"/>
    <n v="2015"/>
    <n v="7"/>
    <n v="2"/>
    <s v="Jueves"/>
    <n v="26"/>
    <x v="2266"/>
    <n v="349"/>
    <n v="19587114"/>
    <n v="56"/>
    <n v="0"/>
    <n v="0"/>
    <n v="0"/>
    <n v="1.66"/>
    <n v="33829"/>
    <n v="0"/>
  </r>
  <r>
    <n v="10"/>
    <x v="6"/>
    <x v="228"/>
    <n v="2015"/>
    <n v="7"/>
    <n v="3"/>
    <s v="Viernes"/>
    <n v="26"/>
    <x v="2109"/>
    <n v="414"/>
    <n v="23906271"/>
    <n v="58"/>
    <n v="0"/>
    <n v="0"/>
    <n v="0"/>
    <n v="1.74"/>
    <n v="33111"/>
    <n v="0"/>
  </r>
  <r>
    <n v="10"/>
    <x v="6"/>
    <x v="229"/>
    <n v="2015"/>
    <n v="7"/>
    <n v="4"/>
    <s v="Sábado"/>
    <n v="26"/>
    <x v="1585"/>
    <n v="286"/>
    <n v="21204120"/>
    <n v="74"/>
    <n v="0"/>
    <n v="0"/>
    <n v="0"/>
    <n v="1.71"/>
    <n v="43362"/>
    <n v="0"/>
  </r>
  <r>
    <n v="10"/>
    <x v="6"/>
    <x v="230"/>
    <n v="2015"/>
    <n v="7"/>
    <n v="5"/>
    <s v="Domingo"/>
    <n v="26"/>
    <x v="1925"/>
    <n v="177"/>
    <n v="16095710"/>
    <n v="91"/>
    <n v="0"/>
    <n v="0"/>
    <n v="0"/>
    <n v="1.97"/>
    <n v="46120"/>
    <n v="0"/>
  </r>
  <r>
    <n v="10"/>
    <x v="6"/>
    <x v="231"/>
    <n v="2015"/>
    <n v="7"/>
    <n v="6"/>
    <s v="Lunes"/>
    <n v="27"/>
    <x v="2267"/>
    <n v="325"/>
    <n v="22287634"/>
    <n v="69"/>
    <n v="0"/>
    <n v="0"/>
    <n v="0"/>
    <n v="1.78"/>
    <n v="38627"/>
    <n v="0"/>
  </r>
  <r>
    <n v="10"/>
    <x v="6"/>
    <x v="232"/>
    <n v="2015"/>
    <n v="7"/>
    <n v="7"/>
    <s v="Martes"/>
    <n v="27"/>
    <x v="2268"/>
    <n v="296"/>
    <n v="20481641"/>
    <n v="69"/>
    <n v="0"/>
    <n v="0"/>
    <n v="0"/>
    <n v="1.81"/>
    <n v="38141"/>
    <n v="0"/>
  </r>
  <r>
    <n v="10"/>
    <x v="6"/>
    <x v="233"/>
    <n v="2015"/>
    <n v="7"/>
    <n v="8"/>
    <s v="Miércoles"/>
    <n v="27"/>
    <x v="2041"/>
    <n v="266"/>
    <n v="19282477"/>
    <n v="72"/>
    <n v="0"/>
    <n v="0"/>
    <n v="0"/>
    <n v="1.73"/>
    <n v="42010"/>
    <n v="0"/>
  </r>
  <r>
    <n v="10"/>
    <x v="6"/>
    <x v="234"/>
    <n v="2015"/>
    <n v="7"/>
    <n v="9"/>
    <s v="Jueves"/>
    <n v="27"/>
    <x v="2269"/>
    <n v="311"/>
    <n v="19312275"/>
    <n v="62"/>
    <n v="0"/>
    <n v="0"/>
    <n v="0"/>
    <n v="1.76"/>
    <n v="35370"/>
    <n v="0"/>
  </r>
  <r>
    <n v="10"/>
    <x v="6"/>
    <x v="235"/>
    <n v="2015"/>
    <n v="7"/>
    <n v="10"/>
    <s v="Viernes"/>
    <n v="27"/>
    <x v="2270"/>
    <n v="360"/>
    <n v="22320010"/>
    <n v="62"/>
    <n v="0"/>
    <n v="0"/>
    <n v="0"/>
    <n v="1.65"/>
    <n v="37576"/>
    <n v="0"/>
  </r>
  <r>
    <n v="10"/>
    <x v="6"/>
    <x v="236"/>
    <n v="2015"/>
    <n v="7"/>
    <n v="11"/>
    <s v="Sábado"/>
    <n v="27"/>
    <x v="2271"/>
    <n v="337"/>
    <n v="25828037"/>
    <n v="77"/>
    <n v="0"/>
    <n v="0"/>
    <n v="0"/>
    <n v="1.81"/>
    <n v="42411"/>
    <n v="0"/>
  </r>
  <r>
    <n v="10"/>
    <x v="6"/>
    <x v="237"/>
    <n v="2015"/>
    <n v="7"/>
    <n v="12"/>
    <s v="Domingo"/>
    <n v="27"/>
    <x v="790"/>
    <n v="164"/>
    <n v="13677782"/>
    <n v="83"/>
    <n v="0"/>
    <n v="0"/>
    <n v="0"/>
    <n v="1.91"/>
    <n v="43699"/>
    <n v="0"/>
  </r>
  <r>
    <n v="10"/>
    <x v="6"/>
    <x v="238"/>
    <n v="2015"/>
    <n v="7"/>
    <n v="13"/>
    <s v="Lunes"/>
    <n v="28"/>
    <x v="977"/>
    <n v="363"/>
    <n v="25807659"/>
    <n v="71"/>
    <n v="0"/>
    <n v="0"/>
    <n v="0"/>
    <n v="1.68"/>
    <n v="42238"/>
    <n v="0"/>
  </r>
  <r>
    <n v="10"/>
    <x v="6"/>
    <x v="239"/>
    <n v="2015"/>
    <n v="7"/>
    <n v="14"/>
    <s v="Martes"/>
    <n v="28"/>
    <x v="2272"/>
    <n v="330"/>
    <n v="22451551"/>
    <n v="68"/>
    <n v="0"/>
    <n v="0"/>
    <n v="0"/>
    <n v="1.78"/>
    <n v="38248"/>
    <n v="0"/>
  </r>
  <r>
    <n v="10"/>
    <x v="6"/>
    <x v="240"/>
    <n v="2015"/>
    <n v="7"/>
    <n v="15"/>
    <s v="Miércoles"/>
    <n v="28"/>
    <x v="462"/>
    <n v="297"/>
    <n v="17975058"/>
    <n v="61"/>
    <n v="0"/>
    <n v="0"/>
    <n v="0"/>
    <n v="1.76"/>
    <n v="34369"/>
    <n v="0"/>
  </r>
  <r>
    <n v="10"/>
    <x v="6"/>
    <x v="241"/>
    <n v="2015"/>
    <n v="7"/>
    <n v="16"/>
    <s v="Jueves"/>
    <n v="28"/>
    <x v="93"/>
    <n v="237"/>
    <n v="18343417"/>
    <n v="77"/>
    <n v="0"/>
    <n v="0"/>
    <n v="0"/>
    <n v="1.86"/>
    <n v="41595"/>
    <n v="0"/>
  </r>
  <r>
    <n v="10"/>
    <x v="6"/>
    <x v="242"/>
    <n v="2015"/>
    <n v="7"/>
    <n v="17"/>
    <s v="Viernes"/>
    <n v="28"/>
    <x v="2273"/>
    <n v="410"/>
    <n v="29216130"/>
    <n v="71"/>
    <n v="0"/>
    <n v="0"/>
    <n v="0"/>
    <n v="1.7"/>
    <n v="41917"/>
    <n v="0"/>
  </r>
  <r>
    <n v="10"/>
    <x v="6"/>
    <x v="243"/>
    <n v="2015"/>
    <n v="7"/>
    <n v="18"/>
    <s v="Sábado"/>
    <n v="28"/>
    <x v="2274"/>
    <n v="343"/>
    <n v="24420446"/>
    <n v="71"/>
    <n v="0"/>
    <n v="0"/>
    <n v="0"/>
    <n v="1.76"/>
    <n v="40364"/>
    <n v="0"/>
  </r>
  <r>
    <n v="10"/>
    <x v="6"/>
    <x v="244"/>
    <n v="2015"/>
    <n v="7"/>
    <n v="19"/>
    <s v="Domingo"/>
    <n v="28"/>
    <x v="2275"/>
    <n v="148"/>
    <n v="12474806"/>
    <n v="84"/>
    <n v="0"/>
    <n v="0"/>
    <n v="0"/>
    <n v="1.91"/>
    <n v="44237"/>
    <n v="0"/>
  </r>
  <r>
    <n v="10"/>
    <x v="6"/>
    <x v="245"/>
    <n v="2015"/>
    <n v="7"/>
    <n v="20"/>
    <s v="Lunes"/>
    <n v="29"/>
    <x v="2276"/>
    <n v="357"/>
    <n v="21047268"/>
    <n v="59"/>
    <n v="0"/>
    <n v="0"/>
    <n v="0"/>
    <n v="1.7"/>
    <n v="34617"/>
    <n v="0"/>
  </r>
  <r>
    <n v="10"/>
    <x v="6"/>
    <x v="246"/>
    <n v="2015"/>
    <n v="7"/>
    <n v="21"/>
    <s v="Martes"/>
    <n v="29"/>
    <x v="2277"/>
    <n v="328"/>
    <n v="16775323"/>
    <n v="51"/>
    <n v="0"/>
    <n v="0"/>
    <n v="0"/>
    <n v="1.73"/>
    <n v="29586"/>
    <n v="0"/>
  </r>
  <r>
    <n v="10"/>
    <x v="6"/>
    <x v="247"/>
    <n v="2015"/>
    <n v="7"/>
    <n v="22"/>
    <s v="Miércoles"/>
    <n v="29"/>
    <x v="2278"/>
    <n v="352"/>
    <n v="25501144"/>
    <n v="72"/>
    <n v="0"/>
    <n v="0"/>
    <n v="0"/>
    <n v="1.85"/>
    <n v="39172"/>
    <n v="0"/>
  </r>
  <r>
    <n v="10"/>
    <x v="6"/>
    <x v="248"/>
    <n v="2015"/>
    <n v="7"/>
    <n v="23"/>
    <s v="Jueves"/>
    <n v="29"/>
    <x v="2279"/>
    <n v="325"/>
    <n v="19434371"/>
    <n v="60"/>
    <n v="0"/>
    <n v="0"/>
    <n v="0"/>
    <n v="1.92"/>
    <n v="31195"/>
    <n v="0"/>
  </r>
  <r>
    <n v="10"/>
    <x v="6"/>
    <x v="249"/>
    <n v="2015"/>
    <n v="7"/>
    <n v="24"/>
    <s v="Viernes"/>
    <n v="29"/>
    <x v="2255"/>
    <n v="367"/>
    <n v="20005053"/>
    <n v="55"/>
    <n v="0"/>
    <n v="0"/>
    <n v="0"/>
    <n v="1.73"/>
    <n v="31454"/>
    <n v="0"/>
  </r>
  <r>
    <n v="10"/>
    <x v="6"/>
    <x v="250"/>
    <n v="2015"/>
    <n v="7"/>
    <n v="25"/>
    <s v="Sábado"/>
    <n v="29"/>
    <x v="2280"/>
    <n v="274"/>
    <n v="21711828"/>
    <n v="79"/>
    <n v="0"/>
    <n v="0"/>
    <n v="0"/>
    <n v="1.78"/>
    <n v="44491"/>
    <n v="0"/>
  </r>
  <r>
    <n v="10"/>
    <x v="6"/>
    <x v="251"/>
    <n v="2015"/>
    <n v="7"/>
    <n v="26"/>
    <s v="Domingo"/>
    <n v="29"/>
    <x v="2281"/>
    <n v="91"/>
    <n v="7760379"/>
    <n v="85"/>
    <n v="0"/>
    <n v="0"/>
    <n v="0"/>
    <n v="2.0099999999999998"/>
    <n v="42406"/>
    <n v="0"/>
  </r>
  <r>
    <n v="10"/>
    <x v="6"/>
    <x v="252"/>
    <n v="2015"/>
    <n v="7"/>
    <n v="27"/>
    <s v="Lunes"/>
    <n v="30"/>
    <x v="2282"/>
    <n v="321"/>
    <n v="21685299"/>
    <n v="68"/>
    <n v="0"/>
    <n v="0"/>
    <n v="0"/>
    <n v="1.94"/>
    <n v="34752"/>
    <n v="0"/>
  </r>
  <r>
    <n v="10"/>
    <x v="6"/>
    <x v="253"/>
    <n v="2015"/>
    <n v="7"/>
    <n v="28"/>
    <s v="Martes"/>
    <n v="30"/>
    <x v="72"/>
    <n v="342"/>
    <n v="21746185"/>
    <n v="64"/>
    <n v="0"/>
    <n v="0"/>
    <n v="0"/>
    <n v="1.9"/>
    <n v="33456"/>
    <n v="0"/>
  </r>
  <r>
    <n v="10"/>
    <x v="6"/>
    <x v="254"/>
    <n v="2015"/>
    <n v="7"/>
    <n v="29"/>
    <s v="Miércoles"/>
    <n v="30"/>
    <x v="1326"/>
    <n v="321"/>
    <n v="20210133"/>
    <n v="63"/>
    <n v="0"/>
    <n v="0"/>
    <n v="0"/>
    <n v="1.83"/>
    <n v="34371"/>
    <n v="0"/>
  </r>
  <r>
    <n v="10"/>
    <x v="6"/>
    <x v="255"/>
    <n v="2015"/>
    <n v="7"/>
    <n v="30"/>
    <s v="Jueves"/>
    <n v="30"/>
    <x v="2283"/>
    <n v="275"/>
    <n v="17081534"/>
    <n v="62"/>
    <n v="0"/>
    <n v="0"/>
    <n v="0"/>
    <n v="1.83"/>
    <n v="34027"/>
    <n v="0"/>
  </r>
  <r>
    <n v="10"/>
    <x v="6"/>
    <x v="256"/>
    <n v="2015"/>
    <n v="7"/>
    <n v="31"/>
    <s v="Viernes"/>
    <n v="30"/>
    <x v="1848"/>
    <n v="450"/>
    <n v="27580661"/>
    <n v="61"/>
    <n v="0"/>
    <n v="0"/>
    <n v="0"/>
    <n v="1.73"/>
    <n v="35405"/>
    <n v="0"/>
  </r>
  <r>
    <n v="10"/>
    <x v="6"/>
    <x v="257"/>
    <n v="2015"/>
    <n v="8"/>
    <n v="1"/>
    <s v="Sábado"/>
    <n v="30"/>
    <x v="1747"/>
    <n v="480"/>
    <n v="31697801"/>
    <n v="66"/>
    <n v="0"/>
    <n v="0"/>
    <n v="0"/>
    <n v="1.81"/>
    <n v="36392"/>
    <n v="0"/>
  </r>
  <r>
    <n v="10"/>
    <x v="6"/>
    <x v="258"/>
    <n v="2015"/>
    <n v="8"/>
    <n v="2"/>
    <s v="Domingo"/>
    <n v="30"/>
    <x v="2002"/>
    <n v="217"/>
    <n v="16029978"/>
    <n v="74"/>
    <n v="0"/>
    <n v="0"/>
    <n v="0"/>
    <n v="1.93"/>
    <n v="38349"/>
    <n v="0"/>
  </r>
  <r>
    <n v="10"/>
    <x v="6"/>
    <x v="259"/>
    <n v="2015"/>
    <n v="8"/>
    <n v="3"/>
    <s v="Lunes"/>
    <n v="31"/>
    <x v="2284"/>
    <n v="401"/>
    <n v="24013356"/>
    <n v="60"/>
    <n v="0"/>
    <n v="0"/>
    <n v="0"/>
    <n v="1.91"/>
    <n v="31390"/>
    <n v="0"/>
  </r>
  <r>
    <n v="10"/>
    <x v="6"/>
    <x v="260"/>
    <n v="2015"/>
    <n v="8"/>
    <n v="4"/>
    <s v="Martes"/>
    <n v="31"/>
    <x v="2285"/>
    <n v="347"/>
    <n v="19800783"/>
    <n v="57"/>
    <n v="0"/>
    <n v="0"/>
    <n v="0"/>
    <n v="1.78"/>
    <n v="32092"/>
    <n v="0"/>
  </r>
  <r>
    <n v="10"/>
    <x v="6"/>
    <x v="261"/>
    <n v="2015"/>
    <n v="8"/>
    <n v="5"/>
    <s v="Miércoles"/>
    <n v="31"/>
    <x v="2286"/>
    <n v="333"/>
    <n v="17098857"/>
    <n v="51"/>
    <n v="0"/>
    <n v="0"/>
    <n v="0"/>
    <n v="1.75"/>
    <n v="29379"/>
    <n v="0"/>
  </r>
  <r>
    <n v="10"/>
    <x v="6"/>
    <x v="262"/>
    <n v="2015"/>
    <n v="8"/>
    <n v="6"/>
    <s v="Jueves"/>
    <n v="31"/>
    <x v="1168"/>
    <n v="421"/>
    <n v="23939609"/>
    <n v="57"/>
    <n v="0"/>
    <n v="0"/>
    <n v="0"/>
    <n v="1.83"/>
    <n v="31131"/>
    <n v="0"/>
  </r>
  <r>
    <n v="10"/>
    <x v="6"/>
    <x v="263"/>
    <n v="2015"/>
    <n v="8"/>
    <n v="7"/>
    <s v="Viernes"/>
    <n v="31"/>
    <x v="2287"/>
    <n v="569"/>
    <n v="30812026"/>
    <n v="54"/>
    <n v="0"/>
    <n v="0"/>
    <n v="0"/>
    <n v="1.8"/>
    <n v="30090"/>
    <n v="0"/>
  </r>
  <r>
    <n v="10"/>
    <x v="6"/>
    <x v="264"/>
    <n v="2015"/>
    <n v="8"/>
    <n v="8"/>
    <s v="Sábado"/>
    <n v="31"/>
    <x v="2288"/>
    <n v="680"/>
    <n v="34735080"/>
    <n v="51"/>
    <n v="0"/>
    <n v="0"/>
    <n v="0"/>
    <n v="1.82"/>
    <n v="28080"/>
    <n v="0"/>
  </r>
  <r>
    <n v="10"/>
    <x v="6"/>
    <x v="265"/>
    <n v="2015"/>
    <n v="8"/>
    <n v="9"/>
    <s v="Domingo"/>
    <n v="31"/>
    <x v="20"/>
    <n v="259"/>
    <n v="15561861"/>
    <n v="60"/>
    <n v="0"/>
    <n v="0"/>
    <n v="0"/>
    <n v="1.82"/>
    <n v="32970"/>
    <n v="0"/>
  </r>
  <r>
    <n v="10"/>
    <x v="6"/>
    <x v="266"/>
    <n v="2015"/>
    <n v="8"/>
    <n v="10"/>
    <s v="Lunes"/>
    <n v="32"/>
    <x v="2289"/>
    <n v="380"/>
    <n v="23491434"/>
    <n v="62"/>
    <n v="0"/>
    <n v="0"/>
    <n v="0"/>
    <n v="1.81"/>
    <n v="34194"/>
    <n v="0"/>
  </r>
  <r>
    <n v="10"/>
    <x v="6"/>
    <x v="267"/>
    <n v="2015"/>
    <n v="8"/>
    <n v="11"/>
    <s v="Martes"/>
    <n v="32"/>
    <x v="2290"/>
    <n v="278"/>
    <n v="19219598"/>
    <n v="69"/>
    <n v="0"/>
    <n v="0"/>
    <n v="0"/>
    <n v="1.82"/>
    <n v="37908"/>
    <n v="0"/>
  </r>
  <r>
    <n v="10"/>
    <x v="6"/>
    <x v="268"/>
    <n v="2015"/>
    <n v="8"/>
    <n v="12"/>
    <s v="Miércoles"/>
    <n v="32"/>
    <x v="2291"/>
    <n v="282"/>
    <n v="17839801"/>
    <n v="63"/>
    <n v="0"/>
    <n v="0"/>
    <n v="0"/>
    <n v="1.72"/>
    <n v="36783"/>
    <n v="0"/>
  </r>
  <r>
    <n v="10"/>
    <x v="6"/>
    <x v="269"/>
    <n v="2015"/>
    <n v="8"/>
    <n v="13"/>
    <s v="Jueves"/>
    <n v="32"/>
    <x v="2292"/>
    <n v="290"/>
    <n v="18673441"/>
    <n v="64"/>
    <n v="0"/>
    <n v="0"/>
    <n v="0"/>
    <n v="1.66"/>
    <n v="38742"/>
    <n v="0"/>
  </r>
  <r>
    <n v="10"/>
    <x v="6"/>
    <x v="270"/>
    <n v="2015"/>
    <n v="8"/>
    <n v="14"/>
    <s v="Viernes"/>
    <n v="32"/>
    <x v="2293"/>
    <n v="345"/>
    <n v="24205461"/>
    <n v="70"/>
    <n v="0"/>
    <n v="0"/>
    <n v="0"/>
    <n v="1.76"/>
    <n v="39943"/>
    <n v="0"/>
  </r>
  <r>
    <n v="10"/>
    <x v="6"/>
    <x v="271"/>
    <n v="2015"/>
    <n v="8"/>
    <n v="15"/>
    <s v="Sábado"/>
    <n v="32"/>
    <x v="1388"/>
    <n v="280"/>
    <n v="23647977"/>
    <n v="84"/>
    <n v="0"/>
    <n v="0"/>
    <n v="0"/>
    <n v="1.71"/>
    <n v="49267"/>
    <n v="0"/>
  </r>
  <r>
    <n v="10"/>
    <x v="6"/>
    <x v="272"/>
    <n v="2015"/>
    <n v="8"/>
    <n v="16"/>
    <s v="Domingo"/>
    <n v="32"/>
    <x v="1921"/>
    <n v="159"/>
    <n v="12202610"/>
    <n v="77"/>
    <n v="0"/>
    <n v="0"/>
    <n v="0"/>
    <n v="1.65"/>
    <n v="46575"/>
    <n v="0"/>
  </r>
  <r>
    <n v="10"/>
    <x v="6"/>
    <x v="273"/>
    <n v="2015"/>
    <n v="8"/>
    <n v="17"/>
    <s v="Lunes"/>
    <n v="33"/>
    <x v="2294"/>
    <n v="344"/>
    <n v="18995575"/>
    <n v="55"/>
    <n v="0"/>
    <n v="0"/>
    <n v="0"/>
    <n v="1.71"/>
    <n v="32251"/>
    <n v="0"/>
  </r>
  <r>
    <n v="10"/>
    <x v="6"/>
    <x v="274"/>
    <n v="2015"/>
    <n v="8"/>
    <n v="18"/>
    <s v="Martes"/>
    <n v="33"/>
    <x v="131"/>
    <n v="285"/>
    <n v="17039561"/>
    <n v="60"/>
    <n v="0"/>
    <n v="0"/>
    <n v="0"/>
    <n v="1.79"/>
    <n v="33411"/>
    <n v="0"/>
  </r>
  <r>
    <n v="10"/>
    <x v="6"/>
    <x v="275"/>
    <n v="2015"/>
    <n v="8"/>
    <n v="19"/>
    <s v="Miércoles"/>
    <n v="33"/>
    <x v="1023"/>
    <n v="300"/>
    <n v="21340572"/>
    <n v="71"/>
    <n v="0"/>
    <n v="0"/>
    <n v="0"/>
    <n v="1.81"/>
    <n v="39229"/>
    <n v="0"/>
  </r>
  <r>
    <n v="10"/>
    <x v="6"/>
    <x v="276"/>
    <n v="2015"/>
    <n v="8"/>
    <n v="20"/>
    <s v="Jueves"/>
    <n v="33"/>
    <x v="2295"/>
    <n v="276"/>
    <n v="17535635"/>
    <n v="64"/>
    <n v="0"/>
    <n v="0"/>
    <n v="0"/>
    <n v="1.72"/>
    <n v="36995"/>
    <n v="0"/>
  </r>
  <r>
    <n v="10"/>
    <x v="6"/>
    <x v="277"/>
    <n v="2015"/>
    <n v="8"/>
    <n v="21"/>
    <s v="Viernes"/>
    <n v="33"/>
    <x v="1259"/>
    <n v="307"/>
    <n v="19224889"/>
    <n v="63"/>
    <n v="0"/>
    <n v="0"/>
    <n v="0"/>
    <n v="1.76"/>
    <n v="35668"/>
    <n v="0"/>
  </r>
  <r>
    <n v="10"/>
    <x v="6"/>
    <x v="278"/>
    <n v="2015"/>
    <n v="8"/>
    <n v="22"/>
    <s v="Sábado"/>
    <n v="33"/>
    <x v="1870"/>
    <n v="373"/>
    <n v="27442673"/>
    <n v="74"/>
    <n v="0"/>
    <n v="0"/>
    <n v="0"/>
    <n v="1.76"/>
    <n v="41770"/>
    <n v="0"/>
  </r>
  <r>
    <n v="10"/>
    <x v="6"/>
    <x v="279"/>
    <n v="2015"/>
    <n v="8"/>
    <n v="23"/>
    <s v="Domingo"/>
    <n v="33"/>
    <x v="2296"/>
    <n v="152"/>
    <n v="11662582"/>
    <n v="77"/>
    <n v="0"/>
    <n v="0"/>
    <n v="0"/>
    <n v="1.79"/>
    <n v="42877"/>
    <n v="0"/>
  </r>
  <r>
    <n v="10"/>
    <x v="6"/>
    <x v="280"/>
    <n v="2015"/>
    <n v="8"/>
    <n v="24"/>
    <s v="Lunes"/>
    <n v="34"/>
    <x v="2297"/>
    <n v="313"/>
    <n v="16909045"/>
    <n v="54"/>
    <n v="0"/>
    <n v="0"/>
    <n v="0"/>
    <n v="1.73"/>
    <n v="31255"/>
    <n v="0"/>
  </r>
  <r>
    <n v="10"/>
    <x v="6"/>
    <x v="281"/>
    <n v="2015"/>
    <n v="8"/>
    <n v="25"/>
    <s v="Martes"/>
    <n v="34"/>
    <x v="2298"/>
    <n v="244"/>
    <n v="15128085"/>
    <n v="62"/>
    <n v="0"/>
    <n v="0"/>
    <n v="0"/>
    <n v="1.69"/>
    <n v="36719"/>
    <n v="0"/>
  </r>
  <r>
    <n v="10"/>
    <x v="6"/>
    <x v="282"/>
    <n v="2015"/>
    <n v="8"/>
    <n v="26"/>
    <s v="Miércoles"/>
    <n v="34"/>
    <x v="743"/>
    <n v="403"/>
    <n v="24088557"/>
    <n v="60"/>
    <n v="0"/>
    <n v="0"/>
    <n v="0"/>
    <n v="1.98"/>
    <n v="30262"/>
    <n v="0"/>
  </r>
  <r>
    <n v="10"/>
    <x v="6"/>
    <x v="283"/>
    <n v="2015"/>
    <n v="8"/>
    <n v="27"/>
    <s v="Jueves"/>
    <n v="34"/>
    <x v="1362"/>
    <n v="287"/>
    <n v="20756854"/>
    <n v="72"/>
    <n v="0"/>
    <n v="0"/>
    <n v="0"/>
    <n v="1.82"/>
    <n v="39688"/>
    <n v="0"/>
  </r>
  <r>
    <n v="10"/>
    <x v="6"/>
    <x v="284"/>
    <n v="2015"/>
    <n v="8"/>
    <n v="28"/>
    <s v="Viernes"/>
    <n v="34"/>
    <x v="869"/>
    <n v="296"/>
    <n v="19947651"/>
    <n v="67"/>
    <n v="0"/>
    <n v="0"/>
    <n v="0"/>
    <n v="1.86"/>
    <n v="36137"/>
    <n v="0"/>
  </r>
  <r>
    <n v="10"/>
    <x v="6"/>
    <x v="285"/>
    <n v="2015"/>
    <n v="8"/>
    <n v="29"/>
    <s v="Sábado"/>
    <n v="34"/>
    <x v="2299"/>
    <n v="375"/>
    <n v="27409696"/>
    <n v="73"/>
    <n v="0"/>
    <n v="0"/>
    <n v="0"/>
    <n v="1.79"/>
    <n v="40788"/>
    <n v="0"/>
  </r>
  <r>
    <n v="10"/>
    <x v="6"/>
    <x v="286"/>
    <n v="2015"/>
    <n v="8"/>
    <n v="30"/>
    <s v="Domingo"/>
    <n v="34"/>
    <x v="560"/>
    <n v="187"/>
    <n v="16072033"/>
    <n v="86"/>
    <n v="0"/>
    <n v="0"/>
    <n v="0"/>
    <n v="2.15"/>
    <n v="39980"/>
    <n v="0"/>
  </r>
  <r>
    <n v="10"/>
    <x v="6"/>
    <x v="287"/>
    <n v="2015"/>
    <n v="8"/>
    <n v="31"/>
    <s v="Lunes"/>
    <n v="35"/>
    <x v="2300"/>
    <n v="351"/>
    <n v="23071716"/>
    <n v="66"/>
    <n v="0"/>
    <n v="0"/>
    <n v="0"/>
    <n v="1.67"/>
    <n v="39304"/>
    <n v="0"/>
  </r>
  <r>
    <n v="10"/>
    <x v="6"/>
    <x v="288"/>
    <n v="2015"/>
    <n v="9"/>
    <n v="1"/>
    <s v="Martes"/>
    <n v="35"/>
    <x v="2301"/>
    <n v="316"/>
    <n v="19236782"/>
    <n v="61"/>
    <n v="0"/>
    <n v="0"/>
    <n v="0"/>
    <n v="1.82"/>
    <n v="33397"/>
    <n v="0"/>
  </r>
  <r>
    <n v="10"/>
    <x v="6"/>
    <x v="289"/>
    <n v="2015"/>
    <n v="9"/>
    <n v="2"/>
    <s v="Miércoles"/>
    <n v="35"/>
    <x v="2302"/>
    <n v="343"/>
    <n v="23383669"/>
    <n v="68"/>
    <n v="0"/>
    <n v="0"/>
    <n v="0"/>
    <n v="1.75"/>
    <n v="38973"/>
    <n v="0"/>
  </r>
  <r>
    <n v="10"/>
    <x v="6"/>
    <x v="290"/>
    <n v="2015"/>
    <n v="9"/>
    <n v="3"/>
    <s v="Jueves"/>
    <n v="35"/>
    <x v="1913"/>
    <n v="350"/>
    <n v="22304977"/>
    <n v="64"/>
    <n v="0"/>
    <n v="0"/>
    <n v="0"/>
    <n v="1.85"/>
    <n v="34528"/>
    <n v="0"/>
  </r>
  <r>
    <n v="10"/>
    <x v="6"/>
    <x v="291"/>
    <n v="2015"/>
    <n v="9"/>
    <n v="4"/>
    <s v="Viernes"/>
    <n v="35"/>
    <x v="2303"/>
    <n v="394"/>
    <n v="25485269"/>
    <n v="65"/>
    <n v="0"/>
    <n v="0"/>
    <n v="0"/>
    <n v="1.68"/>
    <n v="38497"/>
    <n v="0"/>
  </r>
  <r>
    <n v="10"/>
    <x v="6"/>
    <x v="292"/>
    <n v="2015"/>
    <n v="9"/>
    <n v="5"/>
    <s v="Sábado"/>
    <n v="35"/>
    <x v="2244"/>
    <n v="488"/>
    <n v="33339354"/>
    <n v="68"/>
    <n v="0"/>
    <n v="0"/>
    <n v="0"/>
    <n v="1.79"/>
    <n v="38102"/>
    <n v="0"/>
  </r>
  <r>
    <n v="10"/>
    <x v="6"/>
    <x v="293"/>
    <n v="2015"/>
    <n v="9"/>
    <n v="6"/>
    <s v="Domingo"/>
    <n v="35"/>
    <x v="2304"/>
    <n v="181"/>
    <n v="14831537"/>
    <n v="82"/>
    <n v="0"/>
    <n v="0"/>
    <n v="0"/>
    <n v="1.96"/>
    <n v="41897"/>
    <n v="0"/>
  </r>
  <r>
    <n v="10"/>
    <x v="6"/>
    <x v="294"/>
    <n v="2015"/>
    <n v="9"/>
    <n v="7"/>
    <s v="Lunes"/>
    <n v="36"/>
    <x v="2305"/>
    <n v="401"/>
    <n v="25779106"/>
    <n v="64"/>
    <n v="0"/>
    <n v="0"/>
    <n v="0"/>
    <n v="1.67"/>
    <n v="38534"/>
    <n v="0"/>
  </r>
  <r>
    <n v="10"/>
    <x v="6"/>
    <x v="295"/>
    <n v="2015"/>
    <n v="9"/>
    <n v="8"/>
    <s v="Martes"/>
    <n v="36"/>
    <x v="2306"/>
    <n v="307"/>
    <n v="19506314"/>
    <n v="64"/>
    <n v="0"/>
    <n v="0"/>
    <n v="0"/>
    <n v="1.95"/>
    <n v="32619"/>
    <n v="0"/>
  </r>
  <r>
    <n v="10"/>
    <x v="6"/>
    <x v="296"/>
    <n v="2015"/>
    <n v="9"/>
    <n v="9"/>
    <s v="Miércoles"/>
    <n v="36"/>
    <x v="1299"/>
    <n v="284"/>
    <n v="17486636"/>
    <n v="62"/>
    <n v="0"/>
    <n v="0"/>
    <n v="0"/>
    <n v="1.67"/>
    <n v="36892"/>
    <n v="0"/>
  </r>
  <r>
    <n v="10"/>
    <x v="6"/>
    <x v="297"/>
    <n v="2015"/>
    <n v="9"/>
    <n v="10"/>
    <s v="Jueves"/>
    <n v="36"/>
    <x v="2307"/>
    <n v="299"/>
    <n v="18527268"/>
    <n v="62"/>
    <n v="0"/>
    <n v="0"/>
    <n v="0"/>
    <n v="1.65"/>
    <n v="37657"/>
    <n v="0"/>
  </r>
  <r>
    <n v="10"/>
    <x v="6"/>
    <x v="298"/>
    <n v="2015"/>
    <n v="9"/>
    <n v="11"/>
    <s v="Viernes"/>
    <n v="36"/>
    <x v="1517"/>
    <n v="307"/>
    <n v="19517200"/>
    <n v="64"/>
    <n v="0"/>
    <n v="0"/>
    <n v="0"/>
    <n v="1.76"/>
    <n v="36143"/>
    <n v="0"/>
  </r>
  <r>
    <n v="10"/>
    <x v="6"/>
    <x v="299"/>
    <n v="2015"/>
    <n v="9"/>
    <n v="12"/>
    <s v="Sábado"/>
    <n v="36"/>
    <x v="2308"/>
    <n v="358"/>
    <n v="24663520"/>
    <n v="69"/>
    <n v="0"/>
    <n v="0"/>
    <n v="0"/>
    <n v="1.78"/>
    <n v="38597"/>
    <n v="0"/>
  </r>
  <r>
    <n v="10"/>
    <x v="6"/>
    <x v="300"/>
    <n v="2015"/>
    <n v="9"/>
    <n v="13"/>
    <s v="Domingo"/>
    <n v="36"/>
    <x v="1034"/>
    <n v="146"/>
    <n v="10206037"/>
    <n v="70"/>
    <n v="0"/>
    <n v="0"/>
    <n v="0"/>
    <n v="1.71"/>
    <n v="40824"/>
    <n v="0"/>
  </r>
  <r>
    <n v="10"/>
    <x v="6"/>
    <x v="301"/>
    <n v="2015"/>
    <n v="9"/>
    <n v="14"/>
    <s v="Lunes"/>
    <n v="37"/>
    <x v="1299"/>
    <n v="306"/>
    <n v="20383533"/>
    <n v="67"/>
    <n v="0"/>
    <n v="0"/>
    <n v="0"/>
    <n v="1.8"/>
    <n v="37061"/>
    <n v="0"/>
  </r>
  <r>
    <n v="10"/>
    <x v="6"/>
    <x v="302"/>
    <n v="2015"/>
    <n v="9"/>
    <n v="15"/>
    <s v="Martes"/>
    <n v="37"/>
    <x v="2309"/>
    <n v="288"/>
    <n v="16432513"/>
    <n v="57"/>
    <n v="0"/>
    <n v="0"/>
    <n v="0"/>
    <n v="1.67"/>
    <n v="34092"/>
    <n v="0"/>
  </r>
  <r>
    <n v="10"/>
    <x v="6"/>
    <x v="303"/>
    <n v="2015"/>
    <n v="9"/>
    <n v="16"/>
    <s v="Miércoles"/>
    <n v="37"/>
    <x v="1862"/>
    <n v="371"/>
    <n v="21010057"/>
    <n v="57"/>
    <n v="0"/>
    <n v="0"/>
    <n v="0"/>
    <n v="1.68"/>
    <n v="33670"/>
    <n v="0"/>
  </r>
  <r>
    <n v="10"/>
    <x v="6"/>
    <x v="304"/>
    <n v="2015"/>
    <n v="9"/>
    <n v="17"/>
    <s v="Jueves"/>
    <n v="37"/>
    <x v="2310"/>
    <n v="321"/>
    <n v="20981587"/>
    <n v="65"/>
    <n v="0"/>
    <n v="0"/>
    <n v="0"/>
    <n v="1.74"/>
    <n v="37669"/>
    <n v="0"/>
  </r>
  <r>
    <n v="10"/>
    <x v="6"/>
    <x v="305"/>
    <n v="2015"/>
    <n v="9"/>
    <n v="18"/>
    <s v="Viernes"/>
    <n v="37"/>
    <x v="0"/>
    <n v="0"/>
    <n v="0"/>
    <n v="0"/>
    <n v="0"/>
    <n v="0"/>
    <n v="0"/>
    <n v="0"/>
    <n v="0"/>
    <n v="0"/>
  </r>
  <r>
    <n v="10"/>
    <x v="6"/>
    <x v="306"/>
    <n v="2015"/>
    <n v="9"/>
    <n v="19"/>
    <s v="Sábado"/>
    <n v="37"/>
    <x v="419"/>
    <n v="0"/>
    <n v="0"/>
    <n v="0"/>
    <n v="0"/>
    <n v="0"/>
    <n v="0"/>
    <n v="0"/>
    <n v="0"/>
    <n v="0"/>
  </r>
  <r>
    <n v="10"/>
    <x v="6"/>
    <x v="307"/>
    <n v="2015"/>
    <n v="9"/>
    <n v="20"/>
    <s v="Domingo"/>
    <n v="37"/>
    <x v="2311"/>
    <n v="110"/>
    <n v="7144952"/>
    <n v="65"/>
    <n v="0"/>
    <n v="0"/>
    <n v="0"/>
    <n v="1.81"/>
    <n v="35904"/>
    <n v="0"/>
  </r>
  <r>
    <n v="10"/>
    <x v="6"/>
    <x v="308"/>
    <n v="2015"/>
    <n v="9"/>
    <n v="21"/>
    <s v="Lunes"/>
    <n v="38"/>
    <x v="2312"/>
    <n v="399"/>
    <n v="28302554"/>
    <n v="71"/>
    <n v="0"/>
    <n v="0"/>
    <n v="0"/>
    <n v="1.79"/>
    <n v="39584"/>
    <n v="0"/>
  </r>
  <r>
    <n v="10"/>
    <x v="6"/>
    <x v="309"/>
    <n v="2015"/>
    <n v="9"/>
    <n v="22"/>
    <s v="Martes"/>
    <n v="38"/>
    <x v="1694"/>
    <n v="338"/>
    <n v="20950768"/>
    <n v="62"/>
    <n v="0"/>
    <n v="0"/>
    <n v="0"/>
    <n v="1.71"/>
    <n v="36247"/>
    <n v="0"/>
  </r>
  <r>
    <n v="10"/>
    <x v="6"/>
    <x v="310"/>
    <n v="2015"/>
    <n v="9"/>
    <n v="23"/>
    <s v="Miércoles"/>
    <n v="38"/>
    <x v="2313"/>
    <n v="298"/>
    <n v="21692308"/>
    <n v="73"/>
    <n v="0"/>
    <n v="0"/>
    <n v="0"/>
    <n v="1.76"/>
    <n v="41398"/>
    <n v="0"/>
  </r>
  <r>
    <n v="10"/>
    <x v="6"/>
    <x v="311"/>
    <n v="2015"/>
    <n v="9"/>
    <n v="24"/>
    <s v="Jueves"/>
    <n v="38"/>
    <x v="2314"/>
    <n v="291"/>
    <n v="19621826"/>
    <n v="67"/>
    <n v="0"/>
    <n v="0"/>
    <n v="0"/>
    <n v="1.57"/>
    <n v="42842"/>
    <n v="0"/>
  </r>
  <r>
    <n v="10"/>
    <x v="6"/>
    <x v="312"/>
    <n v="2015"/>
    <n v="9"/>
    <n v="25"/>
    <s v="Viernes"/>
    <n v="38"/>
    <x v="2315"/>
    <n v="341"/>
    <n v="21191552"/>
    <n v="62"/>
    <n v="0"/>
    <n v="0"/>
    <n v="0"/>
    <n v="1.67"/>
    <n v="37309"/>
    <n v="0"/>
  </r>
  <r>
    <n v="10"/>
    <x v="6"/>
    <x v="313"/>
    <n v="2015"/>
    <n v="9"/>
    <n v="26"/>
    <s v="Sábado"/>
    <n v="38"/>
    <x v="2316"/>
    <n v="300"/>
    <n v="22898074"/>
    <n v="76"/>
    <n v="0"/>
    <n v="0"/>
    <n v="0"/>
    <n v="1.88"/>
    <n v="40599"/>
    <n v="0"/>
  </r>
  <r>
    <n v="10"/>
    <x v="6"/>
    <x v="314"/>
    <n v="2015"/>
    <n v="9"/>
    <n v="27"/>
    <s v="Domingo"/>
    <n v="38"/>
    <x v="2317"/>
    <n v="98"/>
    <n v="7612397"/>
    <n v="78"/>
    <n v="0"/>
    <n v="0"/>
    <n v="0"/>
    <n v="1.95"/>
    <n v="39855"/>
    <n v="0"/>
  </r>
  <r>
    <n v="10"/>
    <x v="6"/>
    <x v="315"/>
    <n v="2015"/>
    <n v="9"/>
    <n v="28"/>
    <s v="Lunes"/>
    <n v="39"/>
    <x v="958"/>
    <n v="297"/>
    <n v="17519544"/>
    <n v="59"/>
    <n v="0"/>
    <n v="0"/>
    <n v="0"/>
    <n v="1.79"/>
    <n v="32993"/>
    <n v="0"/>
  </r>
  <r>
    <n v="10"/>
    <x v="6"/>
    <x v="316"/>
    <n v="2015"/>
    <n v="9"/>
    <n v="29"/>
    <s v="Martes"/>
    <n v="39"/>
    <x v="1038"/>
    <n v="303"/>
    <n v="21358998"/>
    <n v="70"/>
    <n v="0"/>
    <n v="0"/>
    <n v="0"/>
    <n v="1.97"/>
    <n v="35777"/>
    <n v="0"/>
  </r>
  <r>
    <n v="10"/>
    <x v="6"/>
    <x v="317"/>
    <n v="2015"/>
    <n v="9"/>
    <n v="30"/>
    <s v="Miércoles"/>
    <n v="39"/>
    <x v="2318"/>
    <n v="398"/>
    <n v="27365435"/>
    <n v="69"/>
    <n v="0"/>
    <n v="0"/>
    <n v="0"/>
    <n v="1.79"/>
    <n v="38489"/>
    <n v="0"/>
  </r>
  <r>
    <n v="10"/>
    <x v="6"/>
    <x v="318"/>
    <n v="2015"/>
    <n v="10"/>
    <n v="1"/>
    <s v="Jueves"/>
    <n v="39"/>
    <x v="2207"/>
    <n v="373"/>
    <n v="24968904"/>
    <n v="67"/>
    <n v="0"/>
    <n v="0"/>
    <n v="0"/>
    <n v="1.72"/>
    <n v="38832"/>
    <n v="0"/>
  </r>
  <r>
    <n v="10"/>
    <x v="6"/>
    <x v="319"/>
    <n v="2015"/>
    <n v="10"/>
    <n v="2"/>
    <s v="Viernes"/>
    <n v="39"/>
    <x v="2319"/>
    <n v="422"/>
    <n v="23637487"/>
    <n v="56"/>
    <n v="0"/>
    <n v="0"/>
    <n v="0"/>
    <n v="1.68"/>
    <n v="33434"/>
    <n v="0"/>
  </r>
  <r>
    <n v="10"/>
    <x v="6"/>
    <x v="320"/>
    <n v="2015"/>
    <n v="10"/>
    <n v="3"/>
    <s v="Sábado"/>
    <n v="39"/>
    <x v="2320"/>
    <n v="425"/>
    <n v="32665673"/>
    <n v="77"/>
    <n v="0"/>
    <n v="0"/>
    <n v="0"/>
    <n v="1.91"/>
    <n v="40278"/>
    <n v="0"/>
  </r>
  <r>
    <n v="10"/>
    <x v="6"/>
    <x v="321"/>
    <n v="2015"/>
    <n v="10"/>
    <n v="4"/>
    <s v="Domingo"/>
    <n v="39"/>
    <x v="2321"/>
    <n v="158"/>
    <n v="13389548"/>
    <n v="85"/>
    <n v="0"/>
    <n v="0"/>
    <n v="0"/>
    <n v="1.91"/>
    <n v="44336"/>
    <n v="0"/>
  </r>
  <r>
    <n v="10"/>
    <x v="6"/>
    <x v="322"/>
    <n v="2015"/>
    <n v="10"/>
    <n v="5"/>
    <s v="Lunes"/>
    <n v="40"/>
    <x v="2322"/>
    <n v="399"/>
    <n v="25847555"/>
    <n v="65"/>
    <n v="0"/>
    <n v="0"/>
    <n v="0"/>
    <n v="1.77"/>
    <n v="36611"/>
    <n v="0"/>
  </r>
  <r>
    <n v="10"/>
    <x v="6"/>
    <x v="323"/>
    <n v="2015"/>
    <n v="10"/>
    <n v="6"/>
    <s v="Martes"/>
    <n v="40"/>
    <x v="2323"/>
    <n v="370"/>
    <n v="25069502"/>
    <n v="68"/>
    <n v="0"/>
    <n v="0"/>
    <n v="0"/>
    <n v="1.77"/>
    <n v="38216"/>
    <n v="0"/>
  </r>
  <r>
    <n v="10"/>
    <x v="6"/>
    <x v="324"/>
    <n v="2015"/>
    <n v="10"/>
    <n v="7"/>
    <s v="Miércoles"/>
    <n v="40"/>
    <x v="2199"/>
    <n v="356"/>
    <n v="24305807"/>
    <n v="68"/>
    <n v="0"/>
    <n v="0"/>
    <n v="0"/>
    <n v="1.76"/>
    <n v="38889"/>
    <n v="0"/>
  </r>
  <r>
    <n v="10"/>
    <x v="6"/>
    <x v="325"/>
    <n v="2015"/>
    <n v="10"/>
    <n v="8"/>
    <s v="Jueves"/>
    <n v="40"/>
    <x v="1010"/>
    <n v="291"/>
    <n v="16880074"/>
    <n v="58"/>
    <n v="0"/>
    <n v="0"/>
    <n v="0"/>
    <n v="1.67"/>
    <n v="34733"/>
    <n v="0"/>
  </r>
  <r>
    <n v="10"/>
    <x v="6"/>
    <x v="326"/>
    <n v="2015"/>
    <n v="10"/>
    <n v="9"/>
    <s v="Viernes"/>
    <n v="40"/>
    <x v="931"/>
    <n v="334"/>
    <n v="22187533"/>
    <n v="66"/>
    <n v="0"/>
    <n v="0"/>
    <n v="0"/>
    <n v="1.81"/>
    <n v="36613"/>
    <n v="0"/>
  </r>
  <r>
    <n v="10"/>
    <x v="6"/>
    <x v="327"/>
    <n v="2015"/>
    <n v="10"/>
    <n v="10"/>
    <s v="Sábado"/>
    <n v="40"/>
    <x v="2324"/>
    <n v="394"/>
    <n v="21555196"/>
    <n v="55"/>
    <n v="0"/>
    <n v="0"/>
    <n v="0"/>
    <n v="1.74"/>
    <n v="31376"/>
    <n v="0"/>
  </r>
  <r>
    <n v="10"/>
    <x v="6"/>
    <x v="328"/>
    <n v="2015"/>
    <n v="10"/>
    <n v="11"/>
    <s v="Domingo"/>
    <n v="40"/>
    <x v="672"/>
    <n v="162"/>
    <n v="13921039"/>
    <n v="86"/>
    <n v="0"/>
    <n v="0"/>
    <n v="0"/>
    <n v="2.06"/>
    <n v="41805"/>
    <n v="0"/>
  </r>
  <r>
    <n v="10"/>
    <x v="6"/>
    <x v="329"/>
    <n v="2015"/>
    <n v="10"/>
    <n v="12"/>
    <s v="Lunes"/>
    <n v="41"/>
    <x v="713"/>
    <n v="112"/>
    <n v="9181745"/>
    <n v="82"/>
    <n v="0"/>
    <n v="0"/>
    <n v="0"/>
    <n v="2"/>
    <n v="40990"/>
    <n v="0"/>
  </r>
  <r>
    <n v="10"/>
    <x v="6"/>
    <x v="330"/>
    <n v="2015"/>
    <n v="10"/>
    <n v="13"/>
    <s v="Martes"/>
    <n v="41"/>
    <x v="2325"/>
    <n v="303"/>
    <n v="20224838"/>
    <n v="67"/>
    <n v="0"/>
    <n v="0"/>
    <n v="0"/>
    <n v="1.93"/>
    <n v="34513"/>
    <n v="0"/>
  </r>
  <r>
    <n v="10"/>
    <x v="6"/>
    <x v="331"/>
    <n v="2015"/>
    <n v="10"/>
    <n v="14"/>
    <s v="Miércoles"/>
    <n v="41"/>
    <x v="1305"/>
    <n v="320"/>
    <n v="19743276"/>
    <n v="62"/>
    <n v="0"/>
    <n v="0"/>
    <n v="0"/>
    <n v="1.77"/>
    <n v="34944"/>
    <n v="0"/>
  </r>
  <r>
    <n v="10"/>
    <x v="6"/>
    <x v="332"/>
    <n v="2015"/>
    <n v="10"/>
    <n v="15"/>
    <s v="Jueves"/>
    <n v="41"/>
    <x v="1111"/>
    <n v="325"/>
    <n v="21571270"/>
    <n v="66"/>
    <n v="0"/>
    <n v="0"/>
    <n v="0"/>
    <n v="1.85"/>
    <n v="35833"/>
    <n v="0"/>
  </r>
  <r>
    <n v="10"/>
    <x v="6"/>
    <x v="333"/>
    <n v="2015"/>
    <n v="10"/>
    <n v="16"/>
    <s v="Viernes"/>
    <n v="41"/>
    <x v="2149"/>
    <n v="378"/>
    <n v="22894211"/>
    <n v="61"/>
    <n v="0"/>
    <n v="0"/>
    <n v="0"/>
    <n v="1.72"/>
    <n v="35168"/>
    <n v="0"/>
  </r>
  <r>
    <n v="10"/>
    <x v="6"/>
    <x v="334"/>
    <n v="2015"/>
    <n v="10"/>
    <n v="17"/>
    <s v="Sábado"/>
    <n v="41"/>
    <x v="328"/>
    <n v="382"/>
    <n v="26270427"/>
    <n v="69"/>
    <n v="0"/>
    <n v="0"/>
    <n v="0"/>
    <n v="1.81"/>
    <n v="38073"/>
    <n v="0"/>
  </r>
  <r>
    <n v="10"/>
    <x v="6"/>
    <x v="335"/>
    <n v="2015"/>
    <n v="10"/>
    <n v="18"/>
    <s v="Domingo"/>
    <n v="41"/>
    <x v="2326"/>
    <n v="148"/>
    <n v="10611410"/>
    <n v="72"/>
    <n v="0"/>
    <n v="0"/>
    <n v="0"/>
    <n v="2"/>
    <n v="35849"/>
    <n v="0"/>
  </r>
  <r>
    <n v="10"/>
    <x v="6"/>
    <x v="336"/>
    <n v="2015"/>
    <n v="10"/>
    <n v="19"/>
    <s v="Lunes"/>
    <n v="42"/>
    <x v="764"/>
    <n v="279"/>
    <n v="18006745"/>
    <n v="65"/>
    <n v="0"/>
    <n v="0"/>
    <n v="0"/>
    <n v="1.73"/>
    <n v="37281"/>
    <n v="0"/>
  </r>
  <r>
    <n v="10"/>
    <x v="6"/>
    <x v="337"/>
    <n v="2015"/>
    <n v="10"/>
    <n v="20"/>
    <s v="Martes"/>
    <n v="42"/>
    <x v="2327"/>
    <n v="269"/>
    <n v="17658018"/>
    <n v="66"/>
    <n v="0"/>
    <n v="0"/>
    <n v="0"/>
    <n v="1.78"/>
    <n v="36864"/>
    <n v="0"/>
  </r>
  <r>
    <n v="10"/>
    <x v="6"/>
    <x v="338"/>
    <n v="2015"/>
    <n v="10"/>
    <n v="21"/>
    <s v="Miércoles"/>
    <n v="42"/>
    <x v="1933"/>
    <n v="251"/>
    <n v="17228270"/>
    <n v="69"/>
    <n v="0"/>
    <n v="0"/>
    <n v="0"/>
    <n v="1.83"/>
    <n v="37534"/>
    <n v="0"/>
  </r>
  <r>
    <n v="10"/>
    <x v="6"/>
    <x v="339"/>
    <n v="2015"/>
    <n v="10"/>
    <n v="22"/>
    <s v="Jueves"/>
    <n v="42"/>
    <x v="2328"/>
    <n v="304"/>
    <n v="17032442"/>
    <n v="56"/>
    <n v="0"/>
    <n v="0"/>
    <n v="0"/>
    <n v="1.79"/>
    <n v="31310"/>
    <n v="0"/>
  </r>
  <r>
    <n v="10"/>
    <x v="6"/>
    <x v="340"/>
    <n v="2015"/>
    <n v="10"/>
    <n v="23"/>
    <s v="Viernes"/>
    <n v="42"/>
    <x v="2329"/>
    <n v="299"/>
    <n v="19792387"/>
    <n v="66"/>
    <n v="0"/>
    <n v="0"/>
    <n v="0"/>
    <n v="1.88"/>
    <n v="35155"/>
    <n v="0"/>
  </r>
  <r>
    <n v="10"/>
    <x v="6"/>
    <x v="341"/>
    <n v="2015"/>
    <n v="10"/>
    <n v="24"/>
    <s v="Sábado"/>
    <n v="42"/>
    <x v="2044"/>
    <n v="273"/>
    <n v="20258072"/>
    <n v="74"/>
    <n v="0"/>
    <n v="0"/>
    <n v="0"/>
    <n v="2.08"/>
    <n v="35603"/>
    <n v="0"/>
  </r>
  <r>
    <n v="10"/>
    <x v="6"/>
    <x v="342"/>
    <n v="2015"/>
    <n v="10"/>
    <n v="25"/>
    <s v="Domingo"/>
    <n v="42"/>
    <x v="2330"/>
    <n v="136"/>
    <n v="10404892"/>
    <n v="77"/>
    <n v="0"/>
    <n v="0"/>
    <n v="0"/>
    <n v="2.38"/>
    <n v="32114"/>
    <n v="0"/>
  </r>
  <r>
    <n v="10"/>
    <x v="6"/>
    <x v="343"/>
    <n v="2015"/>
    <n v="10"/>
    <n v="26"/>
    <s v="Lunes"/>
    <n v="43"/>
    <x v="2331"/>
    <n v="316"/>
    <n v="18317951"/>
    <n v="58"/>
    <n v="0"/>
    <n v="0"/>
    <n v="0"/>
    <n v="1.89"/>
    <n v="30683"/>
    <n v="0"/>
  </r>
  <r>
    <n v="10"/>
    <x v="6"/>
    <x v="344"/>
    <n v="2015"/>
    <n v="10"/>
    <n v="27"/>
    <s v="Martes"/>
    <n v="43"/>
    <x v="2332"/>
    <n v="230"/>
    <n v="16421666"/>
    <n v="71"/>
    <n v="0"/>
    <n v="0"/>
    <n v="0"/>
    <n v="1.86"/>
    <n v="38458"/>
    <n v="0"/>
  </r>
  <r>
    <n v="10"/>
    <x v="6"/>
    <x v="345"/>
    <n v="2015"/>
    <n v="10"/>
    <n v="28"/>
    <s v="Miércoles"/>
    <n v="43"/>
    <x v="172"/>
    <n v="269"/>
    <n v="18556677"/>
    <n v="69"/>
    <n v="0"/>
    <n v="0"/>
    <n v="0"/>
    <n v="2.0299999999999998"/>
    <n v="33924"/>
    <n v="0"/>
  </r>
  <r>
    <n v="10"/>
    <x v="6"/>
    <x v="346"/>
    <n v="2015"/>
    <n v="10"/>
    <n v="29"/>
    <s v="Jueves"/>
    <n v="43"/>
    <x v="2333"/>
    <n v="266"/>
    <n v="17871836"/>
    <n v="67"/>
    <n v="0"/>
    <n v="0"/>
    <n v="0"/>
    <n v="2.21"/>
    <n v="30394"/>
    <n v="0"/>
  </r>
  <r>
    <n v="10"/>
    <x v="6"/>
    <x v="347"/>
    <n v="2015"/>
    <n v="10"/>
    <n v="30"/>
    <s v="Viernes"/>
    <n v="43"/>
    <x v="2334"/>
    <n v="437"/>
    <n v="25171982"/>
    <n v="58"/>
    <n v="0"/>
    <n v="0"/>
    <n v="0"/>
    <n v="2.38"/>
    <n v="24250"/>
    <n v="0"/>
  </r>
  <r>
    <n v="10"/>
    <x v="6"/>
    <x v="348"/>
    <n v="2015"/>
    <n v="10"/>
    <n v="31"/>
    <s v="Sábado"/>
    <n v="43"/>
    <x v="1885"/>
    <n v="255"/>
    <n v="14915241"/>
    <n v="58"/>
    <n v="0"/>
    <n v="0"/>
    <n v="0"/>
    <n v="1.75"/>
    <n v="33442"/>
    <n v="0"/>
  </r>
  <r>
    <n v="10"/>
    <x v="6"/>
    <x v="349"/>
    <n v="2015"/>
    <n v="11"/>
    <n v="1"/>
    <s v="Domingo"/>
    <n v="43"/>
    <x v="354"/>
    <n v="144"/>
    <n v="10962093"/>
    <n v="76"/>
    <n v="12"/>
    <n v="913508"/>
    <n v="12"/>
    <n v="1.92"/>
    <n v="39718"/>
    <n v="11.44"/>
  </r>
  <r>
    <n v="10"/>
    <x v="6"/>
    <x v="350"/>
    <n v="2015"/>
    <n v="11"/>
    <n v="2"/>
    <s v="Lunes"/>
    <n v="44"/>
    <x v="2335"/>
    <n v="361"/>
    <n v="22802029"/>
    <n v="63"/>
    <n v="14"/>
    <n v="1628716"/>
    <n v="25.79"/>
    <n v="1.83"/>
    <n v="34549"/>
    <n v="10.48"/>
  </r>
  <r>
    <n v="10"/>
    <x v="6"/>
    <x v="351"/>
    <n v="2015"/>
    <n v="11"/>
    <n v="3"/>
    <s v="Martes"/>
    <n v="44"/>
    <x v="2336"/>
    <n v="344"/>
    <n v="21911336"/>
    <n v="64"/>
    <n v="17"/>
    <n v="1288902"/>
    <n v="20.239999999999998"/>
    <n v="1.92"/>
    <n v="33249"/>
    <n v="13.05"/>
  </r>
  <r>
    <n v="10"/>
    <x v="6"/>
    <x v="352"/>
    <n v="2015"/>
    <n v="11"/>
    <n v="4"/>
    <s v="Miércoles"/>
    <n v="44"/>
    <x v="2337"/>
    <n v="302"/>
    <n v="18784074"/>
    <n v="62"/>
    <n v="17"/>
    <n v="1104946"/>
    <n v="17.760000000000002"/>
    <n v="1.88"/>
    <n v="33129"/>
    <n v="13.05"/>
  </r>
  <r>
    <n v="10"/>
    <x v="6"/>
    <x v="353"/>
    <n v="2015"/>
    <n v="11"/>
    <n v="5"/>
    <s v="Jueves"/>
    <n v="44"/>
    <x v="2338"/>
    <n v="381"/>
    <n v="22813853"/>
    <n v="60"/>
    <n v="15"/>
    <n v="1520924"/>
    <n v="25.4"/>
    <n v="1.87"/>
    <n v="31952"/>
    <n v="11.33"/>
  </r>
  <r>
    <n v="10"/>
    <x v="6"/>
    <x v="354"/>
    <n v="2015"/>
    <n v="11"/>
    <n v="6"/>
    <s v="Viernes"/>
    <n v="44"/>
    <x v="2339"/>
    <n v="368"/>
    <n v="21883403"/>
    <n v="59"/>
    <n v="15"/>
    <n v="1458894"/>
    <n v="24.53"/>
    <n v="1.67"/>
    <n v="35641"/>
    <n v="11.33"/>
  </r>
  <r>
    <n v="10"/>
    <x v="6"/>
    <x v="355"/>
    <n v="2015"/>
    <n v="11"/>
    <n v="7"/>
    <s v="Sábado"/>
    <n v="44"/>
    <x v="1172"/>
    <n v="426"/>
    <n v="29869864"/>
    <n v="70"/>
    <n v="16"/>
    <n v="1866867"/>
    <n v="26.63"/>
    <n v="1.67"/>
    <n v="41893"/>
    <n v="13.24"/>
  </r>
  <r>
    <n v="10"/>
    <x v="6"/>
    <x v="356"/>
    <n v="2015"/>
    <n v="11"/>
    <n v="8"/>
    <s v="Domingo"/>
    <n v="44"/>
    <x v="1141"/>
    <n v="191"/>
    <n v="14260395"/>
    <n v="75"/>
    <n v="11"/>
    <n v="1296400"/>
    <n v="17.36"/>
    <n v="1.91"/>
    <n v="39070"/>
    <n v="10.44"/>
  </r>
  <r>
    <n v="10"/>
    <x v="6"/>
    <x v="357"/>
    <n v="2015"/>
    <n v="11"/>
    <n v="9"/>
    <s v="Lunes"/>
    <n v="45"/>
    <x v="2340"/>
    <n v="380"/>
    <n v="26840834"/>
    <n v="71"/>
    <n v="17"/>
    <n v="1578873"/>
    <n v="22.35"/>
    <n v="1.77"/>
    <n v="40001"/>
    <n v="13.05"/>
  </r>
  <r>
    <n v="10"/>
    <x v="6"/>
    <x v="358"/>
    <n v="2015"/>
    <n v="11"/>
    <n v="10"/>
    <s v="Martes"/>
    <n v="45"/>
    <x v="2341"/>
    <n v="344"/>
    <n v="19323581"/>
    <n v="56"/>
    <n v="15"/>
    <n v="1288239"/>
    <n v="22.93"/>
    <n v="1.87"/>
    <n v="30099"/>
    <n v="11.33"/>
  </r>
  <r>
    <n v="10"/>
    <x v="6"/>
    <x v="359"/>
    <n v="2015"/>
    <n v="11"/>
    <n v="11"/>
    <s v="Miércoles"/>
    <n v="45"/>
    <x v="2342"/>
    <n v="266"/>
    <n v="16314175"/>
    <n v="61"/>
    <n v="15"/>
    <n v="1087612"/>
    <n v="17.73"/>
    <n v="1.83"/>
    <n v="33568"/>
    <n v="11.33"/>
  </r>
  <r>
    <n v="10"/>
    <x v="6"/>
    <x v="360"/>
    <n v="2015"/>
    <n v="11"/>
    <n v="12"/>
    <s v="Jueves"/>
    <n v="45"/>
    <x v="2343"/>
    <n v="314"/>
    <n v="16990252"/>
    <n v="54"/>
    <n v="15"/>
    <n v="1132684"/>
    <n v="20.93"/>
    <n v="1.88"/>
    <n v="28797"/>
    <n v="11.33"/>
  </r>
  <r>
    <n v="10"/>
    <x v="6"/>
    <x v="361"/>
    <n v="2015"/>
    <n v="11"/>
    <n v="13"/>
    <s v="Viernes"/>
    <n v="45"/>
    <x v="2344"/>
    <n v="322"/>
    <n v="19671235"/>
    <n v="61"/>
    <n v="15"/>
    <n v="1311416"/>
    <n v="21.47"/>
    <n v="1.82"/>
    <n v="33569"/>
    <n v="11.33"/>
  </r>
  <r>
    <n v="10"/>
    <x v="6"/>
    <x v="362"/>
    <n v="2015"/>
    <n v="11"/>
    <n v="14"/>
    <s v="Sábado"/>
    <n v="45"/>
    <x v="901"/>
    <n v="413"/>
    <n v="29860637"/>
    <n v="72"/>
    <n v="15"/>
    <n v="1990709"/>
    <n v="27.53"/>
    <n v="2.0699999999999998"/>
    <n v="35007"/>
    <n v="12.38"/>
  </r>
  <r>
    <n v="10"/>
    <x v="6"/>
    <x v="363"/>
    <n v="2015"/>
    <n v="11"/>
    <n v="15"/>
    <s v="Domingo"/>
    <n v="45"/>
    <x v="2345"/>
    <n v="197"/>
    <n v="14949499"/>
    <n v="76"/>
    <n v="13"/>
    <n v="1149962"/>
    <n v="15.15"/>
    <n v="2.0099999999999998"/>
    <n v="37751"/>
    <n v="12.44"/>
  </r>
  <r>
    <n v="10"/>
    <x v="6"/>
    <x v="364"/>
    <n v="2015"/>
    <n v="11"/>
    <n v="16"/>
    <s v="Lunes"/>
    <n v="46"/>
    <x v="2346"/>
    <n v="339"/>
    <n v="21028847"/>
    <n v="62"/>
    <n v="15"/>
    <n v="1401923"/>
    <n v="22.6"/>
    <n v="1.76"/>
    <n v="35343"/>
    <n v="11.33"/>
  </r>
  <r>
    <n v="10"/>
    <x v="6"/>
    <x v="365"/>
    <n v="2015"/>
    <n v="11"/>
    <n v="17"/>
    <s v="Martes"/>
    <n v="46"/>
    <x v="972"/>
    <n v="315"/>
    <n v="21449933"/>
    <n v="68"/>
    <n v="15"/>
    <n v="1429996"/>
    <n v="21"/>
    <n v="1.77"/>
    <n v="38510"/>
    <n v="11.33"/>
  </r>
  <r>
    <n v="10"/>
    <x v="6"/>
    <x v="366"/>
    <n v="2015"/>
    <n v="11"/>
    <n v="18"/>
    <s v="Miércoles"/>
    <n v="46"/>
    <x v="2347"/>
    <n v="287"/>
    <n v="20045472"/>
    <n v="70"/>
    <n v="15"/>
    <n v="1336365"/>
    <n v="19.13"/>
    <n v="1.81"/>
    <n v="38549"/>
    <n v="11.33"/>
  </r>
  <r>
    <n v="10"/>
    <x v="6"/>
    <x v="367"/>
    <n v="2015"/>
    <n v="11"/>
    <n v="19"/>
    <s v="Jueves"/>
    <n v="46"/>
    <x v="2348"/>
    <n v="346"/>
    <n v="22490404"/>
    <n v="65"/>
    <n v="14"/>
    <n v="1606457"/>
    <n v="24.71"/>
    <n v="1.91"/>
    <n v="34025"/>
    <n v="10.48"/>
  </r>
  <r>
    <n v="10"/>
    <x v="6"/>
    <x v="368"/>
    <n v="2015"/>
    <n v="11"/>
    <n v="20"/>
    <s v="Viernes"/>
    <n v="46"/>
    <x v="2349"/>
    <n v="374"/>
    <n v="21044925"/>
    <n v="56"/>
    <n v="14"/>
    <n v="1503209"/>
    <n v="26.71"/>
    <n v="1.86"/>
    <n v="30324"/>
    <n v="10.48"/>
  </r>
  <r>
    <n v="10"/>
    <x v="6"/>
    <x v="369"/>
    <n v="2015"/>
    <n v="11"/>
    <n v="21"/>
    <s v="Sábado"/>
    <n v="46"/>
    <x v="2350"/>
    <n v="365"/>
    <n v="30345135"/>
    <n v="83"/>
    <n v="18"/>
    <n v="1685841"/>
    <n v="20.28"/>
    <n v="2.0099999999999998"/>
    <n v="41455"/>
    <n v="14.95"/>
  </r>
  <r>
    <n v="10"/>
    <x v="6"/>
    <x v="370"/>
    <n v="2015"/>
    <n v="11"/>
    <n v="22"/>
    <s v="Domingo"/>
    <n v="46"/>
    <x v="2351"/>
    <n v="187"/>
    <n v="14174346"/>
    <n v="76"/>
    <n v="14"/>
    <n v="1012453"/>
    <n v="13.36"/>
    <n v="2.27"/>
    <n v="33430"/>
    <n v="13.44"/>
  </r>
  <r>
    <n v="10"/>
    <x v="6"/>
    <x v="371"/>
    <n v="2015"/>
    <n v="11"/>
    <n v="23"/>
    <s v="Lunes"/>
    <n v="47"/>
    <x v="2352"/>
    <n v="390"/>
    <n v="23947199"/>
    <n v="61"/>
    <n v="15"/>
    <n v="1596480"/>
    <n v="26"/>
    <n v="1.86"/>
    <n v="33076"/>
    <n v="11.33"/>
  </r>
  <r>
    <n v="10"/>
    <x v="6"/>
    <x v="372"/>
    <n v="2015"/>
    <n v="11"/>
    <n v="24"/>
    <s v="Martes"/>
    <n v="47"/>
    <x v="2353"/>
    <n v="295"/>
    <n v="20665649"/>
    <n v="70"/>
    <n v="14"/>
    <n v="1476118"/>
    <n v="21.07"/>
    <n v="1.98"/>
    <n v="35386"/>
    <n v="10.48"/>
  </r>
  <r>
    <n v="10"/>
    <x v="6"/>
    <x v="373"/>
    <n v="2015"/>
    <n v="11"/>
    <n v="25"/>
    <s v="Miércoles"/>
    <n v="47"/>
    <x v="2354"/>
    <n v="368"/>
    <n v="22624763"/>
    <n v="61"/>
    <n v="14"/>
    <n v="1616055"/>
    <n v="26.29"/>
    <n v="2"/>
    <n v="30782"/>
    <n v="10.48"/>
  </r>
  <r>
    <n v="10"/>
    <x v="6"/>
    <x v="374"/>
    <n v="2015"/>
    <n v="11"/>
    <n v="26"/>
    <s v="Jueves"/>
    <n v="47"/>
    <x v="2355"/>
    <n v="462"/>
    <n v="24527335"/>
    <n v="53"/>
    <n v="17"/>
    <n v="1442785"/>
    <n v="27.18"/>
    <n v="2.37"/>
    <n v="22359"/>
    <n v="13.05"/>
  </r>
  <r>
    <n v="10"/>
    <x v="6"/>
    <x v="375"/>
    <n v="2015"/>
    <n v="11"/>
    <n v="27"/>
    <s v="Viernes"/>
    <n v="47"/>
    <x v="1118"/>
    <n v="521"/>
    <n v="26778483"/>
    <n v="51"/>
    <n v="17"/>
    <n v="1575205"/>
    <n v="30.65"/>
    <n v="2.95"/>
    <n v="17400"/>
    <n v="13.05"/>
  </r>
  <r>
    <n v="10"/>
    <x v="6"/>
    <x v="376"/>
    <n v="2015"/>
    <n v="11"/>
    <n v="28"/>
    <s v="Sábado"/>
    <n v="47"/>
    <x v="2356"/>
    <n v="526"/>
    <n v="31402120"/>
    <n v="60"/>
    <n v="16"/>
    <n v="1962633"/>
    <n v="32.880000000000003"/>
    <n v="2.56"/>
    <n v="23330"/>
    <n v="13.24"/>
  </r>
  <r>
    <n v="10"/>
    <x v="6"/>
    <x v="377"/>
    <n v="2015"/>
    <n v="11"/>
    <n v="29"/>
    <s v="Domingo"/>
    <n v="47"/>
    <x v="1671"/>
    <n v="257"/>
    <n v="15479199"/>
    <n v="60"/>
    <n v="12"/>
    <n v="1289933"/>
    <n v="21.42"/>
    <n v="2.3199999999999998"/>
    <n v="25972"/>
    <n v="11.44"/>
  </r>
  <r>
    <n v="10"/>
    <x v="6"/>
    <x v="378"/>
    <n v="2015"/>
    <n v="11"/>
    <n v="30"/>
    <s v="Lunes"/>
    <n v="48"/>
    <x v="2357"/>
    <n v="569"/>
    <n v="32097564"/>
    <n v="56"/>
    <n v="14"/>
    <n v="2292683"/>
    <n v="40.64"/>
    <n v="2.11"/>
    <n v="26726"/>
    <n v="10.48"/>
  </r>
  <r>
    <n v="10"/>
    <x v="6"/>
    <x v="379"/>
    <n v="2015"/>
    <n v="12"/>
    <n v="1"/>
    <s v="Martes"/>
    <n v="48"/>
    <x v="2358"/>
    <n v="438"/>
    <n v="25763029"/>
    <n v="59"/>
    <n v="0"/>
    <n v="0"/>
    <n v="0"/>
    <n v="2.1800000000000002"/>
    <n v="26977"/>
    <n v="0"/>
  </r>
  <r>
    <n v="10"/>
    <x v="6"/>
    <x v="380"/>
    <n v="2015"/>
    <n v="12"/>
    <n v="2"/>
    <s v="Miércoles"/>
    <n v="48"/>
    <x v="2359"/>
    <n v="421"/>
    <n v="24637873"/>
    <n v="59"/>
    <n v="0"/>
    <n v="0"/>
    <n v="0"/>
    <n v="2.08"/>
    <n v="28190"/>
    <n v="0"/>
  </r>
  <r>
    <n v="10"/>
    <x v="6"/>
    <x v="381"/>
    <n v="2015"/>
    <n v="12"/>
    <n v="3"/>
    <s v="Jueves"/>
    <n v="48"/>
    <x v="2360"/>
    <n v="460"/>
    <n v="26317744"/>
    <n v="57"/>
    <n v="0"/>
    <n v="0"/>
    <n v="0"/>
    <n v="1.98"/>
    <n v="28889"/>
    <n v="0"/>
  </r>
  <r>
    <n v="10"/>
    <x v="6"/>
    <x v="382"/>
    <n v="2015"/>
    <n v="12"/>
    <n v="4"/>
    <s v="Viernes"/>
    <n v="48"/>
    <x v="1161"/>
    <n v="538"/>
    <n v="32684006"/>
    <n v="61"/>
    <n v="0"/>
    <n v="0"/>
    <n v="0"/>
    <n v="1.9"/>
    <n v="31980"/>
    <n v="0"/>
  </r>
  <r>
    <n v="10"/>
    <x v="6"/>
    <x v="383"/>
    <n v="2015"/>
    <n v="12"/>
    <n v="5"/>
    <s v="Sábado"/>
    <n v="48"/>
    <x v="2361"/>
    <n v="647"/>
    <n v="39282061"/>
    <n v="61"/>
    <n v="0"/>
    <n v="0"/>
    <n v="0"/>
    <n v="2.23"/>
    <n v="27222"/>
    <n v="0"/>
  </r>
  <r>
    <n v="10"/>
    <x v="6"/>
    <x v="384"/>
    <n v="2015"/>
    <n v="12"/>
    <n v="6"/>
    <s v="Domingo"/>
    <n v="48"/>
    <x v="212"/>
    <n v="306"/>
    <n v="23937905"/>
    <n v="78"/>
    <n v="0"/>
    <n v="0"/>
    <n v="0"/>
    <n v="2.02"/>
    <n v="38734"/>
    <n v="0"/>
  </r>
  <r>
    <n v="10"/>
    <x v="6"/>
    <x v="385"/>
    <n v="2015"/>
    <n v="12"/>
    <n v="7"/>
    <s v="Lunes"/>
    <n v="49"/>
    <x v="2362"/>
    <n v="705"/>
    <n v="47410295"/>
    <n v="67"/>
    <n v="0"/>
    <n v="0"/>
    <n v="0"/>
    <n v="2.04"/>
    <n v="32901"/>
    <n v="0"/>
  </r>
  <r>
    <n v="10"/>
    <x v="6"/>
    <x v="386"/>
    <n v="2015"/>
    <n v="12"/>
    <n v="8"/>
    <s v="Martes"/>
    <n v="49"/>
    <x v="1929"/>
    <n v="320"/>
    <n v="21200088"/>
    <n v="66"/>
    <n v="0"/>
    <n v="0"/>
    <n v="0"/>
    <n v="1.95"/>
    <n v="33975"/>
    <n v="0"/>
  </r>
  <r>
    <n v="10"/>
    <x v="6"/>
    <x v="387"/>
    <n v="2015"/>
    <n v="12"/>
    <n v="9"/>
    <s v="Miércoles"/>
    <n v="49"/>
    <x v="2363"/>
    <n v="502"/>
    <n v="28345024"/>
    <n v="56"/>
    <n v="0"/>
    <n v="0"/>
    <n v="0"/>
    <n v="2.0699999999999998"/>
    <n v="27307"/>
    <n v="0"/>
  </r>
  <r>
    <n v="10"/>
    <x v="6"/>
    <x v="388"/>
    <n v="2015"/>
    <n v="12"/>
    <n v="10"/>
    <s v="Jueves"/>
    <n v="49"/>
    <x v="942"/>
    <n v="595"/>
    <n v="31214060"/>
    <n v="52"/>
    <n v="0"/>
    <n v="0"/>
    <n v="0"/>
    <n v="2.41"/>
    <n v="21782"/>
    <n v="0"/>
  </r>
  <r>
    <n v="10"/>
    <x v="6"/>
    <x v="389"/>
    <n v="2015"/>
    <n v="12"/>
    <n v="11"/>
    <s v="Viernes"/>
    <n v="49"/>
    <x v="2364"/>
    <n v="682"/>
    <n v="40843291"/>
    <n v="60"/>
    <n v="0"/>
    <n v="0"/>
    <n v="0"/>
    <n v="2.27"/>
    <n v="26419"/>
    <n v="0"/>
  </r>
  <r>
    <n v="10"/>
    <x v="6"/>
    <x v="390"/>
    <n v="2015"/>
    <n v="12"/>
    <n v="12"/>
    <s v="Sábado"/>
    <n v="49"/>
    <x v="2365"/>
    <n v="704"/>
    <n v="40997196"/>
    <n v="58"/>
    <n v="0"/>
    <n v="0"/>
    <n v="0"/>
    <n v="1.95"/>
    <n v="29838"/>
    <n v="0"/>
  </r>
  <r>
    <n v="10"/>
    <x v="6"/>
    <x v="391"/>
    <n v="2015"/>
    <n v="12"/>
    <n v="13"/>
    <s v="Domingo"/>
    <n v="49"/>
    <x v="1388"/>
    <n v="413"/>
    <n v="24431476"/>
    <n v="59"/>
    <n v="0"/>
    <n v="0"/>
    <n v="0"/>
    <n v="2"/>
    <n v="29507"/>
    <n v="0"/>
  </r>
  <r>
    <n v="10"/>
    <x v="6"/>
    <x v="392"/>
    <n v="2015"/>
    <n v="12"/>
    <n v="14"/>
    <s v="Lunes"/>
    <n v="50"/>
    <x v="2366"/>
    <n v="593"/>
    <n v="33178433"/>
    <n v="56"/>
    <n v="0"/>
    <n v="0"/>
    <n v="0"/>
    <n v="1.92"/>
    <n v="29181"/>
    <n v="0"/>
  </r>
  <r>
    <n v="10"/>
    <x v="6"/>
    <x v="393"/>
    <n v="2015"/>
    <n v="12"/>
    <n v="15"/>
    <s v="Martes"/>
    <n v="50"/>
    <x v="2367"/>
    <n v="669"/>
    <n v="40124429"/>
    <n v="60"/>
    <n v="0"/>
    <n v="0"/>
    <n v="0"/>
    <n v="2.1"/>
    <n v="28497"/>
    <n v="0"/>
  </r>
  <r>
    <n v="10"/>
    <x v="6"/>
    <x v="394"/>
    <n v="2015"/>
    <n v="12"/>
    <n v="16"/>
    <s v="Miércoles"/>
    <n v="50"/>
    <x v="2368"/>
    <n v="712"/>
    <n v="43804758"/>
    <n v="62"/>
    <n v="0"/>
    <n v="0"/>
    <n v="0"/>
    <n v="1.83"/>
    <n v="33670"/>
    <n v="0"/>
  </r>
  <r>
    <n v="10"/>
    <x v="6"/>
    <x v="395"/>
    <n v="2015"/>
    <n v="12"/>
    <n v="17"/>
    <s v="Jueves"/>
    <n v="50"/>
    <x v="2369"/>
    <n v="725"/>
    <n v="44102395"/>
    <n v="61"/>
    <n v="0"/>
    <n v="0"/>
    <n v="0"/>
    <n v="1.86"/>
    <n v="32620"/>
    <n v="0"/>
  </r>
  <r>
    <n v="10"/>
    <x v="6"/>
    <x v="396"/>
    <n v="2015"/>
    <n v="12"/>
    <n v="18"/>
    <s v="Viernes"/>
    <n v="50"/>
    <x v="2370"/>
    <n v="995"/>
    <n v="56468194"/>
    <n v="57"/>
    <n v="0"/>
    <n v="0"/>
    <n v="0"/>
    <n v="2.06"/>
    <n v="27545"/>
    <n v="0"/>
  </r>
  <r>
    <n v="10"/>
    <x v="6"/>
    <x v="397"/>
    <n v="2015"/>
    <n v="12"/>
    <n v="19"/>
    <s v="Sábado"/>
    <n v="50"/>
    <x v="2371"/>
    <n v="1109"/>
    <n v="57376600"/>
    <n v="52"/>
    <n v="0"/>
    <n v="0"/>
    <n v="0"/>
    <n v="1.84"/>
    <n v="28084"/>
    <n v="0"/>
  </r>
  <r>
    <n v="10"/>
    <x v="6"/>
    <x v="398"/>
    <n v="2015"/>
    <n v="12"/>
    <n v="20"/>
    <s v="Domingo"/>
    <n v="50"/>
    <x v="2372"/>
    <n v="700"/>
    <n v="38703375"/>
    <n v="55"/>
    <n v="0"/>
    <n v="0"/>
    <n v="0"/>
    <n v="1.92"/>
    <n v="28862"/>
    <n v="0"/>
  </r>
  <r>
    <n v="10"/>
    <x v="6"/>
    <x v="399"/>
    <n v="2015"/>
    <n v="12"/>
    <n v="21"/>
    <s v="Lunes"/>
    <n v="51"/>
    <x v="2371"/>
    <n v="1031"/>
    <n v="48543890"/>
    <n v="47"/>
    <n v="0"/>
    <n v="0"/>
    <n v="0"/>
    <n v="1.91"/>
    <n v="24679"/>
    <n v="0"/>
  </r>
  <r>
    <n v="10"/>
    <x v="6"/>
    <x v="400"/>
    <n v="2015"/>
    <n v="12"/>
    <n v="22"/>
    <s v="Martes"/>
    <n v="51"/>
    <x v="2373"/>
    <n v="1133"/>
    <n v="58954893"/>
    <n v="52"/>
    <n v="0"/>
    <n v="0"/>
    <n v="0"/>
    <n v="1.84"/>
    <n v="28222"/>
    <n v="0"/>
  </r>
  <r>
    <n v="10"/>
    <x v="6"/>
    <x v="401"/>
    <n v="2015"/>
    <n v="12"/>
    <n v="23"/>
    <s v="Miércoles"/>
    <n v="51"/>
    <x v="2374"/>
    <n v="1491"/>
    <n v="72098837"/>
    <n v="48"/>
    <n v="0"/>
    <n v="0"/>
    <n v="0"/>
    <n v="1.8"/>
    <n v="26903"/>
    <n v="0"/>
  </r>
  <r>
    <n v="10"/>
    <x v="6"/>
    <x v="402"/>
    <n v="2015"/>
    <n v="12"/>
    <n v="24"/>
    <s v="Jueves"/>
    <n v="51"/>
    <x v="2375"/>
    <n v="1103"/>
    <n v="52078707"/>
    <n v="47"/>
    <n v="0"/>
    <n v="0"/>
    <n v="0"/>
    <n v="1.74"/>
    <n v="27138"/>
    <n v="0"/>
  </r>
  <r>
    <n v="10"/>
    <x v="6"/>
    <x v="403"/>
    <n v="2015"/>
    <n v="12"/>
    <n v="25"/>
    <s v="Viernes"/>
    <n v="51"/>
    <x v="0"/>
    <n v="0"/>
    <n v="0"/>
    <n v="0"/>
    <n v="0"/>
    <n v="0"/>
    <n v="0"/>
    <n v="0"/>
    <n v="0"/>
    <n v="0"/>
  </r>
  <r>
    <n v="10"/>
    <x v="6"/>
    <x v="404"/>
    <n v="2015"/>
    <n v="12"/>
    <n v="26"/>
    <s v="Sábado"/>
    <n v="51"/>
    <x v="2376"/>
    <n v="382"/>
    <n v="20342473"/>
    <n v="53"/>
    <n v="17"/>
    <n v="1196616"/>
    <n v="22.47"/>
    <n v="1.83"/>
    <n v="29061"/>
    <n v="7.05"/>
  </r>
  <r>
    <n v="10"/>
    <x v="6"/>
    <x v="405"/>
    <n v="2015"/>
    <n v="12"/>
    <n v="27"/>
    <s v="Domingo"/>
    <n v="51"/>
    <x v="635"/>
    <n v="122"/>
    <n v="5736599"/>
    <n v="47"/>
    <n v="2"/>
    <n v="2868300"/>
    <n v="61"/>
    <n v="1.61"/>
    <n v="29268"/>
    <n v="3.63"/>
  </r>
  <r>
    <n v="10"/>
    <x v="6"/>
    <x v="406"/>
    <n v="2015"/>
    <n v="12"/>
    <n v="28"/>
    <s v="Lunes"/>
    <n v="52"/>
    <x v="1840"/>
    <n v="351"/>
    <n v="18202003"/>
    <n v="52"/>
    <n v="2"/>
    <n v="9101002"/>
    <n v="175.5"/>
    <n v="1.92"/>
    <n v="26966"/>
    <n v="4.1399999999999997"/>
  </r>
  <r>
    <n v="10"/>
    <x v="6"/>
    <x v="407"/>
    <n v="2015"/>
    <n v="12"/>
    <n v="29"/>
    <s v="Martes"/>
    <n v="52"/>
    <x v="2377"/>
    <n v="343"/>
    <n v="18005481"/>
    <n v="52"/>
    <n v="19"/>
    <n v="947657"/>
    <n v="18.05"/>
    <n v="1.69"/>
    <n v="31044"/>
    <n v="33.56"/>
  </r>
  <r>
    <n v="10"/>
    <x v="6"/>
    <x v="408"/>
    <n v="2015"/>
    <n v="12"/>
    <n v="30"/>
    <s v="Miércoles"/>
    <n v="52"/>
    <x v="956"/>
    <n v="414"/>
    <n v="22891022"/>
    <n v="55"/>
    <n v="13"/>
    <n v="1760848"/>
    <n v="31.85"/>
    <n v="1.75"/>
    <n v="31617"/>
    <n v="19.88"/>
  </r>
  <r>
    <n v="10"/>
    <x v="6"/>
    <x v="409"/>
    <n v="2015"/>
    <n v="12"/>
    <n v="31"/>
    <s v="Jueves"/>
    <n v="52"/>
    <x v="1702"/>
    <n v="280"/>
    <n v="12170015"/>
    <n v="43"/>
    <n v="3"/>
    <n v="4056672"/>
    <n v="93.33"/>
    <n v="1.74"/>
    <n v="24939"/>
    <n v="5.08"/>
  </r>
  <r>
    <n v="10"/>
    <x v="6"/>
    <x v="410"/>
    <n v="2016"/>
    <n v="1"/>
    <n v="1"/>
    <s v="Viernes"/>
    <n v="52"/>
    <x v="0"/>
    <n v="0"/>
    <n v="0"/>
    <n v="0"/>
    <n v="0"/>
    <n v="0"/>
    <n v="0"/>
    <n v="0"/>
    <n v="0"/>
    <n v="0"/>
  </r>
  <r>
    <n v="10"/>
    <x v="6"/>
    <x v="411"/>
    <n v="2016"/>
    <n v="1"/>
    <n v="2"/>
    <s v="Sábado"/>
    <n v="52"/>
    <x v="2378"/>
    <n v="321"/>
    <n v="16366352"/>
    <n v="51"/>
    <n v="12"/>
    <n v="1363863"/>
    <n v="26.75"/>
    <n v="1.67"/>
    <n v="30591"/>
    <n v="20.239999999999998"/>
  </r>
  <r>
    <n v="10"/>
    <x v="6"/>
    <x v="412"/>
    <n v="2016"/>
    <n v="1"/>
    <n v="3"/>
    <s v="Domingo"/>
    <n v="52"/>
    <x v="1112"/>
    <n v="133"/>
    <n v="9368994"/>
    <n v="70"/>
    <n v="9"/>
    <n v="1040999"/>
    <n v="14.78"/>
    <n v="1.8"/>
    <n v="39201"/>
    <n v="12.88"/>
  </r>
  <r>
    <n v="10"/>
    <x v="6"/>
    <x v="413"/>
    <n v="2016"/>
    <n v="1"/>
    <n v="4"/>
    <s v="Lunes"/>
    <n v="1"/>
    <x v="1340"/>
    <n v="402"/>
    <n v="22626707"/>
    <n v="56"/>
    <n v="15"/>
    <n v="1508447"/>
    <n v="26.8"/>
    <n v="1.66"/>
    <n v="33974"/>
    <n v="20.91"/>
  </r>
  <r>
    <n v="10"/>
    <x v="6"/>
    <x v="414"/>
    <n v="2016"/>
    <n v="1"/>
    <n v="5"/>
    <s v="Martes"/>
    <n v="1"/>
    <x v="2379"/>
    <n v="330"/>
    <n v="20874946"/>
    <n v="63"/>
    <n v="20"/>
    <n v="1043747"/>
    <n v="16.5"/>
    <n v="1.64"/>
    <n v="38657"/>
    <n v="21.76"/>
  </r>
  <r>
    <n v="10"/>
    <x v="6"/>
    <x v="415"/>
    <n v="2016"/>
    <n v="1"/>
    <n v="6"/>
    <s v="Miércoles"/>
    <n v="1"/>
    <x v="2380"/>
    <n v="321"/>
    <n v="20403830"/>
    <n v="64"/>
    <n v="17"/>
    <n v="1200225"/>
    <n v="18.88"/>
    <n v="1.82"/>
    <n v="34938"/>
    <n v="17.54"/>
  </r>
  <r>
    <n v="10"/>
    <x v="6"/>
    <x v="416"/>
    <n v="2016"/>
    <n v="1"/>
    <n v="7"/>
    <s v="Jueves"/>
    <n v="1"/>
    <x v="1248"/>
    <n v="322"/>
    <n v="18626835"/>
    <n v="58"/>
    <n v="19"/>
    <n v="980360"/>
    <n v="16.95"/>
    <n v="1.71"/>
    <n v="33867"/>
    <n v="17.45"/>
  </r>
  <r>
    <n v="10"/>
    <x v="6"/>
    <x v="417"/>
    <n v="2016"/>
    <n v="1"/>
    <n v="8"/>
    <s v="Viernes"/>
    <n v="1"/>
    <x v="2381"/>
    <n v="303"/>
    <n v="15978802"/>
    <n v="53"/>
    <n v="18"/>
    <n v="887711"/>
    <n v="16.829999999999998"/>
    <n v="1.78"/>
    <n v="29645"/>
    <n v="16.760000000000002"/>
  </r>
  <r>
    <n v="10"/>
    <x v="6"/>
    <x v="418"/>
    <n v="2016"/>
    <n v="1"/>
    <n v="9"/>
    <s v="Sábado"/>
    <n v="1"/>
    <x v="1513"/>
    <n v="363"/>
    <n v="20631590"/>
    <n v="57"/>
    <n v="18"/>
    <n v="1146200"/>
    <n v="20.170000000000002"/>
    <n v="1.75"/>
    <n v="32542"/>
    <n v="20.12"/>
  </r>
  <r>
    <n v="10"/>
    <x v="6"/>
    <x v="419"/>
    <n v="2016"/>
    <n v="1"/>
    <n v="10"/>
    <s v="Domingo"/>
    <n v="1"/>
    <x v="2382"/>
    <n v="150"/>
    <n v="8613676"/>
    <n v="57"/>
    <n v="12"/>
    <n v="717806"/>
    <n v="12.5"/>
    <n v="1.83"/>
    <n v="31437"/>
    <n v="14.17"/>
  </r>
  <r>
    <n v="10"/>
    <x v="6"/>
    <x v="420"/>
    <n v="2016"/>
    <n v="1"/>
    <n v="11"/>
    <s v="Lunes"/>
    <n v="2"/>
    <x v="2383"/>
    <n v="372"/>
    <n v="23353664"/>
    <n v="63"/>
    <n v="12"/>
    <n v="1946139"/>
    <n v="31"/>
    <n v="1.76"/>
    <n v="35709"/>
    <n v="12.75"/>
  </r>
  <r>
    <n v="10"/>
    <x v="6"/>
    <x v="421"/>
    <n v="2016"/>
    <n v="1"/>
    <n v="12"/>
    <s v="Martes"/>
    <n v="2"/>
    <x v="2036"/>
    <n v="294"/>
    <n v="17221558"/>
    <n v="59"/>
    <n v="18"/>
    <n v="956753"/>
    <n v="16.329999999999998"/>
    <n v="1.79"/>
    <n v="32741"/>
    <n v="17.91"/>
  </r>
  <r>
    <n v="10"/>
    <x v="6"/>
    <x v="422"/>
    <n v="2016"/>
    <n v="1"/>
    <n v="13"/>
    <s v="Miércoles"/>
    <n v="2"/>
    <x v="2384"/>
    <n v="311"/>
    <n v="18921886"/>
    <n v="61"/>
    <n v="15"/>
    <n v="1261459"/>
    <n v="20.73"/>
    <n v="1.8"/>
    <n v="33729"/>
    <n v="13.28"/>
  </r>
  <r>
    <n v="10"/>
    <x v="6"/>
    <x v="423"/>
    <n v="2016"/>
    <n v="1"/>
    <n v="14"/>
    <s v="Jueves"/>
    <n v="2"/>
    <x v="2205"/>
    <n v="382"/>
    <n v="17185604"/>
    <n v="45"/>
    <n v="14"/>
    <n v="1227543"/>
    <n v="27.29"/>
    <n v="2.11"/>
    <n v="21322"/>
    <n v="15.82"/>
  </r>
  <r>
    <n v="10"/>
    <x v="6"/>
    <x v="424"/>
    <n v="2016"/>
    <n v="1"/>
    <n v="15"/>
    <s v="Viernes"/>
    <n v="2"/>
    <x v="2385"/>
    <n v="343"/>
    <n v="20158717"/>
    <n v="59"/>
    <n v="14"/>
    <n v="1439908"/>
    <n v="24.5"/>
    <n v="1.75"/>
    <n v="33542"/>
    <n v="15.04"/>
  </r>
  <r>
    <n v="10"/>
    <x v="6"/>
    <x v="425"/>
    <n v="2016"/>
    <n v="1"/>
    <n v="16"/>
    <s v="Sábado"/>
    <n v="2"/>
    <x v="2386"/>
    <n v="275"/>
    <n v="18586239"/>
    <n v="68"/>
    <n v="16"/>
    <n v="1161640"/>
    <n v="17.190000000000001"/>
    <n v="1.82"/>
    <n v="37172"/>
    <n v="17.25"/>
  </r>
  <r>
    <n v="10"/>
    <x v="6"/>
    <x v="426"/>
    <n v="2016"/>
    <n v="1"/>
    <n v="17"/>
    <s v="Domingo"/>
    <n v="2"/>
    <x v="2387"/>
    <n v="136"/>
    <n v="10752308"/>
    <n v="79"/>
    <n v="8"/>
    <n v="1344039"/>
    <n v="17"/>
    <n v="1.76"/>
    <n v="44801"/>
    <n v="8.5299999999999994"/>
  </r>
  <r>
    <n v="10"/>
    <x v="6"/>
    <x v="427"/>
    <n v="2016"/>
    <n v="1"/>
    <n v="18"/>
    <s v="Lunes"/>
    <n v="3"/>
    <x v="2388"/>
    <n v="370"/>
    <n v="21564793"/>
    <n v="58"/>
    <n v="17"/>
    <n v="1268517"/>
    <n v="21.76"/>
    <n v="1.72"/>
    <n v="33801"/>
    <n v="17.3"/>
  </r>
  <r>
    <n v="10"/>
    <x v="6"/>
    <x v="428"/>
    <n v="2016"/>
    <n v="1"/>
    <n v="19"/>
    <s v="Martes"/>
    <n v="3"/>
    <x v="2389"/>
    <n v="303"/>
    <n v="15069575"/>
    <n v="50"/>
    <n v="12"/>
    <n v="1255798"/>
    <n v="25.25"/>
    <n v="1.66"/>
    <n v="29900"/>
    <n v="11.51"/>
  </r>
  <r>
    <n v="10"/>
    <x v="6"/>
    <x v="429"/>
    <n v="2016"/>
    <n v="1"/>
    <n v="20"/>
    <s v="Miércoles"/>
    <n v="3"/>
    <x v="2390"/>
    <n v="296"/>
    <n v="17377304"/>
    <n v="59"/>
    <n v="11"/>
    <n v="1579755"/>
    <n v="26.91"/>
    <n v="1.76"/>
    <n v="33418"/>
    <n v="12.38"/>
  </r>
  <r>
    <n v="10"/>
    <x v="6"/>
    <x v="430"/>
    <n v="2016"/>
    <n v="1"/>
    <n v="21"/>
    <s v="Jueves"/>
    <n v="3"/>
    <x v="2391"/>
    <n v="292"/>
    <n v="18442960"/>
    <n v="63"/>
    <n v="13"/>
    <n v="1418689"/>
    <n v="22.46"/>
    <n v="2.1"/>
    <n v="30086"/>
    <n v="15.38"/>
  </r>
  <r>
    <n v="10"/>
    <x v="6"/>
    <x v="431"/>
    <n v="2016"/>
    <n v="1"/>
    <n v="22"/>
    <s v="Viernes"/>
    <n v="3"/>
    <x v="2392"/>
    <n v="266"/>
    <n v="15092444"/>
    <n v="57"/>
    <n v="14"/>
    <n v="1078032"/>
    <n v="19"/>
    <n v="2.0499999999999998"/>
    <n v="27743"/>
    <n v="15.08"/>
  </r>
  <r>
    <n v="10"/>
    <x v="6"/>
    <x v="432"/>
    <n v="2016"/>
    <n v="1"/>
    <n v="23"/>
    <s v="Sábado"/>
    <n v="3"/>
    <x v="2225"/>
    <n v="204"/>
    <n v="12357108"/>
    <n v="61"/>
    <n v="12"/>
    <n v="1029759"/>
    <n v="17"/>
    <n v="1.85"/>
    <n v="32777"/>
    <n v="12.66"/>
  </r>
  <r>
    <n v="10"/>
    <x v="6"/>
    <x v="433"/>
    <n v="2016"/>
    <n v="1"/>
    <n v="24"/>
    <s v="Domingo"/>
    <n v="3"/>
    <x v="1290"/>
    <n v="108"/>
    <n v="9397587"/>
    <n v="87"/>
    <n v="9"/>
    <n v="1044176"/>
    <n v="12"/>
    <n v="1.68"/>
    <n v="51920"/>
    <n v="9.0299999999999994"/>
  </r>
  <r>
    <n v="10"/>
    <x v="6"/>
    <x v="434"/>
    <n v="2016"/>
    <n v="1"/>
    <n v="25"/>
    <s v="Lunes"/>
    <n v="4"/>
    <x v="1291"/>
    <n v="276"/>
    <n v="15998812"/>
    <n v="58"/>
    <n v="14"/>
    <n v="1142772"/>
    <n v="19.71"/>
    <n v="2"/>
    <n v="29036"/>
    <n v="11.42"/>
  </r>
  <r>
    <n v="10"/>
    <x v="6"/>
    <x v="435"/>
    <n v="2016"/>
    <n v="1"/>
    <n v="26"/>
    <s v="Martes"/>
    <n v="4"/>
    <x v="2314"/>
    <n v="266"/>
    <n v="16000251"/>
    <n v="60"/>
    <n v="12"/>
    <n v="1333354"/>
    <n v="22.17"/>
    <n v="1.72"/>
    <n v="35011"/>
    <n v="10.119999999999999"/>
  </r>
  <r>
    <n v="10"/>
    <x v="6"/>
    <x v="436"/>
    <n v="2016"/>
    <n v="1"/>
    <n v="27"/>
    <s v="Miércoles"/>
    <n v="4"/>
    <x v="86"/>
    <n v="219"/>
    <n v="16934315"/>
    <n v="77"/>
    <n v="16"/>
    <n v="1058395"/>
    <n v="13.69"/>
    <n v="1.76"/>
    <n v="43985"/>
    <n v="12.75"/>
  </r>
  <r>
    <n v="10"/>
    <x v="6"/>
    <x v="437"/>
    <n v="2016"/>
    <n v="1"/>
    <n v="28"/>
    <s v="Jueves"/>
    <n v="4"/>
    <x v="2393"/>
    <n v="280"/>
    <n v="21947421"/>
    <n v="78"/>
    <n v="14"/>
    <n v="1567673"/>
    <n v="20"/>
    <n v="1.88"/>
    <n v="41646"/>
    <n v="11.31"/>
  </r>
  <r>
    <n v="10"/>
    <x v="6"/>
    <x v="438"/>
    <n v="2016"/>
    <n v="1"/>
    <n v="29"/>
    <s v="Viernes"/>
    <n v="4"/>
    <x v="2394"/>
    <n v="252"/>
    <n v="17934854"/>
    <n v="71"/>
    <n v="15"/>
    <n v="1195657"/>
    <n v="16.8"/>
    <n v="1.71"/>
    <n v="41709"/>
    <n v="13.49"/>
  </r>
  <r>
    <n v="10"/>
    <x v="6"/>
    <x v="439"/>
    <n v="2016"/>
    <n v="1"/>
    <n v="30"/>
    <s v="Sábado"/>
    <n v="4"/>
    <x v="2395"/>
    <n v="332"/>
    <n v="20084484"/>
    <n v="60"/>
    <n v="22"/>
    <n v="912931"/>
    <n v="15.09"/>
    <n v="1.64"/>
    <n v="36785"/>
    <n v="18.309999999999999"/>
  </r>
  <r>
    <n v="10"/>
    <x v="6"/>
    <x v="440"/>
    <n v="2016"/>
    <n v="1"/>
    <n v="31"/>
    <s v="Domingo"/>
    <n v="4"/>
    <x v="2396"/>
    <n v="98"/>
    <n v="7914334"/>
    <n v="81"/>
    <n v="13"/>
    <n v="608795"/>
    <n v="7.54"/>
    <n v="1.76"/>
    <n v="46014"/>
    <n v="11.16"/>
  </r>
  <r>
    <n v="10"/>
    <x v="6"/>
    <x v="441"/>
    <n v="2016"/>
    <n v="2"/>
    <n v="1"/>
    <s v="Lunes"/>
    <n v="5"/>
    <x v="2397"/>
    <n v="328"/>
    <n v="20564881"/>
    <n v="63"/>
    <n v="26"/>
    <n v="790957"/>
    <n v="12.62"/>
    <n v="1.7"/>
    <n v="36789"/>
    <n v="21.04"/>
  </r>
  <r>
    <n v="10"/>
    <x v="6"/>
    <x v="442"/>
    <n v="2016"/>
    <n v="2"/>
    <n v="2"/>
    <s v="Martes"/>
    <n v="5"/>
    <x v="2398"/>
    <n v="284"/>
    <n v="20306379"/>
    <n v="72"/>
    <n v="23"/>
    <n v="882886"/>
    <n v="12.35"/>
    <n v="1.85"/>
    <n v="38605"/>
    <n v="19.11"/>
  </r>
  <r>
    <n v="10"/>
    <x v="6"/>
    <x v="443"/>
    <n v="2016"/>
    <n v="2"/>
    <n v="3"/>
    <s v="Miércoles"/>
    <n v="5"/>
    <x v="2399"/>
    <n v="296"/>
    <n v="23933531"/>
    <n v="81"/>
    <n v="22"/>
    <n v="1087888"/>
    <n v="13.45"/>
    <n v="1.78"/>
    <n v="45415"/>
    <n v="19.46"/>
  </r>
  <r>
    <n v="10"/>
    <x v="6"/>
    <x v="444"/>
    <n v="2016"/>
    <n v="2"/>
    <n v="4"/>
    <s v="Jueves"/>
    <n v="5"/>
    <x v="1281"/>
    <n v="302"/>
    <n v="21124578"/>
    <n v="70"/>
    <n v="29"/>
    <n v="728434"/>
    <n v="10.41"/>
    <n v="1.82"/>
    <n v="38339"/>
    <n v="25.47"/>
  </r>
  <r>
    <n v="10"/>
    <x v="6"/>
    <x v="445"/>
    <n v="2016"/>
    <n v="2"/>
    <n v="5"/>
    <s v="Viernes"/>
    <n v="5"/>
    <x v="2400"/>
    <n v="393"/>
    <n v="22578931"/>
    <n v="57"/>
    <n v="29"/>
    <n v="778584"/>
    <n v="13.55"/>
    <n v="1.83"/>
    <n v="31316"/>
    <n v="25.29"/>
  </r>
  <r>
    <n v="10"/>
    <x v="6"/>
    <x v="446"/>
    <n v="2016"/>
    <n v="2"/>
    <n v="6"/>
    <s v="Sábado"/>
    <n v="5"/>
    <x v="2401"/>
    <n v="326"/>
    <n v="22435091"/>
    <n v="69"/>
    <n v="29"/>
    <n v="773624"/>
    <n v="11.24"/>
    <n v="1.78"/>
    <n v="38681"/>
    <n v="27.09"/>
  </r>
  <r>
    <n v="10"/>
    <x v="6"/>
    <x v="447"/>
    <n v="2016"/>
    <n v="2"/>
    <n v="7"/>
    <s v="Domingo"/>
    <n v="5"/>
    <x v="2402"/>
    <n v="116"/>
    <n v="11662121"/>
    <n v="101"/>
    <n v="18"/>
    <n v="647896"/>
    <n v="6.44"/>
    <n v="1.91"/>
    <n v="52532"/>
    <n v="17.29"/>
  </r>
  <r>
    <n v="10"/>
    <x v="6"/>
    <x v="448"/>
    <n v="2016"/>
    <n v="2"/>
    <n v="8"/>
    <s v="Lunes"/>
    <n v="6"/>
    <x v="1080"/>
    <n v="349"/>
    <n v="25200641"/>
    <n v="72"/>
    <n v="23"/>
    <n v="1095680"/>
    <n v="15.17"/>
    <n v="1.84"/>
    <n v="39253"/>
    <n v="23.01"/>
  </r>
  <r>
    <n v="10"/>
    <x v="6"/>
    <x v="449"/>
    <n v="2016"/>
    <n v="2"/>
    <n v="9"/>
    <s v="Martes"/>
    <n v="6"/>
    <x v="2403"/>
    <n v="341"/>
    <n v="26601668"/>
    <n v="78"/>
    <n v="29"/>
    <n v="917299"/>
    <n v="11.76"/>
    <n v="1.73"/>
    <n v="45088"/>
    <n v="24.77"/>
  </r>
  <r>
    <n v="10"/>
    <x v="6"/>
    <x v="450"/>
    <n v="2016"/>
    <n v="2"/>
    <n v="10"/>
    <s v="Miércoles"/>
    <n v="6"/>
    <x v="2239"/>
    <n v="315"/>
    <n v="21823530"/>
    <n v="69"/>
    <n v="30"/>
    <n v="727451"/>
    <n v="10.5"/>
    <n v="1.61"/>
    <n v="43044"/>
    <n v="29.22"/>
  </r>
  <r>
    <n v="10"/>
    <x v="6"/>
    <x v="451"/>
    <n v="2016"/>
    <n v="2"/>
    <n v="11"/>
    <s v="Jueves"/>
    <n v="6"/>
    <x v="326"/>
    <n v="296"/>
    <n v="20149087"/>
    <n v="68"/>
    <n v="27"/>
    <n v="746263"/>
    <n v="10.96"/>
    <n v="1.73"/>
    <n v="39277"/>
    <n v="23.18"/>
  </r>
  <r>
    <n v="10"/>
    <x v="6"/>
    <x v="452"/>
    <n v="2016"/>
    <n v="2"/>
    <n v="12"/>
    <s v="Viernes"/>
    <n v="6"/>
    <x v="2404"/>
    <n v="329"/>
    <n v="16133797"/>
    <n v="49"/>
    <n v="26"/>
    <n v="620531"/>
    <n v="12.65"/>
    <n v="1.68"/>
    <n v="29122"/>
    <n v="23.54"/>
  </r>
  <r>
    <n v="10"/>
    <x v="6"/>
    <x v="453"/>
    <n v="2016"/>
    <n v="2"/>
    <n v="13"/>
    <s v="Sábado"/>
    <n v="6"/>
    <x v="2405"/>
    <n v="299"/>
    <n v="21049556"/>
    <n v="70"/>
    <n v="27"/>
    <n v="779613"/>
    <n v="11.07"/>
    <n v="1.56"/>
    <n v="45074"/>
    <n v="23.54"/>
  </r>
  <r>
    <n v="10"/>
    <x v="6"/>
    <x v="454"/>
    <n v="2016"/>
    <n v="2"/>
    <n v="14"/>
    <s v="Domingo"/>
    <n v="6"/>
    <x v="574"/>
    <n v="106"/>
    <n v="8553902"/>
    <n v="81"/>
    <n v="15"/>
    <n v="570260"/>
    <n v="7.07"/>
    <n v="1.6"/>
    <n v="50317"/>
    <n v="12.53"/>
  </r>
  <r>
    <n v="10"/>
    <x v="6"/>
    <x v="455"/>
    <n v="2016"/>
    <n v="2"/>
    <n v="15"/>
    <s v="Lunes"/>
    <n v="7"/>
    <x v="2406"/>
    <n v="250"/>
    <n v="16766562"/>
    <n v="67"/>
    <n v="24"/>
    <n v="698607"/>
    <n v="10.42"/>
    <n v="1.98"/>
    <n v="33804"/>
    <n v="23.95"/>
  </r>
  <r>
    <n v="10"/>
    <x v="6"/>
    <x v="456"/>
    <n v="2016"/>
    <n v="2"/>
    <n v="16"/>
    <s v="Martes"/>
    <n v="7"/>
    <x v="2407"/>
    <n v="294"/>
    <n v="20633541"/>
    <n v="70"/>
    <n v="23"/>
    <n v="897110"/>
    <n v="12.78"/>
    <n v="1.84"/>
    <n v="38210"/>
    <n v="22.97"/>
  </r>
  <r>
    <n v="10"/>
    <x v="6"/>
    <x v="457"/>
    <n v="2016"/>
    <n v="2"/>
    <n v="17"/>
    <s v="Miércoles"/>
    <n v="7"/>
    <x v="2408"/>
    <n v="288"/>
    <n v="20817139"/>
    <n v="72"/>
    <n v="23"/>
    <n v="905093"/>
    <n v="12.52"/>
    <n v="1.73"/>
    <n v="41886"/>
    <n v="20.77"/>
  </r>
  <r>
    <n v="10"/>
    <x v="6"/>
    <x v="458"/>
    <n v="2016"/>
    <n v="2"/>
    <n v="18"/>
    <s v="Jueves"/>
    <n v="7"/>
    <x v="2409"/>
    <n v="332"/>
    <n v="17353965"/>
    <n v="52"/>
    <n v="27"/>
    <n v="642739"/>
    <n v="12.3"/>
    <n v="1.64"/>
    <n v="31959"/>
    <n v="24.32"/>
  </r>
  <r>
    <n v="10"/>
    <x v="6"/>
    <x v="459"/>
    <n v="2016"/>
    <n v="2"/>
    <n v="19"/>
    <s v="Viernes"/>
    <n v="7"/>
    <x v="2410"/>
    <n v="350"/>
    <n v="20427163"/>
    <n v="58"/>
    <n v="27"/>
    <n v="756562"/>
    <n v="12.96"/>
    <n v="1.67"/>
    <n v="35038"/>
    <n v="24.88"/>
  </r>
  <r>
    <n v="10"/>
    <x v="6"/>
    <x v="460"/>
    <n v="2016"/>
    <n v="2"/>
    <n v="20"/>
    <s v="Sábado"/>
    <n v="7"/>
    <x v="105"/>
    <n v="275"/>
    <n v="21225686"/>
    <n v="77"/>
    <n v="24"/>
    <n v="884404"/>
    <n v="11.46"/>
    <n v="1.66"/>
    <n v="46548"/>
    <n v="21.37"/>
  </r>
  <r>
    <n v="10"/>
    <x v="6"/>
    <x v="461"/>
    <n v="2016"/>
    <n v="2"/>
    <n v="21"/>
    <s v="Domingo"/>
    <n v="7"/>
    <x v="583"/>
    <n v="99"/>
    <n v="6570354"/>
    <n v="66"/>
    <n v="15"/>
    <n v="438024"/>
    <n v="6.6"/>
    <n v="1.71"/>
    <n v="38878"/>
    <n v="13.8"/>
  </r>
  <r>
    <n v="10"/>
    <x v="6"/>
    <x v="462"/>
    <n v="2016"/>
    <n v="2"/>
    <n v="22"/>
    <s v="Lunes"/>
    <n v="8"/>
    <x v="2411"/>
    <n v="344"/>
    <n v="23072078"/>
    <n v="67"/>
    <n v="26"/>
    <n v="887388"/>
    <n v="13.23"/>
    <n v="1.66"/>
    <n v="40477"/>
    <n v="24.55"/>
  </r>
  <r>
    <n v="10"/>
    <x v="6"/>
    <x v="463"/>
    <n v="2016"/>
    <n v="2"/>
    <n v="23"/>
    <s v="Martes"/>
    <n v="8"/>
    <x v="219"/>
    <n v="331"/>
    <n v="19216825"/>
    <n v="58"/>
    <n v="29"/>
    <n v="662649"/>
    <n v="11.41"/>
    <n v="1.73"/>
    <n v="33479"/>
    <n v="26.43"/>
  </r>
  <r>
    <n v="10"/>
    <x v="6"/>
    <x v="464"/>
    <n v="2016"/>
    <n v="2"/>
    <n v="24"/>
    <s v="Miércoles"/>
    <n v="8"/>
    <x v="2412"/>
    <n v="297"/>
    <n v="18034493"/>
    <n v="61"/>
    <n v="28"/>
    <n v="644089"/>
    <n v="10.61"/>
    <n v="1.82"/>
    <n v="33397"/>
    <n v="28.31"/>
  </r>
  <r>
    <n v="10"/>
    <x v="6"/>
    <x v="465"/>
    <n v="2016"/>
    <n v="2"/>
    <n v="25"/>
    <s v="Jueves"/>
    <n v="8"/>
    <x v="2413"/>
    <n v="311"/>
    <n v="19517957"/>
    <n v="63"/>
    <n v="27"/>
    <n v="722887"/>
    <n v="11.52"/>
    <n v="1.85"/>
    <n v="34003"/>
    <n v="25.22"/>
  </r>
  <r>
    <n v="10"/>
    <x v="6"/>
    <x v="466"/>
    <n v="2016"/>
    <n v="2"/>
    <n v="26"/>
    <s v="Viernes"/>
    <n v="8"/>
    <x v="2414"/>
    <n v="347"/>
    <n v="25171905"/>
    <n v="73"/>
    <n v="25"/>
    <n v="1006876"/>
    <n v="13.88"/>
    <n v="2.0299999999999998"/>
    <n v="35756"/>
    <n v="22.85"/>
  </r>
  <r>
    <n v="10"/>
    <x v="6"/>
    <x v="467"/>
    <n v="2016"/>
    <n v="2"/>
    <n v="27"/>
    <s v="Sábado"/>
    <n v="8"/>
    <x v="2415"/>
    <n v="382"/>
    <n v="26613523"/>
    <n v="70"/>
    <n v="25"/>
    <n v="1064541"/>
    <n v="15.28"/>
    <n v="1.79"/>
    <n v="38852"/>
    <n v="21.44"/>
  </r>
  <r>
    <n v="10"/>
    <x v="6"/>
    <x v="468"/>
    <n v="2016"/>
    <n v="2"/>
    <n v="28"/>
    <s v="Domingo"/>
    <n v="8"/>
    <x v="2416"/>
    <n v="171"/>
    <n v="12552512"/>
    <n v="73"/>
    <n v="14"/>
    <n v="896608"/>
    <n v="12.21"/>
    <n v="2.15"/>
    <n v="34203"/>
    <n v="14.3"/>
  </r>
  <r>
    <n v="10"/>
    <x v="6"/>
    <x v="469"/>
    <n v="2016"/>
    <n v="2"/>
    <n v="29"/>
    <s v="Lunes"/>
    <n v="9"/>
    <x v="2417"/>
    <n v="449"/>
    <n v="32228555"/>
    <n v="72"/>
    <n v="30"/>
    <n v="1074285"/>
    <n v="14.97"/>
    <n v="1.78"/>
    <n v="40387"/>
    <n v="27.76"/>
  </r>
  <r>
    <n v="10"/>
    <x v="6"/>
    <x v="470"/>
    <n v="2016"/>
    <n v="3"/>
    <n v="1"/>
    <s v="Martes"/>
    <n v="9"/>
    <x v="2418"/>
    <n v="360"/>
    <n v="26793438"/>
    <n v="74"/>
    <n v="28"/>
    <n v="956909"/>
    <n v="12.86"/>
    <n v="1.67"/>
    <n v="44507"/>
    <n v="27.43"/>
  </r>
  <r>
    <n v="10"/>
    <x v="6"/>
    <x v="471"/>
    <n v="2016"/>
    <n v="3"/>
    <n v="2"/>
    <s v="Miércoles"/>
    <n v="9"/>
    <x v="2419"/>
    <n v="363"/>
    <n v="24771512"/>
    <n v="68"/>
    <n v="29"/>
    <n v="854190"/>
    <n v="12.52"/>
    <n v="1.66"/>
    <n v="41012"/>
    <n v="26.4"/>
  </r>
  <r>
    <n v="10"/>
    <x v="6"/>
    <x v="472"/>
    <n v="2016"/>
    <n v="3"/>
    <n v="3"/>
    <s v="Jueves"/>
    <n v="9"/>
    <x v="2420"/>
    <n v="361"/>
    <n v="24861534"/>
    <n v="69"/>
    <n v="33"/>
    <n v="753380"/>
    <n v="10.94"/>
    <n v="1.94"/>
    <n v="35415"/>
    <n v="32.020000000000003"/>
  </r>
  <r>
    <n v="10"/>
    <x v="6"/>
    <x v="473"/>
    <n v="2016"/>
    <n v="3"/>
    <n v="4"/>
    <s v="Viernes"/>
    <n v="9"/>
    <x v="2352"/>
    <n v="383"/>
    <n v="25052652"/>
    <n v="65"/>
    <n v="31"/>
    <n v="808150"/>
    <n v="12.35"/>
    <n v="2.2000000000000002"/>
    <n v="29754"/>
    <n v="27.73"/>
  </r>
  <r>
    <n v="10"/>
    <x v="6"/>
    <x v="474"/>
    <n v="2016"/>
    <n v="3"/>
    <n v="5"/>
    <s v="Sábado"/>
    <n v="9"/>
    <x v="2421"/>
    <n v="407"/>
    <n v="31631899"/>
    <n v="78"/>
    <n v="29"/>
    <n v="1090755"/>
    <n v="14.03"/>
    <n v="1.83"/>
    <n v="42402"/>
    <n v="27.06"/>
  </r>
  <r>
    <n v="10"/>
    <x v="6"/>
    <x v="475"/>
    <n v="2016"/>
    <n v="3"/>
    <n v="6"/>
    <s v="Domingo"/>
    <n v="9"/>
    <x v="1777"/>
    <n v="187"/>
    <n v="15970174"/>
    <n v="85"/>
    <n v="16"/>
    <n v="998136"/>
    <n v="11.69"/>
    <n v="1.86"/>
    <n v="46024"/>
    <n v="15.14"/>
  </r>
  <r>
    <n v="10"/>
    <x v="6"/>
    <x v="476"/>
    <n v="2016"/>
    <n v="3"/>
    <n v="7"/>
    <s v="Lunes"/>
    <n v="10"/>
    <x v="2422"/>
    <n v="353"/>
    <n v="20799915"/>
    <n v="59"/>
    <n v="31"/>
    <n v="670965"/>
    <n v="11.39"/>
    <n v="1.87"/>
    <n v="31563"/>
    <n v="28.02"/>
  </r>
  <r>
    <n v="10"/>
    <x v="6"/>
    <x v="477"/>
    <n v="2016"/>
    <n v="3"/>
    <n v="8"/>
    <s v="Martes"/>
    <n v="10"/>
    <x v="1539"/>
    <n v="305"/>
    <n v="21157995"/>
    <n v="69"/>
    <n v="32"/>
    <n v="661187"/>
    <n v="9.5299999999999994"/>
    <n v="1.76"/>
    <n v="39400"/>
    <n v="28.76"/>
  </r>
  <r>
    <n v="10"/>
    <x v="6"/>
    <x v="478"/>
    <n v="2016"/>
    <n v="3"/>
    <n v="9"/>
    <s v="Miércoles"/>
    <n v="10"/>
    <x v="345"/>
    <n v="336"/>
    <n v="19953154"/>
    <n v="59"/>
    <n v="31"/>
    <n v="643650"/>
    <n v="10.84"/>
    <n v="1.7"/>
    <n v="35006"/>
    <n v="25.89"/>
  </r>
  <r>
    <n v="10"/>
    <x v="6"/>
    <x v="479"/>
    <n v="2016"/>
    <n v="3"/>
    <n v="10"/>
    <s v="Jueves"/>
    <n v="10"/>
    <x v="2423"/>
    <n v="297"/>
    <n v="22808055"/>
    <n v="77"/>
    <n v="27"/>
    <n v="844743"/>
    <n v="11"/>
    <n v="1.75"/>
    <n v="43777"/>
    <n v="23.29"/>
  </r>
  <r>
    <n v="10"/>
    <x v="6"/>
    <x v="480"/>
    <n v="2016"/>
    <n v="3"/>
    <n v="11"/>
    <s v="Viernes"/>
    <n v="10"/>
    <x v="47"/>
    <n v="301"/>
    <n v="20070420"/>
    <n v="67"/>
    <n v="27"/>
    <n v="743349"/>
    <n v="11.15"/>
    <n v="1.92"/>
    <n v="34664"/>
    <n v="24.54"/>
  </r>
  <r>
    <n v="10"/>
    <x v="6"/>
    <x v="481"/>
    <n v="2016"/>
    <n v="3"/>
    <n v="12"/>
    <s v="Sábado"/>
    <n v="10"/>
    <x v="1885"/>
    <n v="356"/>
    <n v="25956130"/>
    <n v="73"/>
    <n v="31"/>
    <n v="837295"/>
    <n v="11.48"/>
    <n v="1.73"/>
    <n v="42068"/>
    <n v="27.09"/>
  </r>
  <r>
    <n v="10"/>
    <x v="6"/>
    <x v="482"/>
    <n v="2016"/>
    <n v="3"/>
    <n v="13"/>
    <s v="Domingo"/>
    <n v="10"/>
    <x v="2424"/>
    <n v="166"/>
    <n v="12993404"/>
    <n v="78"/>
    <n v="18"/>
    <n v="721856"/>
    <n v="9.2200000000000006"/>
    <n v="1.77"/>
    <n v="44195"/>
    <n v="15.72"/>
  </r>
  <r>
    <n v="10"/>
    <x v="6"/>
    <x v="483"/>
    <n v="2016"/>
    <n v="3"/>
    <n v="14"/>
    <s v="Lunes"/>
    <n v="11"/>
    <x v="1496"/>
    <n v="295"/>
    <n v="19769027"/>
    <n v="67"/>
    <n v="34"/>
    <n v="581442"/>
    <n v="8.68"/>
    <n v="1.73"/>
    <n v="38687"/>
    <n v="29.13"/>
  </r>
  <r>
    <n v="10"/>
    <x v="6"/>
    <x v="484"/>
    <n v="2016"/>
    <n v="3"/>
    <n v="15"/>
    <s v="Martes"/>
    <n v="11"/>
    <x v="2425"/>
    <n v="294"/>
    <n v="19342063"/>
    <n v="66"/>
    <n v="28"/>
    <n v="690788"/>
    <n v="10.5"/>
    <n v="1.78"/>
    <n v="36912"/>
    <n v="24.21"/>
  </r>
  <r>
    <n v="10"/>
    <x v="6"/>
    <x v="485"/>
    <n v="2016"/>
    <n v="3"/>
    <n v="16"/>
    <s v="Miércoles"/>
    <n v="11"/>
    <x v="114"/>
    <n v="320"/>
    <n v="19589752"/>
    <n v="61"/>
    <n v="33"/>
    <n v="593629"/>
    <n v="9.6999999999999993"/>
    <n v="1.77"/>
    <n v="34611"/>
    <n v="29.04"/>
  </r>
  <r>
    <n v="10"/>
    <x v="6"/>
    <x v="486"/>
    <n v="2016"/>
    <n v="3"/>
    <n v="17"/>
    <s v="Jueves"/>
    <n v="11"/>
    <x v="2426"/>
    <n v="316"/>
    <n v="17827375"/>
    <n v="56"/>
    <n v="35"/>
    <n v="509354"/>
    <n v="9.0299999999999994"/>
    <n v="1.79"/>
    <n v="31497"/>
    <n v="31.9"/>
  </r>
  <r>
    <n v="10"/>
    <x v="6"/>
    <x v="487"/>
    <n v="2016"/>
    <n v="3"/>
    <n v="18"/>
    <s v="Viernes"/>
    <n v="11"/>
    <x v="2427"/>
    <n v="396"/>
    <n v="25145315"/>
    <n v="63"/>
    <n v="32"/>
    <n v="785791"/>
    <n v="12.38"/>
    <n v="1.6"/>
    <n v="39724"/>
    <n v="29.39"/>
  </r>
  <r>
    <n v="10"/>
    <x v="6"/>
    <x v="488"/>
    <n v="2016"/>
    <n v="3"/>
    <n v="19"/>
    <s v="Sábado"/>
    <n v="11"/>
    <x v="2036"/>
    <n v="399"/>
    <n v="26443326"/>
    <n v="66"/>
    <n v="30"/>
    <n v="881444"/>
    <n v="13.3"/>
    <n v="1.79"/>
    <n v="37087"/>
    <n v="24.83"/>
  </r>
  <r>
    <n v="10"/>
    <x v="6"/>
    <x v="489"/>
    <n v="2016"/>
    <n v="3"/>
    <n v="20"/>
    <s v="Domingo"/>
    <n v="11"/>
    <x v="2428"/>
    <n v="155"/>
    <n v="13502423"/>
    <n v="87"/>
    <n v="18"/>
    <n v="750135"/>
    <n v="8.61"/>
    <n v="1.97"/>
    <n v="44270"/>
    <n v="15.03"/>
  </r>
  <r>
    <n v="10"/>
    <x v="6"/>
    <x v="490"/>
    <n v="2016"/>
    <n v="3"/>
    <n v="21"/>
    <s v="Lunes"/>
    <n v="12"/>
    <x v="1574"/>
    <n v="346"/>
    <n v="23308944"/>
    <n v="67"/>
    <n v="32"/>
    <n v="728405"/>
    <n v="10.81"/>
    <n v="1.7"/>
    <n v="39574"/>
    <n v="26.44"/>
  </r>
  <r>
    <n v="10"/>
    <x v="6"/>
    <x v="491"/>
    <n v="2016"/>
    <n v="3"/>
    <n v="22"/>
    <s v="Martes"/>
    <n v="12"/>
    <x v="2429"/>
    <n v="316"/>
    <n v="20042751"/>
    <n v="63"/>
    <n v="34"/>
    <n v="589493"/>
    <n v="9.2899999999999991"/>
    <n v="1.66"/>
    <n v="38250"/>
    <n v="28.35"/>
  </r>
  <r>
    <n v="10"/>
    <x v="6"/>
    <x v="492"/>
    <n v="2016"/>
    <n v="3"/>
    <n v="23"/>
    <s v="Miércoles"/>
    <n v="12"/>
    <x v="2430"/>
    <n v="307"/>
    <n v="18758665"/>
    <n v="61"/>
    <n v="27"/>
    <n v="694765"/>
    <n v="11.37"/>
    <n v="1.72"/>
    <n v="35528"/>
    <n v="24.06"/>
  </r>
  <r>
    <n v="10"/>
    <x v="6"/>
    <x v="493"/>
    <n v="2016"/>
    <n v="3"/>
    <n v="24"/>
    <s v="Jueves"/>
    <n v="12"/>
    <x v="1512"/>
    <n v="313"/>
    <n v="23396250"/>
    <n v="75"/>
    <n v="28"/>
    <n v="835580"/>
    <n v="11.18"/>
    <n v="1.76"/>
    <n v="42385"/>
    <n v="24.99"/>
  </r>
  <r>
    <n v="10"/>
    <x v="6"/>
    <x v="494"/>
    <n v="2016"/>
    <n v="3"/>
    <n v="25"/>
    <s v="Viernes"/>
    <n v="12"/>
    <x v="0"/>
    <n v="0"/>
    <n v="0"/>
    <n v="0"/>
    <n v="0"/>
    <n v="0"/>
    <n v="0"/>
    <n v="0"/>
    <n v="0"/>
    <n v="0"/>
  </r>
  <r>
    <n v="10"/>
    <x v="6"/>
    <x v="495"/>
    <n v="2016"/>
    <n v="3"/>
    <n v="26"/>
    <s v="Sábado"/>
    <n v="12"/>
    <x v="188"/>
    <n v="205"/>
    <n v="16142833"/>
    <n v="79"/>
    <n v="22"/>
    <n v="733765"/>
    <n v="9.32"/>
    <n v="1.89"/>
    <n v="41713"/>
    <n v="15.29"/>
  </r>
  <r>
    <n v="10"/>
    <x v="6"/>
    <x v="496"/>
    <n v="2016"/>
    <n v="3"/>
    <n v="27"/>
    <s v="Domingo"/>
    <n v="12"/>
    <x v="1697"/>
    <n v="117"/>
    <n v="12400965"/>
    <n v="106"/>
    <n v="18"/>
    <n v="688943"/>
    <n v="6.5"/>
    <n v="1.85"/>
    <n v="57147"/>
    <n v="15.78"/>
  </r>
  <r>
    <n v="10"/>
    <x v="6"/>
    <x v="497"/>
    <n v="2016"/>
    <n v="3"/>
    <n v="28"/>
    <s v="Lunes"/>
    <n v="13"/>
    <x v="1580"/>
    <n v="303"/>
    <n v="25023180"/>
    <n v="83"/>
    <n v="33"/>
    <n v="758278"/>
    <n v="9.18"/>
    <n v="1.79"/>
    <n v="46083"/>
    <n v="27.17"/>
  </r>
  <r>
    <n v="10"/>
    <x v="6"/>
    <x v="498"/>
    <n v="2016"/>
    <n v="3"/>
    <n v="29"/>
    <s v="Martes"/>
    <n v="13"/>
    <x v="1452"/>
    <n v="210"/>
    <n v="14286129"/>
    <n v="68"/>
    <n v="29"/>
    <n v="492625"/>
    <n v="7.24"/>
    <n v="1.89"/>
    <n v="35985"/>
    <n v="23.83"/>
  </r>
  <r>
    <n v="10"/>
    <x v="6"/>
    <x v="499"/>
    <n v="2016"/>
    <n v="3"/>
    <n v="30"/>
    <s v="Miércoles"/>
    <n v="13"/>
    <x v="2431"/>
    <n v="231"/>
    <n v="16291857"/>
    <n v="71"/>
    <n v="27"/>
    <n v="603402"/>
    <n v="8.56"/>
    <n v="1.63"/>
    <n v="43329"/>
    <n v="22.75"/>
  </r>
  <r>
    <n v="10"/>
    <x v="6"/>
    <x v="500"/>
    <n v="2016"/>
    <n v="3"/>
    <n v="31"/>
    <s v="Jueves"/>
    <n v="13"/>
    <x v="2432"/>
    <n v="260"/>
    <n v="15133055"/>
    <n v="58"/>
    <n v="34"/>
    <n v="445090"/>
    <n v="7.65"/>
    <n v="1.72"/>
    <n v="33931"/>
    <n v="27.95"/>
  </r>
  <r>
    <n v="10"/>
    <x v="6"/>
    <x v="501"/>
    <n v="2016"/>
    <n v="4"/>
    <n v="1"/>
    <s v="Viernes"/>
    <n v="13"/>
    <x v="1076"/>
    <n v="330"/>
    <n v="23550459"/>
    <n v="71"/>
    <n v="28"/>
    <n v="841088"/>
    <n v="11.79"/>
    <n v="1.64"/>
    <n v="43612"/>
    <n v="25.32"/>
  </r>
  <r>
    <n v="10"/>
    <x v="6"/>
    <x v="502"/>
    <n v="2016"/>
    <n v="4"/>
    <n v="2"/>
    <s v="Sábado"/>
    <n v="13"/>
    <x v="2433"/>
    <n v="366"/>
    <n v="31511765"/>
    <n v="86"/>
    <n v="26"/>
    <n v="1211991"/>
    <n v="14.08"/>
    <n v="1.73"/>
    <n v="49625"/>
    <n v="23.25"/>
  </r>
  <r>
    <n v="10"/>
    <x v="6"/>
    <x v="503"/>
    <n v="2016"/>
    <n v="4"/>
    <n v="3"/>
    <s v="Domingo"/>
    <n v="13"/>
    <x v="1628"/>
    <n v="182"/>
    <n v="14172015"/>
    <n v="78"/>
    <n v="14"/>
    <n v="1012287"/>
    <n v="13"/>
    <n v="1.75"/>
    <n v="44426"/>
    <n v="10.41"/>
  </r>
  <r>
    <n v="10"/>
    <x v="6"/>
    <x v="504"/>
    <n v="2016"/>
    <n v="4"/>
    <n v="4"/>
    <s v="Lunes"/>
    <n v="14"/>
    <x v="898"/>
    <n v="266"/>
    <n v="14820236"/>
    <n v="56"/>
    <n v="24"/>
    <n v="617510"/>
    <n v="11.08"/>
    <n v="1.63"/>
    <n v="34227"/>
    <n v="22.23"/>
  </r>
  <r>
    <n v="10"/>
    <x v="6"/>
    <x v="505"/>
    <n v="2016"/>
    <n v="4"/>
    <n v="5"/>
    <s v="Martes"/>
    <n v="14"/>
    <x v="1785"/>
    <n v="267"/>
    <n v="16666629"/>
    <n v="62"/>
    <n v="24"/>
    <n v="694443"/>
    <n v="11.13"/>
    <n v="1.96"/>
    <n v="31867"/>
    <n v="18.89"/>
  </r>
  <r>
    <n v="10"/>
    <x v="6"/>
    <x v="506"/>
    <n v="2016"/>
    <n v="4"/>
    <n v="6"/>
    <s v="Miércoles"/>
    <n v="14"/>
    <x v="1980"/>
    <n v="247"/>
    <n v="15124800"/>
    <n v="61"/>
    <n v="24"/>
    <n v="630200"/>
    <n v="10.29"/>
    <n v="1.66"/>
    <n v="36800"/>
    <n v="20.48"/>
  </r>
  <r>
    <n v="10"/>
    <x v="6"/>
    <x v="507"/>
    <n v="2016"/>
    <n v="4"/>
    <n v="7"/>
    <s v="Jueves"/>
    <n v="14"/>
    <x v="2405"/>
    <n v="344"/>
    <n v="20253421"/>
    <n v="59"/>
    <n v="22"/>
    <n v="920610"/>
    <n v="15.64"/>
    <n v="1.8"/>
    <n v="32720"/>
    <n v="19.38"/>
  </r>
  <r>
    <n v="10"/>
    <x v="6"/>
    <x v="508"/>
    <n v="2016"/>
    <n v="4"/>
    <n v="8"/>
    <s v="Viernes"/>
    <n v="14"/>
    <x v="2434"/>
    <n v="420"/>
    <n v="27236966"/>
    <n v="65"/>
    <n v="23"/>
    <n v="1184216"/>
    <n v="18.260000000000002"/>
    <n v="1.5"/>
    <n v="43302"/>
    <n v="18.61"/>
  </r>
  <r>
    <n v="10"/>
    <x v="6"/>
    <x v="509"/>
    <n v="2016"/>
    <n v="4"/>
    <n v="9"/>
    <s v="Sábado"/>
    <n v="14"/>
    <x v="2435"/>
    <n v="423"/>
    <n v="31535434"/>
    <n v="75"/>
    <n v="27"/>
    <n v="1167979"/>
    <n v="15.67"/>
    <n v="1.68"/>
    <n v="44291"/>
    <n v="24.2"/>
  </r>
  <r>
    <n v="10"/>
    <x v="6"/>
    <x v="510"/>
    <n v="2016"/>
    <n v="4"/>
    <n v="10"/>
    <s v="Domingo"/>
    <n v="14"/>
    <x v="1950"/>
    <n v="160"/>
    <n v="15569539"/>
    <n v="97"/>
    <n v="14"/>
    <n v="1112110"/>
    <n v="11.43"/>
    <n v="1.81"/>
    <n v="53688"/>
    <n v="11.54"/>
  </r>
  <r>
    <n v="10"/>
    <x v="6"/>
    <x v="511"/>
    <n v="2016"/>
    <n v="4"/>
    <n v="11"/>
    <s v="Lunes"/>
    <n v="15"/>
    <x v="2436"/>
    <n v="362"/>
    <n v="24861774"/>
    <n v="69"/>
    <n v="27"/>
    <n v="920806"/>
    <n v="13.41"/>
    <n v="1.52"/>
    <n v="45203"/>
    <n v="22.28"/>
  </r>
  <r>
    <n v="10"/>
    <x v="6"/>
    <x v="512"/>
    <n v="2016"/>
    <n v="4"/>
    <n v="12"/>
    <s v="Martes"/>
    <n v="15"/>
    <x v="1816"/>
    <n v="293"/>
    <n v="18429093"/>
    <n v="63"/>
    <n v="24"/>
    <n v="767879"/>
    <n v="12.21"/>
    <n v="1.57"/>
    <n v="40063"/>
    <n v="20.78"/>
  </r>
  <r>
    <n v="10"/>
    <x v="6"/>
    <x v="513"/>
    <n v="2016"/>
    <n v="4"/>
    <n v="13"/>
    <s v="Miércoles"/>
    <n v="15"/>
    <x v="2012"/>
    <n v="271"/>
    <n v="20653851"/>
    <n v="76"/>
    <n v="27"/>
    <n v="764958"/>
    <n v="10.039999999999999"/>
    <n v="1.64"/>
    <n v="46413"/>
    <n v="24.29"/>
  </r>
  <r>
    <n v="10"/>
    <x v="6"/>
    <x v="514"/>
    <n v="2016"/>
    <n v="4"/>
    <n v="14"/>
    <s v="Jueves"/>
    <n v="15"/>
    <x v="123"/>
    <n v="286"/>
    <n v="18660662"/>
    <n v="65"/>
    <n v="27"/>
    <n v="691136"/>
    <n v="10.59"/>
    <n v="1.58"/>
    <n v="41194"/>
    <n v="22.53"/>
  </r>
  <r>
    <n v="10"/>
    <x v="6"/>
    <x v="515"/>
    <n v="2016"/>
    <n v="4"/>
    <n v="15"/>
    <s v="Viernes"/>
    <n v="15"/>
    <x v="2437"/>
    <n v="343"/>
    <n v="21121471"/>
    <n v="62"/>
    <n v="26"/>
    <n v="812364"/>
    <n v="13.19"/>
    <n v="1.67"/>
    <n v="36926"/>
    <n v="21.15"/>
  </r>
  <r>
    <n v="10"/>
    <x v="6"/>
    <x v="516"/>
    <n v="2016"/>
    <n v="4"/>
    <n v="16"/>
    <s v="Sábado"/>
    <n v="15"/>
    <x v="336"/>
    <n v="380"/>
    <n v="29870261"/>
    <n v="79"/>
    <n v="25"/>
    <n v="1194810"/>
    <n v="15.2"/>
    <n v="1.68"/>
    <n v="46745"/>
    <n v="20.77"/>
  </r>
  <r>
    <n v="10"/>
    <x v="6"/>
    <x v="517"/>
    <n v="2016"/>
    <n v="4"/>
    <n v="17"/>
    <s v="Domingo"/>
    <n v="15"/>
    <x v="2438"/>
    <n v="155"/>
    <n v="15677631"/>
    <n v="101"/>
    <n v="15"/>
    <n v="1045175"/>
    <n v="10.33"/>
    <n v="1.88"/>
    <n v="53875"/>
    <n v="12.38"/>
  </r>
  <r>
    <n v="10"/>
    <x v="6"/>
    <x v="518"/>
    <n v="2016"/>
    <n v="4"/>
    <n v="18"/>
    <s v="Lunes"/>
    <n v="16"/>
    <x v="2439"/>
    <n v="301"/>
    <n v="18120486"/>
    <n v="60"/>
    <n v="25"/>
    <n v="724819"/>
    <n v="12.04"/>
    <n v="1.64"/>
    <n v="36756"/>
    <n v="20.86"/>
  </r>
  <r>
    <n v="10"/>
    <x v="6"/>
    <x v="519"/>
    <n v="2016"/>
    <n v="4"/>
    <n v="19"/>
    <s v="Martes"/>
    <n v="16"/>
    <x v="231"/>
    <n v="322"/>
    <n v="23273897"/>
    <n v="72"/>
    <n v="29"/>
    <n v="802548"/>
    <n v="11.1"/>
    <n v="1.72"/>
    <n v="42087"/>
    <n v="25.86"/>
  </r>
  <r>
    <n v="10"/>
    <x v="6"/>
    <x v="520"/>
    <n v="2016"/>
    <n v="4"/>
    <n v="20"/>
    <s v="Miércoles"/>
    <n v="16"/>
    <x v="2440"/>
    <n v="300"/>
    <n v="19693576"/>
    <n v="66"/>
    <n v="22"/>
    <n v="895163"/>
    <n v="13.64"/>
    <n v="1.63"/>
    <n v="40191"/>
    <n v="19.22"/>
  </r>
  <r>
    <n v="10"/>
    <x v="6"/>
    <x v="521"/>
    <n v="2016"/>
    <n v="4"/>
    <n v="21"/>
    <s v="Jueves"/>
    <n v="16"/>
    <x v="1375"/>
    <n v="313"/>
    <n v="19631859"/>
    <n v="63"/>
    <n v="24"/>
    <n v="817994"/>
    <n v="13.04"/>
    <n v="1.58"/>
    <n v="39580"/>
    <n v="19"/>
  </r>
  <r>
    <n v="10"/>
    <x v="6"/>
    <x v="522"/>
    <n v="2016"/>
    <n v="4"/>
    <n v="22"/>
    <s v="Viernes"/>
    <n v="16"/>
    <x v="2441"/>
    <n v="265"/>
    <n v="20350101"/>
    <n v="77"/>
    <n v="25"/>
    <n v="814004"/>
    <n v="10.6"/>
    <n v="1.78"/>
    <n v="43115"/>
    <n v="21.96"/>
  </r>
  <r>
    <n v="10"/>
    <x v="6"/>
    <x v="523"/>
    <n v="2016"/>
    <n v="4"/>
    <n v="23"/>
    <s v="Sábado"/>
    <n v="16"/>
    <x v="2442"/>
    <n v="321"/>
    <n v="25445492"/>
    <n v="79"/>
    <n v="27"/>
    <n v="942426"/>
    <n v="11.89"/>
    <n v="1.75"/>
    <n v="45277"/>
    <n v="23.63"/>
  </r>
  <r>
    <n v="10"/>
    <x v="6"/>
    <x v="524"/>
    <n v="2016"/>
    <n v="4"/>
    <n v="24"/>
    <s v="Domingo"/>
    <n v="16"/>
    <x v="2443"/>
    <n v="156"/>
    <n v="15584807"/>
    <n v="100"/>
    <n v="17"/>
    <n v="916753"/>
    <n v="9.18"/>
    <n v="1.72"/>
    <n v="58152"/>
    <n v="15.58"/>
  </r>
  <r>
    <n v="10"/>
    <x v="6"/>
    <x v="525"/>
    <n v="2016"/>
    <n v="4"/>
    <n v="25"/>
    <s v="Lunes"/>
    <n v="17"/>
    <x v="199"/>
    <n v="360"/>
    <n v="22372055"/>
    <n v="62"/>
    <n v="28"/>
    <n v="799002"/>
    <n v="12.86"/>
    <n v="1.77"/>
    <n v="35011"/>
    <n v="24.05"/>
  </r>
  <r>
    <n v="10"/>
    <x v="6"/>
    <x v="526"/>
    <n v="2016"/>
    <n v="4"/>
    <n v="26"/>
    <s v="Martes"/>
    <n v="17"/>
    <x v="2444"/>
    <n v="259"/>
    <n v="18337966"/>
    <n v="71"/>
    <n v="24"/>
    <n v="764082"/>
    <n v="10.79"/>
    <n v="1.78"/>
    <n v="39693"/>
    <n v="21.53"/>
  </r>
  <r>
    <n v="10"/>
    <x v="6"/>
    <x v="527"/>
    <n v="2016"/>
    <n v="4"/>
    <n v="27"/>
    <s v="Miércoles"/>
    <n v="17"/>
    <x v="1640"/>
    <n v="216"/>
    <n v="15502116"/>
    <n v="72"/>
    <n v="24"/>
    <n v="645922"/>
    <n v="9"/>
    <n v="1.82"/>
    <n v="39446"/>
    <n v="20.85"/>
  </r>
  <r>
    <n v="10"/>
    <x v="6"/>
    <x v="528"/>
    <n v="2016"/>
    <n v="4"/>
    <n v="28"/>
    <s v="Jueves"/>
    <n v="17"/>
    <x v="2445"/>
    <n v="263"/>
    <n v="13872405"/>
    <n v="53"/>
    <n v="24"/>
    <n v="578017"/>
    <n v="10.96"/>
    <n v="1.54"/>
    <n v="34168"/>
    <n v="19.5"/>
  </r>
  <r>
    <n v="10"/>
    <x v="6"/>
    <x v="529"/>
    <n v="2016"/>
    <n v="4"/>
    <n v="29"/>
    <s v="Viernes"/>
    <n v="17"/>
    <x v="2283"/>
    <n v="401"/>
    <n v="28339675"/>
    <n v="71"/>
    <n v="26"/>
    <n v="1089988"/>
    <n v="15.42"/>
    <n v="1.66"/>
    <n v="42616"/>
    <n v="27.11"/>
  </r>
  <r>
    <n v="10"/>
    <x v="6"/>
    <x v="530"/>
    <n v="2016"/>
    <n v="4"/>
    <n v="30"/>
    <s v="Sábado"/>
    <n v="17"/>
    <x v="1073"/>
    <n v="416"/>
    <n v="29177760"/>
    <n v="70"/>
    <n v="27"/>
    <n v="1080658"/>
    <n v="15.41"/>
    <n v="1.76"/>
    <n v="39915"/>
    <n v="22.18"/>
  </r>
  <r>
    <n v="10"/>
    <x v="6"/>
    <x v="531"/>
    <n v="2016"/>
    <n v="5"/>
    <n v="1"/>
    <s v="Domingo"/>
    <n v="17"/>
    <x v="0"/>
    <n v="0"/>
    <n v="0"/>
    <n v="0"/>
    <n v="0"/>
    <n v="0"/>
    <n v="0"/>
    <n v="0"/>
    <n v="0"/>
    <n v="0"/>
  </r>
  <r>
    <n v="10"/>
    <x v="6"/>
    <x v="532"/>
    <n v="2016"/>
    <n v="5"/>
    <n v="2"/>
    <s v="Lunes"/>
    <n v="18"/>
    <x v="2446"/>
    <n v="433"/>
    <n v="31180968"/>
    <n v="72"/>
    <n v="21"/>
    <n v="1484808"/>
    <n v="20.62"/>
    <n v="1.67"/>
    <n v="43127"/>
    <n v="18.93"/>
  </r>
  <r>
    <n v="10"/>
    <x v="6"/>
    <x v="533"/>
    <n v="2016"/>
    <n v="5"/>
    <n v="3"/>
    <s v="Martes"/>
    <n v="18"/>
    <x v="2343"/>
    <n v="385"/>
    <n v="28034918"/>
    <n v="73"/>
    <n v="24"/>
    <n v="1168122"/>
    <n v="16.04"/>
    <n v="1.7"/>
    <n v="42736"/>
    <n v="20.69"/>
  </r>
  <r>
    <n v="10"/>
    <x v="6"/>
    <x v="534"/>
    <n v="2016"/>
    <n v="5"/>
    <n v="4"/>
    <s v="Miércoles"/>
    <n v="18"/>
    <x v="54"/>
    <n v="403"/>
    <n v="24365190"/>
    <n v="60"/>
    <n v="27"/>
    <n v="902414"/>
    <n v="14.93"/>
    <n v="1.59"/>
    <n v="38011"/>
    <n v="23.59"/>
  </r>
  <r>
    <n v="10"/>
    <x v="6"/>
    <x v="535"/>
    <n v="2016"/>
    <n v="5"/>
    <n v="5"/>
    <s v="Jueves"/>
    <n v="18"/>
    <x v="1387"/>
    <n v="426"/>
    <n v="28705327"/>
    <n v="67"/>
    <n v="24"/>
    <n v="1196055"/>
    <n v="17.75"/>
    <n v="1.77"/>
    <n v="38121"/>
    <n v="19.760000000000002"/>
  </r>
  <r>
    <n v="19"/>
    <x v="7"/>
    <x v="18"/>
    <n v="2014"/>
    <n v="12"/>
    <n v="5"/>
    <s v="Viernes"/>
    <n v="48"/>
    <x v="0"/>
    <n v="0"/>
    <n v="0"/>
    <n v="0"/>
    <n v="0"/>
    <n v="0"/>
    <n v="0"/>
    <n v="0"/>
    <n v="0"/>
    <n v="0"/>
  </r>
  <r>
    <n v="19"/>
    <x v="7"/>
    <x v="19"/>
    <n v="2014"/>
    <n v="12"/>
    <n v="6"/>
    <s v="Sábado"/>
    <n v="48"/>
    <x v="0"/>
    <n v="0"/>
    <n v="0"/>
    <n v="0"/>
    <n v="0"/>
    <n v="0"/>
    <n v="0"/>
    <n v="0"/>
    <n v="0"/>
    <n v="0"/>
  </r>
  <r>
    <n v="19"/>
    <x v="7"/>
    <x v="20"/>
    <n v="2014"/>
    <n v="12"/>
    <n v="7"/>
    <s v="Domingo"/>
    <n v="48"/>
    <x v="0"/>
    <n v="0"/>
    <n v="0"/>
    <n v="0"/>
    <n v="0"/>
    <n v="0"/>
    <n v="0"/>
    <n v="0"/>
    <n v="0"/>
    <n v="0"/>
  </r>
  <r>
    <n v="19"/>
    <x v="7"/>
    <x v="21"/>
    <n v="2014"/>
    <n v="12"/>
    <n v="8"/>
    <s v="Lunes"/>
    <n v="49"/>
    <x v="0"/>
    <n v="0"/>
    <n v="0"/>
    <n v="0"/>
    <n v="0"/>
    <n v="0"/>
    <n v="0"/>
    <n v="0"/>
    <n v="0"/>
    <n v="0"/>
  </r>
  <r>
    <n v="19"/>
    <x v="7"/>
    <x v="22"/>
    <n v="2014"/>
    <n v="12"/>
    <n v="9"/>
    <s v="Martes"/>
    <n v="49"/>
    <x v="0"/>
    <n v="0"/>
    <n v="0"/>
    <n v="0"/>
    <n v="0"/>
    <n v="0"/>
    <n v="0"/>
    <n v="0"/>
    <n v="0"/>
    <n v="0"/>
  </r>
  <r>
    <n v="19"/>
    <x v="7"/>
    <x v="23"/>
    <n v="2014"/>
    <n v="12"/>
    <n v="10"/>
    <s v="Miércoles"/>
    <n v="49"/>
    <x v="0"/>
    <n v="0"/>
    <n v="0"/>
    <n v="0"/>
    <n v="0"/>
    <n v="0"/>
    <n v="0"/>
    <n v="0"/>
    <n v="0"/>
    <n v="0"/>
  </r>
  <r>
    <n v="19"/>
    <x v="7"/>
    <x v="24"/>
    <n v="2014"/>
    <n v="12"/>
    <n v="11"/>
    <s v="Jueves"/>
    <n v="49"/>
    <x v="0"/>
    <n v="0"/>
    <n v="0"/>
    <n v="0"/>
    <n v="0"/>
    <n v="0"/>
    <n v="0"/>
    <n v="0"/>
    <n v="0"/>
    <n v="0"/>
  </r>
  <r>
    <n v="19"/>
    <x v="7"/>
    <x v="25"/>
    <n v="2014"/>
    <n v="12"/>
    <n v="12"/>
    <s v="Viernes"/>
    <n v="49"/>
    <x v="0"/>
    <n v="0"/>
    <n v="0"/>
    <n v="0"/>
    <n v="0"/>
    <n v="0"/>
    <n v="0"/>
    <n v="0"/>
    <n v="0"/>
    <n v="0"/>
  </r>
  <r>
    <n v="19"/>
    <x v="7"/>
    <x v="26"/>
    <n v="2014"/>
    <n v="12"/>
    <n v="13"/>
    <s v="Sábado"/>
    <n v="49"/>
    <x v="0"/>
    <n v="0"/>
    <n v="0"/>
    <n v="0"/>
    <n v="0"/>
    <n v="0"/>
    <n v="0"/>
    <n v="0"/>
    <n v="0"/>
    <n v="0"/>
  </r>
  <r>
    <n v="19"/>
    <x v="7"/>
    <x v="27"/>
    <n v="2014"/>
    <n v="12"/>
    <n v="14"/>
    <s v="Domingo"/>
    <n v="49"/>
    <x v="0"/>
    <n v="0"/>
    <n v="0"/>
    <n v="0"/>
    <n v="0"/>
    <n v="0"/>
    <n v="0"/>
    <n v="0"/>
    <n v="0"/>
    <n v="0"/>
  </r>
  <r>
    <n v="19"/>
    <x v="7"/>
    <x v="28"/>
    <n v="2014"/>
    <n v="12"/>
    <n v="15"/>
    <s v="Lunes"/>
    <n v="50"/>
    <x v="0"/>
    <n v="0"/>
    <n v="0"/>
    <n v="0"/>
    <n v="0"/>
    <n v="0"/>
    <n v="0"/>
    <n v="0"/>
    <n v="0"/>
    <n v="0"/>
  </r>
  <r>
    <n v="19"/>
    <x v="7"/>
    <x v="29"/>
    <n v="2014"/>
    <n v="12"/>
    <n v="16"/>
    <s v="Martes"/>
    <n v="50"/>
    <x v="0"/>
    <n v="0"/>
    <n v="0"/>
    <n v="0"/>
    <n v="0"/>
    <n v="0"/>
    <n v="0"/>
    <n v="0"/>
    <n v="0"/>
    <n v="0"/>
  </r>
  <r>
    <n v="19"/>
    <x v="7"/>
    <x v="30"/>
    <n v="2014"/>
    <n v="12"/>
    <n v="17"/>
    <s v="Miércoles"/>
    <n v="50"/>
    <x v="0"/>
    <n v="0"/>
    <n v="0"/>
    <n v="0"/>
    <n v="0"/>
    <n v="0"/>
    <n v="0"/>
    <n v="0"/>
    <n v="0"/>
    <n v="0"/>
  </r>
  <r>
    <n v="19"/>
    <x v="7"/>
    <x v="31"/>
    <n v="2014"/>
    <n v="12"/>
    <n v="18"/>
    <s v="Jueves"/>
    <n v="50"/>
    <x v="0"/>
    <n v="0"/>
    <n v="0"/>
    <n v="0"/>
    <n v="0"/>
    <n v="0"/>
    <n v="0"/>
    <n v="0"/>
    <n v="0"/>
    <n v="0"/>
  </r>
  <r>
    <n v="19"/>
    <x v="7"/>
    <x v="32"/>
    <n v="2014"/>
    <n v="12"/>
    <n v="19"/>
    <s v="Viernes"/>
    <n v="50"/>
    <x v="0"/>
    <n v="0"/>
    <n v="0"/>
    <n v="0"/>
    <n v="0"/>
    <n v="0"/>
    <n v="0"/>
    <n v="0"/>
    <n v="0"/>
    <n v="0"/>
  </r>
  <r>
    <n v="19"/>
    <x v="7"/>
    <x v="33"/>
    <n v="2014"/>
    <n v="12"/>
    <n v="20"/>
    <s v="Sábado"/>
    <n v="50"/>
    <x v="0"/>
    <n v="0"/>
    <n v="0"/>
    <n v="0"/>
    <n v="0"/>
    <n v="0"/>
    <n v="0"/>
    <n v="0"/>
    <n v="0"/>
    <n v="0"/>
  </r>
  <r>
    <n v="19"/>
    <x v="7"/>
    <x v="34"/>
    <n v="2014"/>
    <n v="12"/>
    <n v="21"/>
    <s v="Domingo"/>
    <n v="50"/>
    <x v="0"/>
    <n v="0"/>
    <n v="0"/>
    <n v="0"/>
    <n v="0"/>
    <n v="0"/>
    <n v="0"/>
    <n v="0"/>
    <n v="0"/>
    <n v="0"/>
  </r>
  <r>
    <n v="19"/>
    <x v="7"/>
    <x v="35"/>
    <n v="2014"/>
    <n v="12"/>
    <n v="22"/>
    <s v="Lunes"/>
    <n v="51"/>
    <x v="0"/>
    <n v="0"/>
    <n v="0"/>
    <n v="0"/>
    <n v="0"/>
    <n v="0"/>
    <n v="0"/>
    <n v="0"/>
    <n v="0"/>
    <n v="0"/>
  </r>
  <r>
    <n v="19"/>
    <x v="7"/>
    <x v="36"/>
    <n v="2014"/>
    <n v="12"/>
    <n v="23"/>
    <s v="Martes"/>
    <n v="51"/>
    <x v="0"/>
    <n v="0"/>
    <n v="0"/>
    <n v="0"/>
    <n v="0"/>
    <n v="0"/>
    <n v="0"/>
    <n v="0"/>
    <n v="0"/>
    <n v="0"/>
  </r>
  <r>
    <n v="19"/>
    <x v="7"/>
    <x v="92"/>
    <n v="2015"/>
    <n v="2"/>
    <n v="17"/>
    <s v="Martes"/>
    <n v="7"/>
    <x v="0"/>
    <n v="0"/>
    <n v="0"/>
    <n v="0"/>
    <n v="0"/>
    <n v="0"/>
    <n v="0"/>
    <n v="0"/>
    <n v="0"/>
    <n v="0"/>
  </r>
  <r>
    <n v="19"/>
    <x v="7"/>
    <x v="93"/>
    <n v="2015"/>
    <n v="2"/>
    <n v="18"/>
    <s v="Miércoles"/>
    <n v="7"/>
    <x v="0"/>
    <n v="166"/>
    <n v="10482975"/>
    <n v="63"/>
    <n v="0"/>
    <n v="0"/>
    <n v="0"/>
    <n v="1.62"/>
    <n v="38970"/>
    <n v="0"/>
  </r>
  <r>
    <n v="19"/>
    <x v="7"/>
    <x v="94"/>
    <n v="2015"/>
    <n v="2"/>
    <n v="19"/>
    <s v="Jueves"/>
    <n v="7"/>
    <x v="0"/>
    <n v="214"/>
    <n v="15755442"/>
    <n v="74"/>
    <n v="0"/>
    <n v="0"/>
    <n v="0"/>
    <n v="2"/>
    <n v="36726"/>
    <n v="0"/>
  </r>
  <r>
    <n v="19"/>
    <x v="7"/>
    <x v="95"/>
    <n v="2015"/>
    <n v="2"/>
    <n v="20"/>
    <s v="Viernes"/>
    <n v="7"/>
    <x v="0"/>
    <n v="207"/>
    <n v="11335812"/>
    <n v="55"/>
    <n v="0"/>
    <n v="0"/>
    <n v="0"/>
    <n v="1.86"/>
    <n v="29444"/>
    <n v="0"/>
  </r>
  <r>
    <n v="19"/>
    <x v="7"/>
    <x v="96"/>
    <n v="2015"/>
    <n v="2"/>
    <n v="21"/>
    <s v="Sábado"/>
    <n v="7"/>
    <x v="0"/>
    <n v="217"/>
    <n v="15020400"/>
    <n v="69"/>
    <n v="0"/>
    <n v="0"/>
    <n v="0"/>
    <n v="1.8"/>
    <n v="38514"/>
    <n v="0"/>
  </r>
  <r>
    <n v="19"/>
    <x v="7"/>
    <x v="97"/>
    <n v="2015"/>
    <n v="2"/>
    <n v="22"/>
    <s v="Domingo"/>
    <n v="7"/>
    <x v="0"/>
    <n v="155"/>
    <n v="10468885"/>
    <n v="68"/>
    <n v="0"/>
    <n v="0"/>
    <n v="0"/>
    <n v="1.87"/>
    <n v="36100"/>
    <n v="0"/>
  </r>
  <r>
    <n v="19"/>
    <x v="7"/>
    <x v="98"/>
    <n v="2015"/>
    <n v="2"/>
    <n v="23"/>
    <s v="Lunes"/>
    <n v="8"/>
    <x v="0"/>
    <n v="255"/>
    <n v="21346824"/>
    <n v="84"/>
    <n v="0"/>
    <n v="0"/>
    <n v="0"/>
    <n v="2.4300000000000002"/>
    <n v="34430"/>
    <n v="0"/>
  </r>
  <r>
    <n v="19"/>
    <x v="7"/>
    <x v="99"/>
    <n v="2015"/>
    <n v="2"/>
    <n v="24"/>
    <s v="Martes"/>
    <n v="8"/>
    <x v="0"/>
    <n v="226"/>
    <n v="15563246"/>
    <n v="69"/>
    <n v="0"/>
    <n v="0"/>
    <n v="0"/>
    <n v="1.93"/>
    <n v="35614"/>
    <n v="0"/>
  </r>
  <r>
    <n v="19"/>
    <x v="7"/>
    <x v="100"/>
    <n v="2015"/>
    <n v="2"/>
    <n v="25"/>
    <s v="Miércoles"/>
    <n v="8"/>
    <x v="0"/>
    <n v="218"/>
    <n v="14084508"/>
    <n v="65"/>
    <n v="0"/>
    <n v="0"/>
    <n v="0"/>
    <n v="1.98"/>
    <n v="32603"/>
    <n v="0"/>
  </r>
  <r>
    <n v="19"/>
    <x v="7"/>
    <x v="101"/>
    <n v="2015"/>
    <n v="2"/>
    <n v="26"/>
    <s v="Jueves"/>
    <n v="8"/>
    <x v="0"/>
    <n v="226"/>
    <n v="18379438"/>
    <n v="81"/>
    <n v="0"/>
    <n v="0"/>
    <n v="0"/>
    <n v="2.04"/>
    <n v="39782"/>
    <n v="0"/>
  </r>
  <r>
    <n v="19"/>
    <x v="7"/>
    <x v="102"/>
    <n v="2015"/>
    <n v="2"/>
    <n v="27"/>
    <s v="Viernes"/>
    <n v="8"/>
    <x v="0"/>
    <n v="258"/>
    <n v="14895562"/>
    <n v="58"/>
    <n v="0"/>
    <n v="0"/>
    <n v="0"/>
    <n v="2.02"/>
    <n v="28645"/>
    <n v="0"/>
  </r>
  <r>
    <n v="19"/>
    <x v="7"/>
    <x v="103"/>
    <n v="2015"/>
    <n v="2"/>
    <n v="28"/>
    <s v="Sábado"/>
    <n v="8"/>
    <x v="0"/>
    <n v="281"/>
    <n v="17606727"/>
    <n v="63"/>
    <n v="0"/>
    <n v="0"/>
    <n v="0"/>
    <n v="2.1"/>
    <n v="29842"/>
    <n v="0"/>
  </r>
  <r>
    <n v="19"/>
    <x v="7"/>
    <x v="104"/>
    <n v="2015"/>
    <n v="3"/>
    <n v="1"/>
    <s v="Domingo"/>
    <n v="8"/>
    <x v="0"/>
    <n v="221"/>
    <n v="9645442"/>
    <n v="44"/>
    <n v="0"/>
    <n v="0"/>
    <n v="0"/>
    <n v="1.65"/>
    <n v="26498"/>
    <n v="0"/>
  </r>
  <r>
    <n v="19"/>
    <x v="7"/>
    <x v="105"/>
    <n v="2015"/>
    <n v="3"/>
    <n v="2"/>
    <s v="Lunes"/>
    <n v="9"/>
    <x v="0"/>
    <n v="283"/>
    <n v="18936875"/>
    <n v="67"/>
    <n v="0"/>
    <n v="0"/>
    <n v="0"/>
    <n v="2.14"/>
    <n v="31197"/>
    <n v="0"/>
  </r>
  <r>
    <n v="19"/>
    <x v="7"/>
    <x v="106"/>
    <n v="2015"/>
    <n v="3"/>
    <n v="3"/>
    <s v="Martes"/>
    <n v="9"/>
    <x v="0"/>
    <n v="221"/>
    <n v="14728244"/>
    <n v="67"/>
    <n v="0"/>
    <n v="0"/>
    <n v="0"/>
    <n v="1.86"/>
    <n v="35923"/>
    <n v="0"/>
  </r>
  <r>
    <n v="19"/>
    <x v="7"/>
    <x v="107"/>
    <n v="2015"/>
    <n v="3"/>
    <n v="4"/>
    <s v="Miércoles"/>
    <n v="9"/>
    <x v="0"/>
    <n v="211"/>
    <n v="13976451"/>
    <n v="66"/>
    <n v="0"/>
    <n v="0"/>
    <n v="0"/>
    <n v="2.08"/>
    <n v="31837"/>
    <n v="0"/>
  </r>
  <r>
    <n v="19"/>
    <x v="7"/>
    <x v="108"/>
    <n v="2015"/>
    <n v="3"/>
    <n v="5"/>
    <s v="Jueves"/>
    <n v="9"/>
    <x v="0"/>
    <n v="261"/>
    <n v="16431739"/>
    <n v="63"/>
    <n v="0"/>
    <n v="0"/>
    <n v="0"/>
    <n v="2.39"/>
    <n v="26291"/>
    <n v="0"/>
  </r>
  <r>
    <n v="19"/>
    <x v="7"/>
    <x v="109"/>
    <n v="2015"/>
    <n v="3"/>
    <n v="6"/>
    <s v="Viernes"/>
    <n v="9"/>
    <x v="0"/>
    <n v="284"/>
    <n v="21245209"/>
    <n v="75"/>
    <n v="0"/>
    <n v="0"/>
    <n v="0"/>
    <n v="2.13"/>
    <n v="35116"/>
    <n v="0"/>
  </r>
  <r>
    <n v="19"/>
    <x v="7"/>
    <x v="110"/>
    <n v="2015"/>
    <n v="3"/>
    <n v="7"/>
    <s v="Sábado"/>
    <n v="9"/>
    <x v="0"/>
    <n v="310"/>
    <n v="22003661"/>
    <n v="71"/>
    <n v="0"/>
    <n v="0"/>
    <n v="0"/>
    <n v="1.86"/>
    <n v="38135"/>
    <n v="0"/>
  </r>
  <r>
    <n v="19"/>
    <x v="7"/>
    <x v="111"/>
    <n v="2015"/>
    <n v="3"/>
    <n v="8"/>
    <s v="Domingo"/>
    <n v="9"/>
    <x v="0"/>
    <n v="220"/>
    <n v="12490368"/>
    <n v="57"/>
    <n v="0"/>
    <n v="0"/>
    <n v="0"/>
    <n v="1.63"/>
    <n v="34889"/>
    <n v="0"/>
  </r>
  <r>
    <n v="19"/>
    <x v="7"/>
    <x v="112"/>
    <n v="2015"/>
    <n v="3"/>
    <n v="9"/>
    <s v="Lunes"/>
    <n v="10"/>
    <x v="0"/>
    <n v="246"/>
    <n v="13948974"/>
    <n v="57"/>
    <n v="0"/>
    <n v="0"/>
    <n v="0"/>
    <n v="2"/>
    <n v="28294"/>
    <n v="0"/>
  </r>
  <r>
    <n v="19"/>
    <x v="7"/>
    <x v="113"/>
    <n v="2015"/>
    <n v="3"/>
    <n v="10"/>
    <s v="Martes"/>
    <n v="10"/>
    <x v="0"/>
    <n v="243"/>
    <n v="16318884"/>
    <n v="67"/>
    <n v="0"/>
    <n v="0"/>
    <n v="0"/>
    <n v="1.69"/>
    <n v="39705"/>
    <n v="0"/>
  </r>
  <r>
    <n v="19"/>
    <x v="7"/>
    <x v="114"/>
    <n v="2015"/>
    <n v="3"/>
    <n v="11"/>
    <s v="Miércoles"/>
    <n v="10"/>
    <x v="0"/>
    <n v="188"/>
    <n v="10937726"/>
    <n v="58"/>
    <n v="0"/>
    <n v="0"/>
    <n v="0"/>
    <n v="1.74"/>
    <n v="33449"/>
    <n v="0"/>
  </r>
  <r>
    <n v="19"/>
    <x v="7"/>
    <x v="115"/>
    <n v="2015"/>
    <n v="3"/>
    <n v="12"/>
    <s v="Jueves"/>
    <n v="10"/>
    <x v="0"/>
    <n v="238"/>
    <n v="17623373"/>
    <n v="74"/>
    <n v="0"/>
    <n v="0"/>
    <n v="0"/>
    <n v="2.09"/>
    <n v="35460"/>
    <n v="0"/>
  </r>
  <r>
    <n v="19"/>
    <x v="7"/>
    <x v="116"/>
    <n v="2015"/>
    <n v="3"/>
    <n v="13"/>
    <s v="Viernes"/>
    <n v="10"/>
    <x v="0"/>
    <n v="252"/>
    <n v="18821464"/>
    <n v="75"/>
    <n v="0"/>
    <n v="0"/>
    <n v="0"/>
    <n v="1.69"/>
    <n v="44182"/>
    <n v="0"/>
  </r>
  <r>
    <n v="19"/>
    <x v="7"/>
    <x v="117"/>
    <n v="2015"/>
    <n v="3"/>
    <n v="14"/>
    <s v="Sábado"/>
    <n v="10"/>
    <x v="0"/>
    <n v="251"/>
    <n v="19632725"/>
    <n v="78"/>
    <n v="0"/>
    <n v="0"/>
    <n v="0"/>
    <n v="1.86"/>
    <n v="42130"/>
    <n v="0"/>
  </r>
  <r>
    <n v="19"/>
    <x v="7"/>
    <x v="118"/>
    <n v="2015"/>
    <n v="3"/>
    <n v="15"/>
    <s v="Domingo"/>
    <n v="10"/>
    <x v="0"/>
    <n v="176"/>
    <n v="13889198"/>
    <n v="79"/>
    <n v="0"/>
    <n v="0"/>
    <n v="0"/>
    <n v="1.94"/>
    <n v="40612"/>
    <n v="0"/>
  </r>
  <r>
    <n v="19"/>
    <x v="7"/>
    <x v="119"/>
    <n v="2015"/>
    <n v="3"/>
    <n v="16"/>
    <s v="Lunes"/>
    <n v="11"/>
    <x v="0"/>
    <n v="237"/>
    <n v="27416786"/>
    <n v="116"/>
    <n v="0"/>
    <n v="0"/>
    <n v="0"/>
    <n v="2.81"/>
    <n v="41228"/>
    <n v="0"/>
  </r>
  <r>
    <n v="19"/>
    <x v="7"/>
    <x v="120"/>
    <n v="2015"/>
    <n v="3"/>
    <n v="17"/>
    <s v="Martes"/>
    <n v="11"/>
    <x v="0"/>
    <n v="0"/>
    <n v="0"/>
    <n v="0"/>
    <n v="0"/>
    <n v="0"/>
    <n v="0"/>
    <n v="0"/>
    <n v="0"/>
    <n v="0"/>
  </r>
  <r>
    <n v="19"/>
    <x v="7"/>
    <x v="121"/>
    <n v="2015"/>
    <n v="3"/>
    <n v="18"/>
    <s v="Miércoles"/>
    <n v="11"/>
    <x v="0"/>
    <n v="185"/>
    <n v="13864349"/>
    <n v="75"/>
    <n v="0"/>
    <n v="0"/>
    <n v="0"/>
    <n v="1.82"/>
    <n v="41263"/>
    <n v="0"/>
  </r>
  <r>
    <n v="19"/>
    <x v="7"/>
    <x v="122"/>
    <n v="2015"/>
    <n v="3"/>
    <n v="19"/>
    <s v="Jueves"/>
    <n v="11"/>
    <x v="0"/>
    <n v="184"/>
    <n v="13059458"/>
    <n v="71"/>
    <n v="0"/>
    <n v="0"/>
    <n v="0"/>
    <n v="1.71"/>
    <n v="41591"/>
    <n v="0"/>
  </r>
  <r>
    <n v="19"/>
    <x v="7"/>
    <x v="123"/>
    <n v="2015"/>
    <n v="3"/>
    <n v="20"/>
    <s v="Viernes"/>
    <n v="11"/>
    <x v="0"/>
    <n v="248"/>
    <n v="16922409"/>
    <n v="68"/>
    <n v="0"/>
    <n v="0"/>
    <n v="0"/>
    <n v="1.7"/>
    <n v="40196"/>
    <n v="0"/>
  </r>
  <r>
    <n v="19"/>
    <x v="7"/>
    <x v="124"/>
    <n v="2015"/>
    <n v="3"/>
    <n v="21"/>
    <s v="Sábado"/>
    <n v="11"/>
    <x v="0"/>
    <n v="290"/>
    <n v="23284797"/>
    <n v="80"/>
    <n v="0"/>
    <n v="0"/>
    <n v="0"/>
    <n v="1.8"/>
    <n v="44607"/>
    <n v="0"/>
  </r>
  <r>
    <n v="19"/>
    <x v="7"/>
    <x v="125"/>
    <n v="2015"/>
    <n v="3"/>
    <n v="22"/>
    <s v="Domingo"/>
    <n v="11"/>
    <x v="0"/>
    <n v="240"/>
    <n v="21117783"/>
    <n v="88"/>
    <n v="0"/>
    <n v="0"/>
    <n v="0"/>
    <n v="2.04"/>
    <n v="43186"/>
    <n v="0"/>
  </r>
  <r>
    <n v="19"/>
    <x v="7"/>
    <x v="126"/>
    <n v="2015"/>
    <n v="3"/>
    <n v="23"/>
    <s v="Lunes"/>
    <n v="12"/>
    <x v="0"/>
    <n v="405"/>
    <n v="35136511"/>
    <n v="87"/>
    <n v="0"/>
    <n v="0"/>
    <n v="0"/>
    <n v="1.99"/>
    <n v="43702"/>
    <n v="0"/>
  </r>
  <r>
    <n v="19"/>
    <x v="7"/>
    <x v="127"/>
    <n v="2015"/>
    <n v="3"/>
    <n v="24"/>
    <s v="Martes"/>
    <n v="12"/>
    <x v="0"/>
    <n v="197"/>
    <n v="17966580"/>
    <n v="91"/>
    <n v="0"/>
    <n v="0"/>
    <n v="0"/>
    <n v="2"/>
    <n v="45600"/>
    <n v="0"/>
  </r>
  <r>
    <n v="19"/>
    <x v="7"/>
    <x v="128"/>
    <n v="2015"/>
    <n v="3"/>
    <n v="25"/>
    <s v="Miércoles"/>
    <n v="12"/>
    <x v="0"/>
    <n v="196"/>
    <n v="12312278"/>
    <n v="63"/>
    <n v="0"/>
    <n v="0"/>
    <n v="0"/>
    <n v="1.69"/>
    <n v="37197"/>
    <n v="0"/>
  </r>
  <r>
    <n v="19"/>
    <x v="7"/>
    <x v="129"/>
    <n v="2015"/>
    <n v="3"/>
    <n v="26"/>
    <s v="Jueves"/>
    <n v="12"/>
    <x v="0"/>
    <n v="182"/>
    <n v="10405451"/>
    <n v="57"/>
    <n v="0"/>
    <n v="0"/>
    <n v="0"/>
    <n v="1.69"/>
    <n v="33784"/>
    <n v="0"/>
  </r>
  <r>
    <n v="19"/>
    <x v="7"/>
    <x v="130"/>
    <n v="2015"/>
    <n v="3"/>
    <n v="27"/>
    <s v="Viernes"/>
    <n v="12"/>
    <x v="0"/>
    <n v="183"/>
    <n v="11971490"/>
    <n v="65"/>
    <n v="0"/>
    <n v="0"/>
    <n v="0"/>
    <n v="1.62"/>
    <n v="40308"/>
    <n v="0"/>
  </r>
  <r>
    <n v="19"/>
    <x v="7"/>
    <x v="131"/>
    <n v="2015"/>
    <n v="3"/>
    <n v="28"/>
    <s v="Sábado"/>
    <n v="12"/>
    <x v="0"/>
    <n v="249"/>
    <n v="20840827"/>
    <n v="84"/>
    <n v="0"/>
    <n v="0"/>
    <n v="0"/>
    <n v="1.73"/>
    <n v="48467"/>
    <n v="0"/>
  </r>
  <r>
    <n v="19"/>
    <x v="7"/>
    <x v="132"/>
    <n v="2015"/>
    <n v="3"/>
    <n v="29"/>
    <s v="Domingo"/>
    <n v="12"/>
    <x v="0"/>
    <n v="210"/>
    <n v="13322422"/>
    <n v="63"/>
    <n v="0"/>
    <n v="0"/>
    <n v="0"/>
    <n v="2.0099999999999998"/>
    <n v="31495"/>
    <n v="0"/>
  </r>
  <r>
    <n v="19"/>
    <x v="7"/>
    <x v="133"/>
    <n v="2015"/>
    <n v="3"/>
    <n v="30"/>
    <s v="Lunes"/>
    <n v="13"/>
    <x v="0"/>
    <n v="246"/>
    <n v="17660205"/>
    <n v="72"/>
    <n v="0"/>
    <n v="0"/>
    <n v="0"/>
    <n v="1.74"/>
    <n v="41166"/>
    <n v="0"/>
  </r>
  <r>
    <n v="19"/>
    <x v="7"/>
    <x v="134"/>
    <n v="2015"/>
    <n v="3"/>
    <n v="31"/>
    <s v="Martes"/>
    <n v="13"/>
    <x v="0"/>
    <n v="238"/>
    <n v="14627316"/>
    <n v="61"/>
    <n v="0"/>
    <n v="0"/>
    <n v="0"/>
    <n v="1.55"/>
    <n v="39640"/>
    <n v="0"/>
  </r>
  <r>
    <n v="19"/>
    <x v="7"/>
    <x v="135"/>
    <n v="2015"/>
    <n v="4"/>
    <n v="1"/>
    <s v="Miércoles"/>
    <n v="13"/>
    <x v="0"/>
    <n v="243"/>
    <n v="14817338"/>
    <n v="61"/>
    <n v="0"/>
    <n v="0"/>
    <n v="0"/>
    <n v="1.54"/>
    <n v="39619"/>
    <n v="0"/>
  </r>
  <r>
    <n v="19"/>
    <x v="7"/>
    <x v="136"/>
    <n v="2015"/>
    <n v="4"/>
    <n v="2"/>
    <s v="Jueves"/>
    <n v="13"/>
    <x v="0"/>
    <n v="331"/>
    <n v="32949926"/>
    <n v="100"/>
    <n v="0"/>
    <n v="0"/>
    <n v="0"/>
    <n v="2.06"/>
    <n v="48314"/>
    <n v="0"/>
  </r>
  <r>
    <n v="19"/>
    <x v="7"/>
    <x v="137"/>
    <n v="2015"/>
    <n v="4"/>
    <n v="3"/>
    <s v="Viernes"/>
    <n v="13"/>
    <x v="0"/>
    <n v="0"/>
    <n v="0"/>
    <n v="0"/>
    <n v="0"/>
    <n v="0"/>
    <n v="0"/>
    <n v="0"/>
    <n v="0"/>
    <n v="0"/>
  </r>
  <r>
    <n v="19"/>
    <x v="7"/>
    <x v="138"/>
    <n v="2015"/>
    <n v="4"/>
    <n v="4"/>
    <s v="Sábado"/>
    <n v="13"/>
    <x v="0"/>
    <n v="446"/>
    <n v="34432763"/>
    <n v="77"/>
    <n v="0"/>
    <n v="0"/>
    <n v="0"/>
    <n v="2.0499999999999998"/>
    <n v="37673"/>
    <n v="0"/>
  </r>
  <r>
    <n v="19"/>
    <x v="7"/>
    <x v="139"/>
    <n v="2015"/>
    <n v="4"/>
    <n v="5"/>
    <s v="Domingo"/>
    <n v="13"/>
    <x v="0"/>
    <n v="187"/>
    <n v="17792702"/>
    <n v="95"/>
    <n v="0"/>
    <n v="0"/>
    <n v="0"/>
    <n v="1.76"/>
    <n v="53917"/>
    <n v="0"/>
  </r>
  <r>
    <n v="19"/>
    <x v="7"/>
    <x v="140"/>
    <n v="2015"/>
    <n v="4"/>
    <n v="6"/>
    <s v="Lunes"/>
    <n v="14"/>
    <x v="0"/>
    <n v="246"/>
    <n v="16217988"/>
    <n v="66"/>
    <n v="0"/>
    <n v="0"/>
    <n v="0"/>
    <n v="1.94"/>
    <n v="33929"/>
    <n v="0"/>
  </r>
  <r>
    <n v="19"/>
    <x v="7"/>
    <x v="141"/>
    <n v="2015"/>
    <n v="4"/>
    <n v="7"/>
    <s v="Martes"/>
    <n v="14"/>
    <x v="0"/>
    <n v="178"/>
    <n v="13538841"/>
    <n v="76"/>
    <n v="0"/>
    <n v="0"/>
    <n v="0"/>
    <n v="1.89"/>
    <n v="40294"/>
    <n v="0"/>
  </r>
  <r>
    <n v="19"/>
    <x v="7"/>
    <x v="142"/>
    <n v="2015"/>
    <n v="4"/>
    <n v="8"/>
    <s v="Miércoles"/>
    <n v="14"/>
    <x v="0"/>
    <n v="169"/>
    <n v="14560118"/>
    <n v="86"/>
    <n v="0"/>
    <n v="0"/>
    <n v="0"/>
    <n v="1.65"/>
    <n v="52187"/>
    <n v="0"/>
  </r>
  <r>
    <n v="19"/>
    <x v="7"/>
    <x v="143"/>
    <n v="2015"/>
    <n v="4"/>
    <n v="9"/>
    <s v="Jueves"/>
    <n v="14"/>
    <x v="0"/>
    <n v="188"/>
    <n v="15890846"/>
    <n v="85"/>
    <n v="0"/>
    <n v="0"/>
    <n v="0"/>
    <n v="2.15"/>
    <n v="39237"/>
    <n v="0"/>
  </r>
  <r>
    <n v="19"/>
    <x v="7"/>
    <x v="144"/>
    <n v="2015"/>
    <n v="4"/>
    <n v="10"/>
    <s v="Viernes"/>
    <n v="14"/>
    <x v="0"/>
    <n v="0"/>
    <n v="0"/>
    <n v="0"/>
    <n v="0"/>
    <n v="0"/>
    <n v="0"/>
    <n v="0"/>
    <n v="0"/>
    <n v="0"/>
  </r>
  <r>
    <n v="19"/>
    <x v="7"/>
    <x v="145"/>
    <n v="2015"/>
    <n v="4"/>
    <n v="11"/>
    <s v="Sábado"/>
    <n v="14"/>
    <x v="0"/>
    <n v="0"/>
    <n v="0"/>
    <n v="0"/>
    <n v="0"/>
    <n v="0"/>
    <n v="0"/>
    <n v="0"/>
    <n v="0"/>
    <n v="0"/>
  </r>
  <r>
    <n v="19"/>
    <x v="7"/>
    <x v="146"/>
    <n v="2015"/>
    <n v="4"/>
    <n v="12"/>
    <s v="Domingo"/>
    <n v="14"/>
    <x v="0"/>
    <n v="0"/>
    <n v="0"/>
    <n v="0"/>
    <n v="0"/>
    <n v="0"/>
    <n v="0"/>
    <n v="0"/>
    <n v="0"/>
    <n v="0"/>
  </r>
  <r>
    <n v="19"/>
    <x v="7"/>
    <x v="147"/>
    <n v="2015"/>
    <n v="4"/>
    <n v="13"/>
    <s v="Lunes"/>
    <n v="15"/>
    <x v="0"/>
    <n v="0"/>
    <n v="0"/>
    <n v="0"/>
    <n v="0"/>
    <n v="0"/>
    <n v="0"/>
    <n v="0"/>
    <n v="0"/>
    <n v="0"/>
  </r>
  <r>
    <n v="19"/>
    <x v="7"/>
    <x v="148"/>
    <n v="2015"/>
    <n v="4"/>
    <n v="14"/>
    <s v="Martes"/>
    <n v="15"/>
    <x v="0"/>
    <n v="0"/>
    <n v="0"/>
    <n v="0"/>
    <n v="0"/>
    <n v="0"/>
    <n v="0"/>
    <n v="0"/>
    <n v="0"/>
    <n v="0"/>
  </r>
  <r>
    <n v="19"/>
    <x v="7"/>
    <x v="149"/>
    <n v="2015"/>
    <n v="4"/>
    <n v="15"/>
    <s v="Miércoles"/>
    <n v="15"/>
    <x v="0"/>
    <n v="0"/>
    <n v="0"/>
    <n v="0"/>
    <n v="0"/>
    <n v="0"/>
    <n v="0"/>
    <n v="0"/>
    <n v="0"/>
    <n v="0"/>
  </r>
  <r>
    <n v="19"/>
    <x v="7"/>
    <x v="150"/>
    <n v="2015"/>
    <n v="4"/>
    <n v="16"/>
    <s v="Jueves"/>
    <n v="15"/>
    <x v="0"/>
    <n v="0"/>
    <n v="0"/>
    <n v="0"/>
    <n v="0"/>
    <n v="0"/>
    <n v="0"/>
    <n v="0"/>
    <n v="0"/>
    <n v="0"/>
  </r>
  <r>
    <n v="19"/>
    <x v="7"/>
    <x v="151"/>
    <n v="2015"/>
    <n v="4"/>
    <n v="17"/>
    <s v="Viernes"/>
    <n v="15"/>
    <x v="0"/>
    <n v="209"/>
    <n v="16241707"/>
    <n v="78"/>
    <n v="0"/>
    <n v="0"/>
    <n v="0"/>
    <n v="1.85"/>
    <n v="41968"/>
    <n v="0"/>
  </r>
  <r>
    <n v="19"/>
    <x v="7"/>
    <x v="152"/>
    <n v="2015"/>
    <n v="4"/>
    <n v="18"/>
    <s v="Sábado"/>
    <n v="15"/>
    <x v="0"/>
    <n v="0"/>
    <n v="0"/>
    <n v="0"/>
    <n v="0"/>
    <n v="0"/>
    <n v="0"/>
    <n v="0"/>
    <n v="0"/>
    <n v="0"/>
  </r>
  <r>
    <n v="19"/>
    <x v="7"/>
    <x v="153"/>
    <n v="2015"/>
    <n v="4"/>
    <n v="19"/>
    <s v="Domingo"/>
    <n v="15"/>
    <x v="0"/>
    <n v="182"/>
    <n v="10553507"/>
    <n v="58"/>
    <n v="0"/>
    <n v="0"/>
    <n v="0"/>
    <n v="1.59"/>
    <n v="36517"/>
    <n v="0"/>
  </r>
  <r>
    <n v="19"/>
    <x v="7"/>
    <x v="154"/>
    <n v="2015"/>
    <n v="4"/>
    <n v="20"/>
    <s v="Lunes"/>
    <n v="16"/>
    <x v="0"/>
    <n v="180"/>
    <n v="13485853"/>
    <n v="75"/>
    <n v="0"/>
    <n v="0"/>
    <n v="0"/>
    <n v="1.73"/>
    <n v="43224"/>
    <n v="0"/>
  </r>
  <r>
    <n v="19"/>
    <x v="7"/>
    <x v="155"/>
    <n v="2015"/>
    <n v="4"/>
    <n v="21"/>
    <s v="Martes"/>
    <n v="16"/>
    <x v="0"/>
    <n v="185"/>
    <n v="12078692"/>
    <n v="65"/>
    <n v="0"/>
    <n v="0"/>
    <n v="0"/>
    <n v="1.6"/>
    <n v="40806"/>
    <n v="0"/>
  </r>
  <r>
    <n v="19"/>
    <x v="7"/>
    <x v="156"/>
    <n v="2015"/>
    <n v="4"/>
    <n v="22"/>
    <s v="Miércoles"/>
    <n v="16"/>
    <x v="0"/>
    <n v="164"/>
    <n v="9641429"/>
    <n v="59"/>
    <n v="0"/>
    <n v="0"/>
    <n v="0"/>
    <n v="1.73"/>
    <n v="34069"/>
    <n v="0"/>
  </r>
  <r>
    <n v="19"/>
    <x v="7"/>
    <x v="157"/>
    <n v="2015"/>
    <n v="4"/>
    <n v="23"/>
    <s v="Jueves"/>
    <n v="16"/>
    <x v="0"/>
    <n v="166"/>
    <n v="10168499"/>
    <n v="61"/>
    <n v="0"/>
    <n v="0"/>
    <n v="0"/>
    <n v="1.85"/>
    <n v="33122"/>
    <n v="0"/>
  </r>
  <r>
    <n v="19"/>
    <x v="7"/>
    <x v="158"/>
    <n v="2015"/>
    <n v="4"/>
    <n v="24"/>
    <s v="Viernes"/>
    <n v="16"/>
    <x v="0"/>
    <n v="198"/>
    <n v="15109528"/>
    <n v="76"/>
    <n v="0"/>
    <n v="0"/>
    <n v="0"/>
    <n v="1.82"/>
    <n v="41855"/>
    <n v="0"/>
  </r>
  <r>
    <n v="19"/>
    <x v="7"/>
    <x v="159"/>
    <n v="2015"/>
    <n v="4"/>
    <n v="25"/>
    <s v="Sábado"/>
    <n v="16"/>
    <x v="0"/>
    <n v="251"/>
    <n v="19546960"/>
    <n v="78"/>
    <n v="0"/>
    <n v="0"/>
    <n v="0"/>
    <n v="1.72"/>
    <n v="45353"/>
    <n v="0"/>
  </r>
  <r>
    <n v="19"/>
    <x v="7"/>
    <x v="160"/>
    <n v="2015"/>
    <n v="4"/>
    <n v="26"/>
    <s v="Domingo"/>
    <n v="16"/>
    <x v="0"/>
    <n v="148"/>
    <n v="10803993"/>
    <n v="73"/>
    <n v="0"/>
    <n v="0"/>
    <n v="0"/>
    <n v="1.64"/>
    <n v="44645"/>
    <n v="0"/>
  </r>
  <r>
    <n v="19"/>
    <x v="7"/>
    <x v="161"/>
    <n v="2015"/>
    <n v="4"/>
    <n v="27"/>
    <s v="Lunes"/>
    <n v="17"/>
    <x v="0"/>
    <n v="178"/>
    <n v="11434024"/>
    <n v="64"/>
    <n v="0"/>
    <n v="0"/>
    <n v="0"/>
    <n v="1.75"/>
    <n v="36648"/>
    <n v="0"/>
  </r>
  <r>
    <n v="19"/>
    <x v="7"/>
    <x v="162"/>
    <n v="2015"/>
    <n v="4"/>
    <n v="28"/>
    <s v="Martes"/>
    <n v="17"/>
    <x v="0"/>
    <n v="186"/>
    <n v="15272985"/>
    <n v="82"/>
    <n v="0"/>
    <n v="0"/>
    <n v="0"/>
    <n v="1.73"/>
    <n v="47432"/>
    <n v="0"/>
  </r>
  <r>
    <n v="19"/>
    <x v="7"/>
    <x v="163"/>
    <n v="2015"/>
    <n v="4"/>
    <n v="29"/>
    <s v="Miércoles"/>
    <n v="17"/>
    <x v="0"/>
    <n v="181"/>
    <n v="12291740"/>
    <n v="68"/>
    <n v="0"/>
    <n v="0"/>
    <n v="0"/>
    <n v="1.6"/>
    <n v="42532"/>
    <n v="0"/>
  </r>
  <r>
    <n v="19"/>
    <x v="7"/>
    <x v="164"/>
    <n v="2015"/>
    <n v="4"/>
    <n v="30"/>
    <s v="Jueves"/>
    <n v="17"/>
    <x v="0"/>
    <n v="223"/>
    <n v="15297282"/>
    <n v="69"/>
    <n v="0"/>
    <n v="0"/>
    <n v="0"/>
    <n v="1.75"/>
    <n v="39123"/>
    <n v="0"/>
  </r>
  <r>
    <n v="19"/>
    <x v="7"/>
    <x v="165"/>
    <n v="2015"/>
    <n v="5"/>
    <n v="1"/>
    <s v="Viernes"/>
    <n v="17"/>
    <x v="0"/>
    <n v="0"/>
    <n v="0"/>
    <n v="0"/>
    <n v="0"/>
    <n v="0"/>
    <n v="0"/>
    <n v="0"/>
    <n v="0"/>
    <n v="0"/>
  </r>
  <r>
    <n v="19"/>
    <x v="7"/>
    <x v="166"/>
    <n v="2015"/>
    <n v="5"/>
    <n v="2"/>
    <s v="Sábado"/>
    <n v="17"/>
    <x v="0"/>
    <n v="482"/>
    <n v="39224340"/>
    <n v="81"/>
    <n v="0"/>
    <n v="0"/>
    <n v="0"/>
    <n v="1.68"/>
    <n v="48306"/>
    <n v="0"/>
  </r>
  <r>
    <n v="19"/>
    <x v="7"/>
    <x v="167"/>
    <n v="2015"/>
    <n v="5"/>
    <n v="3"/>
    <s v="Domingo"/>
    <n v="17"/>
    <x v="0"/>
    <n v="232"/>
    <n v="14328464"/>
    <n v="62"/>
    <n v="0"/>
    <n v="0"/>
    <n v="0"/>
    <n v="1.58"/>
    <n v="39042"/>
    <n v="0"/>
  </r>
  <r>
    <n v="19"/>
    <x v="7"/>
    <x v="168"/>
    <n v="2015"/>
    <n v="5"/>
    <n v="4"/>
    <s v="Lunes"/>
    <n v="18"/>
    <x v="0"/>
    <n v="243"/>
    <n v="14841578"/>
    <n v="61"/>
    <n v="0"/>
    <n v="0"/>
    <n v="0"/>
    <n v="1.67"/>
    <n v="36646"/>
    <n v="0"/>
  </r>
  <r>
    <n v="19"/>
    <x v="7"/>
    <x v="169"/>
    <n v="2015"/>
    <n v="5"/>
    <n v="5"/>
    <s v="Martes"/>
    <n v="18"/>
    <x v="0"/>
    <n v="232"/>
    <n v="14964078"/>
    <n v="65"/>
    <n v="0"/>
    <n v="0"/>
    <n v="0"/>
    <n v="1.68"/>
    <n v="38369"/>
    <n v="0"/>
  </r>
  <r>
    <n v="19"/>
    <x v="7"/>
    <x v="170"/>
    <n v="2015"/>
    <n v="5"/>
    <n v="6"/>
    <s v="Miércoles"/>
    <n v="18"/>
    <x v="0"/>
    <n v="247"/>
    <n v="17356008"/>
    <n v="70"/>
    <n v="0"/>
    <n v="0"/>
    <n v="0"/>
    <n v="1.63"/>
    <n v="43174"/>
    <n v="0"/>
  </r>
  <r>
    <n v="19"/>
    <x v="7"/>
    <x v="171"/>
    <n v="2015"/>
    <n v="5"/>
    <n v="7"/>
    <s v="Jueves"/>
    <n v="18"/>
    <x v="0"/>
    <n v="258"/>
    <n v="18053547"/>
    <n v="70"/>
    <n v="0"/>
    <n v="0"/>
    <n v="0"/>
    <n v="1.89"/>
    <n v="37071"/>
    <n v="0"/>
  </r>
  <r>
    <n v="19"/>
    <x v="7"/>
    <x v="172"/>
    <n v="2015"/>
    <n v="5"/>
    <n v="8"/>
    <s v="Viernes"/>
    <n v="18"/>
    <x v="0"/>
    <n v="358"/>
    <n v="27471078"/>
    <n v="77"/>
    <n v="0"/>
    <n v="0"/>
    <n v="0"/>
    <n v="1.63"/>
    <n v="46959"/>
    <n v="0"/>
  </r>
  <r>
    <n v="19"/>
    <x v="7"/>
    <x v="173"/>
    <n v="2015"/>
    <n v="5"/>
    <n v="9"/>
    <s v="Sábado"/>
    <n v="18"/>
    <x v="0"/>
    <n v="414"/>
    <n v="29842933"/>
    <n v="72"/>
    <n v="0"/>
    <n v="0"/>
    <n v="0"/>
    <n v="1.64"/>
    <n v="43887"/>
    <n v="0"/>
  </r>
  <r>
    <n v="19"/>
    <x v="7"/>
    <x v="174"/>
    <n v="2015"/>
    <n v="5"/>
    <n v="10"/>
    <s v="Domingo"/>
    <n v="18"/>
    <x v="0"/>
    <n v="251"/>
    <n v="12122505"/>
    <n v="48"/>
    <n v="0"/>
    <n v="0"/>
    <n v="0"/>
    <n v="1.61"/>
    <n v="30006"/>
    <n v="0"/>
  </r>
  <r>
    <n v="19"/>
    <x v="7"/>
    <x v="175"/>
    <n v="2015"/>
    <n v="5"/>
    <n v="11"/>
    <s v="Lunes"/>
    <n v="19"/>
    <x v="0"/>
    <n v="237"/>
    <n v="16484856"/>
    <n v="70"/>
    <n v="0"/>
    <n v="0"/>
    <n v="0"/>
    <n v="1.64"/>
    <n v="42487"/>
    <n v="0"/>
  </r>
  <r>
    <n v="19"/>
    <x v="7"/>
    <x v="176"/>
    <n v="2015"/>
    <n v="5"/>
    <n v="12"/>
    <s v="Martes"/>
    <n v="19"/>
    <x v="0"/>
    <n v="225"/>
    <n v="15028837"/>
    <n v="67"/>
    <n v="1"/>
    <n v="15028837"/>
    <n v="225"/>
    <n v="1.56"/>
    <n v="42696"/>
    <n v="1.3"/>
  </r>
  <r>
    <n v="19"/>
    <x v="7"/>
    <x v="177"/>
    <n v="2015"/>
    <n v="5"/>
    <n v="13"/>
    <s v="Miércoles"/>
    <n v="19"/>
    <x v="0"/>
    <n v="227"/>
    <n v="13703646"/>
    <n v="60"/>
    <n v="13"/>
    <n v="1054127"/>
    <n v="17.46"/>
    <n v="1.54"/>
    <n v="39265"/>
    <n v="16.899999999999999"/>
  </r>
  <r>
    <n v="19"/>
    <x v="7"/>
    <x v="178"/>
    <n v="2015"/>
    <n v="5"/>
    <n v="14"/>
    <s v="Jueves"/>
    <n v="19"/>
    <x v="0"/>
    <n v="216"/>
    <n v="15592106"/>
    <n v="72"/>
    <n v="11"/>
    <n v="1417464"/>
    <n v="19.64"/>
    <n v="1.72"/>
    <n v="42027"/>
    <n v="14.3"/>
  </r>
  <r>
    <n v="19"/>
    <x v="7"/>
    <x v="179"/>
    <n v="2015"/>
    <n v="5"/>
    <n v="15"/>
    <s v="Viernes"/>
    <n v="19"/>
    <x v="0"/>
    <n v="230"/>
    <n v="22131960"/>
    <n v="96"/>
    <n v="15"/>
    <n v="1475464"/>
    <n v="15.33"/>
    <n v="1.78"/>
    <n v="53980"/>
    <n v="19.5"/>
  </r>
  <r>
    <n v="19"/>
    <x v="7"/>
    <x v="180"/>
    <n v="2015"/>
    <n v="5"/>
    <n v="16"/>
    <s v="Sábado"/>
    <n v="19"/>
    <x v="0"/>
    <n v="230"/>
    <n v="18378175"/>
    <n v="80"/>
    <n v="13"/>
    <n v="1413706"/>
    <n v="17.690000000000001"/>
    <n v="1.73"/>
    <n v="46061"/>
    <n v="16.899999999999999"/>
  </r>
  <r>
    <n v="19"/>
    <x v="7"/>
    <x v="181"/>
    <n v="2015"/>
    <n v="5"/>
    <n v="17"/>
    <s v="Domingo"/>
    <n v="19"/>
    <x v="0"/>
    <n v="215"/>
    <n v="14224868"/>
    <n v="66"/>
    <n v="11"/>
    <n v="1293170"/>
    <n v="19.55"/>
    <n v="1.64"/>
    <n v="40297"/>
    <n v="15.89"/>
  </r>
  <r>
    <n v="19"/>
    <x v="7"/>
    <x v="182"/>
    <n v="2015"/>
    <n v="5"/>
    <n v="18"/>
    <s v="Lunes"/>
    <n v="20"/>
    <x v="0"/>
    <n v="219"/>
    <n v="14724111"/>
    <n v="67"/>
    <n v="12"/>
    <n v="1227009"/>
    <n v="18.25"/>
    <n v="1.63"/>
    <n v="41244"/>
    <n v="15.6"/>
  </r>
  <r>
    <n v="19"/>
    <x v="7"/>
    <x v="183"/>
    <n v="2015"/>
    <n v="5"/>
    <n v="19"/>
    <s v="Martes"/>
    <n v="20"/>
    <x v="0"/>
    <n v="198"/>
    <n v="12843303"/>
    <n v="65"/>
    <n v="13"/>
    <n v="987946"/>
    <n v="15.23"/>
    <n v="1.63"/>
    <n v="39886"/>
    <n v="16.899999999999999"/>
  </r>
  <r>
    <n v="19"/>
    <x v="7"/>
    <x v="184"/>
    <n v="2015"/>
    <n v="5"/>
    <n v="20"/>
    <s v="Miércoles"/>
    <n v="20"/>
    <x v="0"/>
    <n v="211"/>
    <n v="14702902"/>
    <n v="70"/>
    <n v="14"/>
    <n v="1050207"/>
    <n v="15.07"/>
    <n v="1.73"/>
    <n v="40393"/>
    <n v="18.2"/>
  </r>
  <r>
    <n v="19"/>
    <x v="7"/>
    <x v="185"/>
    <n v="2015"/>
    <n v="5"/>
    <n v="21"/>
    <s v="Jueves"/>
    <n v="20"/>
    <x v="0"/>
    <n v="138"/>
    <n v="7749558"/>
    <n v="56"/>
    <n v="13"/>
    <n v="596120"/>
    <n v="10.62"/>
    <n v="1.63"/>
    <n v="34442"/>
    <n v="16.899999999999999"/>
  </r>
  <r>
    <n v="19"/>
    <x v="7"/>
    <x v="186"/>
    <n v="2015"/>
    <n v="5"/>
    <n v="22"/>
    <s v="Viernes"/>
    <n v="20"/>
    <x v="0"/>
    <n v="286"/>
    <n v="22294682"/>
    <n v="78"/>
    <n v="14"/>
    <n v="1592477"/>
    <n v="20.43"/>
    <n v="1.55"/>
    <n v="50327"/>
    <n v="18.2"/>
  </r>
  <r>
    <n v="19"/>
    <x v="7"/>
    <x v="187"/>
    <n v="2015"/>
    <n v="5"/>
    <n v="23"/>
    <s v="Sábado"/>
    <n v="20"/>
    <x v="0"/>
    <n v="281"/>
    <n v="25331443"/>
    <n v="90"/>
    <n v="11"/>
    <n v="2302859"/>
    <n v="25.55"/>
    <n v="1.72"/>
    <n v="52555"/>
    <n v="14.3"/>
  </r>
  <r>
    <n v="19"/>
    <x v="7"/>
    <x v="188"/>
    <n v="2015"/>
    <n v="5"/>
    <n v="24"/>
    <s v="Domingo"/>
    <n v="20"/>
    <x v="0"/>
    <n v="203"/>
    <n v="17613361"/>
    <n v="87"/>
    <n v="10"/>
    <n v="1761336"/>
    <n v="20.3"/>
    <n v="1.76"/>
    <n v="49199"/>
    <n v="14.44"/>
  </r>
  <r>
    <n v="19"/>
    <x v="7"/>
    <x v="189"/>
    <n v="2015"/>
    <n v="5"/>
    <n v="25"/>
    <s v="Lunes"/>
    <n v="21"/>
    <x v="0"/>
    <n v="274"/>
    <n v="28717485"/>
    <n v="105"/>
    <n v="12"/>
    <n v="2393124"/>
    <n v="22.83"/>
    <n v="2.66"/>
    <n v="39393"/>
    <n v="15.6"/>
  </r>
  <r>
    <n v="19"/>
    <x v="7"/>
    <x v="190"/>
    <n v="2015"/>
    <n v="5"/>
    <n v="26"/>
    <s v="Martes"/>
    <n v="21"/>
    <x v="0"/>
    <n v="190"/>
    <n v="13844789"/>
    <n v="73"/>
    <n v="13"/>
    <n v="1064984"/>
    <n v="14.62"/>
    <n v="1.63"/>
    <n v="44661"/>
    <n v="16.899999999999999"/>
  </r>
  <r>
    <n v="19"/>
    <x v="7"/>
    <x v="191"/>
    <n v="2015"/>
    <n v="5"/>
    <n v="27"/>
    <s v="Miércoles"/>
    <n v="21"/>
    <x v="0"/>
    <n v="181"/>
    <n v="17319355"/>
    <n v="96"/>
    <n v="15"/>
    <n v="1154624"/>
    <n v="12.07"/>
    <n v="1.77"/>
    <n v="54123"/>
    <n v="19.5"/>
  </r>
  <r>
    <n v="19"/>
    <x v="7"/>
    <x v="192"/>
    <n v="2015"/>
    <n v="5"/>
    <n v="28"/>
    <s v="Jueves"/>
    <n v="21"/>
    <x v="0"/>
    <n v="170"/>
    <n v="10827127"/>
    <n v="64"/>
    <n v="10"/>
    <n v="1082713"/>
    <n v="17"/>
    <n v="1.59"/>
    <n v="40100"/>
    <n v="13"/>
  </r>
  <r>
    <n v="19"/>
    <x v="7"/>
    <x v="193"/>
    <n v="2015"/>
    <n v="5"/>
    <n v="29"/>
    <s v="Viernes"/>
    <n v="21"/>
    <x v="2447"/>
    <n v="286"/>
    <n v="17741211"/>
    <n v="62"/>
    <n v="13"/>
    <n v="1364709"/>
    <n v="22"/>
    <n v="1.58"/>
    <n v="39338"/>
    <n v="16.899999999999999"/>
  </r>
  <r>
    <n v="19"/>
    <x v="7"/>
    <x v="194"/>
    <n v="2015"/>
    <n v="5"/>
    <n v="30"/>
    <s v="Sábado"/>
    <n v="21"/>
    <x v="0"/>
    <n v="402"/>
    <n v="25488238"/>
    <n v="63"/>
    <n v="12"/>
    <n v="2124020"/>
    <n v="33.5"/>
    <n v="1.49"/>
    <n v="42551"/>
    <n v="15.6"/>
  </r>
  <r>
    <n v="19"/>
    <x v="7"/>
    <x v="195"/>
    <n v="2015"/>
    <n v="5"/>
    <n v="31"/>
    <s v="Domingo"/>
    <n v="21"/>
    <x v="0"/>
    <n v="315"/>
    <n v="22381869"/>
    <n v="71"/>
    <n v="10"/>
    <n v="2238187"/>
    <n v="31.5"/>
    <n v="1.55"/>
    <n v="45959"/>
    <n v="14.44"/>
  </r>
  <r>
    <n v="19"/>
    <x v="7"/>
    <x v="196"/>
    <n v="2015"/>
    <n v="6"/>
    <n v="1"/>
    <s v="Lunes"/>
    <n v="22"/>
    <x v="0"/>
    <n v="227"/>
    <n v="13272184"/>
    <n v="58"/>
    <n v="0"/>
    <n v="0"/>
    <n v="0"/>
    <n v="1.61"/>
    <n v="36362"/>
    <n v="0"/>
  </r>
  <r>
    <n v="19"/>
    <x v="7"/>
    <x v="197"/>
    <n v="2015"/>
    <n v="6"/>
    <n v="2"/>
    <s v="Martes"/>
    <n v="22"/>
    <x v="0"/>
    <n v="220"/>
    <n v="13712737"/>
    <n v="62"/>
    <n v="0"/>
    <n v="0"/>
    <n v="0"/>
    <n v="1.51"/>
    <n v="41303"/>
    <n v="0"/>
  </r>
  <r>
    <n v="19"/>
    <x v="7"/>
    <x v="198"/>
    <n v="2015"/>
    <n v="6"/>
    <n v="3"/>
    <s v="Miércoles"/>
    <n v="22"/>
    <x v="0"/>
    <n v="181"/>
    <n v="12878461"/>
    <n v="71"/>
    <n v="0"/>
    <n v="0"/>
    <n v="0"/>
    <n v="1.68"/>
    <n v="42363"/>
    <n v="0"/>
  </r>
  <r>
    <n v="19"/>
    <x v="7"/>
    <x v="199"/>
    <n v="2015"/>
    <n v="6"/>
    <n v="4"/>
    <s v="Jueves"/>
    <n v="22"/>
    <x v="0"/>
    <n v="201"/>
    <n v="14642191"/>
    <n v="73"/>
    <n v="0"/>
    <n v="0"/>
    <n v="0"/>
    <n v="1.94"/>
    <n v="37544"/>
    <n v="0"/>
  </r>
  <r>
    <n v="19"/>
    <x v="7"/>
    <x v="200"/>
    <n v="2015"/>
    <n v="6"/>
    <n v="5"/>
    <s v="Viernes"/>
    <n v="22"/>
    <x v="0"/>
    <n v="316"/>
    <n v="24657747"/>
    <n v="78"/>
    <n v="0"/>
    <n v="0"/>
    <n v="0"/>
    <n v="1.68"/>
    <n v="46349"/>
    <n v="0"/>
  </r>
  <r>
    <n v="19"/>
    <x v="7"/>
    <x v="201"/>
    <n v="2015"/>
    <n v="6"/>
    <n v="6"/>
    <s v="Sábado"/>
    <n v="22"/>
    <x v="0"/>
    <n v="349"/>
    <n v="26406225"/>
    <n v="76"/>
    <n v="0"/>
    <n v="0"/>
    <n v="0"/>
    <n v="1.99"/>
    <n v="37995"/>
    <n v="0"/>
  </r>
  <r>
    <n v="19"/>
    <x v="7"/>
    <x v="202"/>
    <n v="2015"/>
    <n v="6"/>
    <n v="7"/>
    <s v="Domingo"/>
    <n v="22"/>
    <x v="0"/>
    <n v="290"/>
    <n v="17084095"/>
    <n v="59"/>
    <n v="0"/>
    <n v="0"/>
    <n v="0"/>
    <n v="1.6"/>
    <n v="36740"/>
    <n v="0"/>
  </r>
  <r>
    <n v="19"/>
    <x v="7"/>
    <x v="203"/>
    <n v="2015"/>
    <n v="6"/>
    <n v="8"/>
    <s v="Lunes"/>
    <n v="23"/>
    <x v="0"/>
    <n v="232"/>
    <n v="17594503"/>
    <n v="76"/>
    <n v="0"/>
    <n v="0"/>
    <n v="0"/>
    <n v="1.59"/>
    <n v="47682"/>
    <n v="0"/>
  </r>
  <r>
    <n v="19"/>
    <x v="7"/>
    <x v="204"/>
    <n v="2015"/>
    <n v="6"/>
    <n v="9"/>
    <s v="Martes"/>
    <n v="23"/>
    <x v="0"/>
    <n v="225"/>
    <n v="16725675"/>
    <n v="74"/>
    <n v="0"/>
    <n v="0"/>
    <n v="0"/>
    <n v="1.68"/>
    <n v="44131"/>
    <n v="0"/>
  </r>
  <r>
    <n v="19"/>
    <x v="7"/>
    <x v="205"/>
    <n v="2015"/>
    <n v="6"/>
    <n v="10"/>
    <s v="Miércoles"/>
    <n v="23"/>
    <x v="0"/>
    <n v="212"/>
    <n v="13968326"/>
    <n v="66"/>
    <n v="0"/>
    <n v="0"/>
    <n v="0"/>
    <n v="1.59"/>
    <n v="41326"/>
    <n v="0"/>
  </r>
  <r>
    <n v="19"/>
    <x v="7"/>
    <x v="206"/>
    <n v="2015"/>
    <n v="6"/>
    <n v="11"/>
    <s v="Jueves"/>
    <n v="23"/>
    <x v="0"/>
    <n v="222"/>
    <n v="18015960"/>
    <n v="81"/>
    <n v="0"/>
    <n v="0"/>
    <n v="0"/>
    <n v="1.78"/>
    <n v="45610"/>
    <n v="0"/>
  </r>
  <r>
    <n v="19"/>
    <x v="7"/>
    <x v="207"/>
    <n v="2015"/>
    <n v="6"/>
    <n v="12"/>
    <s v="Viernes"/>
    <n v="23"/>
    <x v="0"/>
    <n v="230"/>
    <n v="21353180"/>
    <n v="93"/>
    <n v="0"/>
    <n v="0"/>
    <n v="0"/>
    <n v="1.77"/>
    <n v="52465"/>
    <n v="0"/>
  </r>
  <r>
    <n v="19"/>
    <x v="7"/>
    <x v="208"/>
    <n v="2015"/>
    <n v="6"/>
    <n v="13"/>
    <s v="Sábado"/>
    <n v="23"/>
    <x v="0"/>
    <n v="266"/>
    <n v="23644693"/>
    <n v="89"/>
    <n v="0"/>
    <n v="0"/>
    <n v="0"/>
    <n v="1.73"/>
    <n v="51290"/>
    <n v="0"/>
  </r>
  <r>
    <n v="19"/>
    <x v="7"/>
    <x v="209"/>
    <n v="2015"/>
    <n v="6"/>
    <n v="14"/>
    <s v="Domingo"/>
    <n v="23"/>
    <x v="0"/>
    <n v="154"/>
    <n v="11021853"/>
    <n v="72"/>
    <n v="0"/>
    <n v="0"/>
    <n v="0"/>
    <n v="1.73"/>
    <n v="41280"/>
    <n v="0"/>
  </r>
  <r>
    <n v="19"/>
    <x v="7"/>
    <x v="210"/>
    <n v="2015"/>
    <n v="6"/>
    <n v="15"/>
    <s v="Lunes"/>
    <n v="24"/>
    <x v="0"/>
    <n v="194"/>
    <n v="13430207"/>
    <n v="69"/>
    <n v="0"/>
    <n v="0"/>
    <n v="0"/>
    <n v="1.78"/>
    <n v="38816"/>
    <n v="0"/>
  </r>
  <r>
    <n v="19"/>
    <x v="7"/>
    <x v="211"/>
    <n v="2015"/>
    <n v="6"/>
    <n v="16"/>
    <s v="Martes"/>
    <n v="24"/>
    <x v="0"/>
    <n v="201"/>
    <n v="12005603"/>
    <n v="60"/>
    <n v="0"/>
    <n v="0"/>
    <n v="0"/>
    <n v="1.68"/>
    <n v="35520"/>
    <n v="0"/>
  </r>
  <r>
    <n v="19"/>
    <x v="7"/>
    <x v="212"/>
    <n v="2015"/>
    <n v="6"/>
    <n v="17"/>
    <s v="Miércoles"/>
    <n v="24"/>
    <x v="0"/>
    <n v="201"/>
    <n v="17954479"/>
    <n v="89"/>
    <n v="0"/>
    <n v="0"/>
    <n v="0"/>
    <n v="1.83"/>
    <n v="48922"/>
    <n v="0"/>
  </r>
  <r>
    <n v="19"/>
    <x v="7"/>
    <x v="213"/>
    <n v="2015"/>
    <n v="6"/>
    <n v="18"/>
    <s v="Jueves"/>
    <n v="24"/>
    <x v="0"/>
    <n v="175"/>
    <n v="12486069"/>
    <n v="71"/>
    <n v="0"/>
    <n v="0"/>
    <n v="0"/>
    <n v="1.72"/>
    <n v="41482"/>
    <n v="0"/>
  </r>
  <r>
    <n v="19"/>
    <x v="7"/>
    <x v="214"/>
    <n v="2015"/>
    <n v="6"/>
    <n v="19"/>
    <s v="Viernes"/>
    <n v="24"/>
    <x v="0"/>
    <n v="268"/>
    <n v="19547157"/>
    <n v="73"/>
    <n v="0"/>
    <n v="0"/>
    <n v="0"/>
    <n v="1.66"/>
    <n v="43828"/>
    <n v="0"/>
  </r>
  <r>
    <n v="19"/>
    <x v="7"/>
    <x v="215"/>
    <n v="2015"/>
    <n v="6"/>
    <n v="20"/>
    <s v="Sábado"/>
    <n v="24"/>
    <x v="0"/>
    <n v="312"/>
    <n v="20757333"/>
    <n v="67"/>
    <n v="0"/>
    <n v="0"/>
    <n v="0"/>
    <n v="1.62"/>
    <n v="41022"/>
    <n v="0"/>
  </r>
  <r>
    <n v="19"/>
    <x v="7"/>
    <x v="216"/>
    <n v="2015"/>
    <n v="6"/>
    <n v="21"/>
    <s v="Domingo"/>
    <n v="24"/>
    <x v="0"/>
    <n v="158"/>
    <n v="9466605"/>
    <n v="60"/>
    <n v="0"/>
    <n v="0"/>
    <n v="0"/>
    <n v="1.47"/>
    <n v="40629"/>
    <n v="0"/>
  </r>
  <r>
    <n v="19"/>
    <x v="7"/>
    <x v="217"/>
    <n v="2015"/>
    <n v="6"/>
    <n v="22"/>
    <s v="Lunes"/>
    <n v="25"/>
    <x v="0"/>
    <n v="202"/>
    <n v="10973918"/>
    <n v="54"/>
    <n v="0"/>
    <n v="0"/>
    <n v="0"/>
    <n v="1.65"/>
    <n v="32856"/>
    <n v="0"/>
  </r>
  <r>
    <n v="19"/>
    <x v="7"/>
    <x v="218"/>
    <n v="2015"/>
    <n v="6"/>
    <n v="23"/>
    <s v="Martes"/>
    <n v="25"/>
    <x v="0"/>
    <n v="170"/>
    <n v="11074923"/>
    <n v="65"/>
    <n v="0"/>
    <n v="0"/>
    <n v="0"/>
    <n v="1.72"/>
    <n v="37798"/>
    <n v="0"/>
  </r>
  <r>
    <n v="19"/>
    <x v="7"/>
    <x v="219"/>
    <n v="2015"/>
    <n v="6"/>
    <n v="24"/>
    <s v="Miércoles"/>
    <n v="25"/>
    <x v="0"/>
    <n v="145"/>
    <n v="9649318"/>
    <n v="67"/>
    <n v="0"/>
    <n v="0"/>
    <n v="0"/>
    <n v="1.66"/>
    <n v="40205"/>
    <n v="0"/>
  </r>
  <r>
    <n v="19"/>
    <x v="7"/>
    <x v="220"/>
    <n v="2015"/>
    <n v="6"/>
    <n v="25"/>
    <s v="Jueves"/>
    <n v="25"/>
    <x v="0"/>
    <n v="212"/>
    <n v="12040104"/>
    <n v="57"/>
    <n v="0"/>
    <n v="0"/>
    <n v="0"/>
    <n v="1.61"/>
    <n v="35308"/>
    <n v="0"/>
  </r>
  <r>
    <n v="19"/>
    <x v="7"/>
    <x v="221"/>
    <n v="2015"/>
    <n v="6"/>
    <n v="26"/>
    <s v="Viernes"/>
    <n v="25"/>
    <x v="0"/>
    <n v="231"/>
    <n v="17011294"/>
    <n v="74"/>
    <n v="0"/>
    <n v="0"/>
    <n v="0"/>
    <n v="1.65"/>
    <n v="44649"/>
    <n v="0"/>
  </r>
  <r>
    <n v="19"/>
    <x v="7"/>
    <x v="222"/>
    <n v="2015"/>
    <n v="6"/>
    <n v="27"/>
    <s v="Sábado"/>
    <n v="25"/>
    <x v="0"/>
    <n v="333"/>
    <n v="20227328"/>
    <n v="61"/>
    <n v="0"/>
    <n v="0"/>
    <n v="0"/>
    <n v="1.71"/>
    <n v="35424"/>
    <n v="0"/>
  </r>
  <r>
    <n v="19"/>
    <x v="7"/>
    <x v="223"/>
    <n v="2015"/>
    <n v="6"/>
    <n v="28"/>
    <s v="Domingo"/>
    <n v="25"/>
    <x v="0"/>
    <n v="243"/>
    <n v="14904929"/>
    <n v="61"/>
    <n v="0"/>
    <n v="0"/>
    <n v="0"/>
    <n v="1.58"/>
    <n v="38714"/>
    <n v="0"/>
  </r>
  <r>
    <n v="19"/>
    <x v="7"/>
    <x v="224"/>
    <n v="2015"/>
    <n v="6"/>
    <n v="29"/>
    <s v="Lunes"/>
    <n v="26"/>
    <x v="0"/>
    <n v="138"/>
    <n v="8604820"/>
    <n v="62"/>
    <n v="0"/>
    <n v="0"/>
    <n v="0"/>
    <n v="1.5"/>
    <n v="41569"/>
    <n v="0"/>
  </r>
  <r>
    <n v="19"/>
    <x v="7"/>
    <x v="225"/>
    <n v="2015"/>
    <n v="6"/>
    <n v="30"/>
    <s v="Martes"/>
    <n v="26"/>
    <x v="0"/>
    <n v="171"/>
    <n v="12574345"/>
    <n v="74"/>
    <n v="0"/>
    <n v="0"/>
    <n v="0"/>
    <n v="1.74"/>
    <n v="42196"/>
    <n v="0"/>
  </r>
  <r>
    <n v="19"/>
    <x v="7"/>
    <x v="226"/>
    <n v="2015"/>
    <n v="7"/>
    <n v="1"/>
    <s v="Miércoles"/>
    <n v="26"/>
    <x v="0"/>
    <n v="214"/>
    <n v="13988156"/>
    <n v="65"/>
    <n v="0"/>
    <n v="0"/>
    <n v="0"/>
    <n v="1.69"/>
    <n v="38641"/>
    <n v="0"/>
  </r>
  <r>
    <n v="19"/>
    <x v="7"/>
    <x v="227"/>
    <n v="2015"/>
    <n v="7"/>
    <n v="2"/>
    <s v="Jueves"/>
    <n v="26"/>
    <x v="0"/>
    <n v="199"/>
    <n v="10679870"/>
    <n v="54"/>
    <n v="0"/>
    <n v="0"/>
    <n v="0"/>
    <n v="1.58"/>
    <n v="33904"/>
    <n v="0"/>
  </r>
  <r>
    <n v="19"/>
    <x v="7"/>
    <x v="228"/>
    <n v="2015"/>
    <n v="7"/>
    <n v="3"/>
    <s v="Viernes"/>
    <n v="26"/>
    <x v="0"/>
    <n v="246"/>
    <n v="17282980"/>
    <n v="70"/>
    <n v="0"/>
    <n v="0"/>
    <n v="0"/>
    <n v="1.64"/>
    <n v="42780"/>
    <n v="0"/>
  </r>
  <r>
    <n v="19"/>
    <x v="7"/>
    <x v="229"/>
    <n v="2015"/>
    <n v="7"/>
    <n v="4"/>
    <s v="Sábado"/>
    <n v="26"/>
    <x v="0"/>
    <n v="160"/>
    <n v="14992758"/>
    <n v="94"/>
    <n v="0"/>
    <n v="0"/>
    <n v="0"/>
    <n v="2.0099999999999998"/>
    <n v="46561"/>
    <n v="0"/>
  </r>
  <r>
    <n v="19"/>
    <x v="7"/>
    <x v="230"/>
    <n v="2015"/>
    <n v="7"/>
    <n v="5"/>
    <s v="Domingo"/>
    <n v="26"/>
    <x v="0"/>
    <n v="228"/>
    <n v="15738717"/>
    <n v="69"/>
    <n v="0"/>
    <n v="0"/>
    <n v="0"/>
    <n v="1.74"/>
    <n v="39644"/>
    <n v="0"/>
  </r>
  <r>
    <n v="19"/>
    <x v="7"/>
    <x v="231"/>
    <n v="2015"/>
    <n v="7"/>
    <n v="6"/>
    <s v="Lunes"/>
    <n v="27"/>
    <x v="0"/>
    <n v="253"/>
    <n v="14498001"/>
    <n v="57"/>
    <n v="0"/>
    <n v="0"/>
    <n v="0"/>
    <n v="1.98"/>
    <n v="28996"/>
    <n v="0"/>
  </r>
  <r>
    <n v="19"/>
    <x v="7"/>
    <x v="232"/>
    <n v="2015"/>
    <n v="7"/>
    <n v="7"/>
    <s v="Martes"/>
    <n v="27"/>
    <x v="0"/>
    <n v="243"/>
    <n v="16950147"/>
    <n v="70"/>
    <n v="0"/>
    <n v="0"/>
    <n v="0"/>
    <n v="1.69"/>
    <n v="41241"/>
    <n v="0"/>
  </r>
  <r>
    <n v="19"/>
    <x v="7"/>
    <x v="233"/>
    <n v="2015"/>
    <n v="7"/>
    <n v="8"/>
    <s v="Miércoles"/>
    <n v="27"/>
    <x v="0"/>
    <n v="219"/>
    <n v="15997488"/>
    <n v="73"/>
    <n v="0"/>
    <n v="0"/>
    <n v="0"/>
    <n v="1.74"/>
    <n v="41988"/>
    <n v="0"/>
  </r>
  <r>
    <n v="19"/>
    <x v="7"/>
    <x v="234"/>
    <n v="2015"/>
    <n v="7"/>
    <n v="9"/>
    <s v="Jueves"/>
    <n v="27"/>
    <x v="0"/>
    <n v="226"/>
    <n v="14124944"/>
    <n v="63"/>
    <n v="0"/>
    <n v="0"/>
    <n v="0"/>
    <n v="1.85"/>
    <n v="33711"/>
    <n v="0"/>
  </r>
  <r>
    <n v="19"/>
    <x v="7"/>
    <x v="235"/>
    <n v="2015"/>
    <n v="7"/>
    <n v="10"/>
    <s v="Viernes"/>
    <n v="27"/>
    <x v="0"/>
    <n v="298"/>
    <n v="24297402"/>
    <n v="82"/>
    <n v="0"/>
    <n v="0"/>
    <n v="0"/>
    <n v="2.2799999999999998"/>
    <n v="35784"/>
    <n v="0"/>
  </r>
  <r>
    <n v="19"/>
    <x v="7"/>
    <x v="236"/>
    <n v="2015"/>
    <n v="7"/>
    <n v="11"/>
    <s v="Sábado"/>
    <n v="27"/>
    <x v="0"/>
    <n v="311"/>
    <n v="28807426"/>
    <n v="93"/>
    <n v="0"/>
    <n v="0"/>
    <n v="0"/>
    <n v="2.0099999999999998"/>
    <n v="46018"/>
    <n v="0"/>
  </r>
  <r>
    <n v="19"/>
    <x v="7"/>
    <x v="237"/>
    <n v="2015"/>
    <n v="7"/>
    <n v="12"/>
    <s v="Domingo"/>
    <n v="27"/>
    <x v="0"/>
    <n v="193"/>
    <n v="12210720"/>
    <n v="63"/>
    <n v="0"/>
    <n v="0"/>
    <n v="0"/>
    <n v="1.54"/>
    <n v="40976"/>
    <n v="0"/>
  </r>
  <r>
    <n v="19"/>
    <x v="7"/>
    <x v="238"/>
    <n v="2015"/>
    <n v="7"/>
    <n v="13"/>
    <s v="Lunes"/>
    <n v="28"/>
    <x v="0"/>
    <n v="218"/>
    <n v="16571521"/>
    <n v="76"/>
    <n v="0"/>
    <n v="0"/>
    <n v="0"/>
    <n v="1.67"/>
    <n v="45526"/>
    <n v="0"/>
  </r>
  <r>
    <n v="19"/>
    <x v="7"/>
    <x v="239"/>
    <n v="2015"/>
    <n v="7"/>
    <n v="14"/>
    <s v="Martes"/>
    <n v="28"/>
    <x v="0"/>
    <n v="186"/>
    <n v="12771561"/>
    <n v="69"/>
    <n v="0"/>
    <n v="0"/>
    <n v="0"/>
    <n v="1.87"/>
    <n v="36806"/>
    <n v="0"/>
  </r>
  <r>
    <n v="19"/>
    <x v="7"/>
    <x v="240"/>
    <n v="2015"/>
    <n v="7"/>
    <n v="15"/>
    <s v="Miércoles"/>
    <n v="28"/>
    <x v="0"/>
    <n v="226"/>
    <n v="17000114"/>
    <n v="75"/>
    <n v="0"/>
    <n v="0"/>
    <n v="0"/>
    <n v="1.74"/>
    <n v="43257"/>
    <n v="0"/>
  </r>
  <r>
    <n v="19"/>
    <x v="7"/>
    <x v="241"/>
    <n v="2015"/>
    <n v="7"/>
    <n v="16"/>
    <s v="Jueves"/>
    <n v="28"/>
    <x v="0"/>
    <n v="174"/>
    <n v="13808907"/>
    <n v="79"/>
    <n v="0"/>
    <n v="0"/>
    <n v="0"/>
    <n v="1.84"/>
    <n v="43153"/>
    <n v="0"/>
  </r>
  <r>
    <n v="19"/>
    <x v="7"/>
    <x v="242"/>
    <n v="2015"/>
    <n v="7"/>
    <n v="17"/>
    <s v="Viernes"/>
    <n v="28"/>
    <x v="0"/>
    <n v="270"/>
    <n v="18225504"/>
    <n v="68"/>
    <n v="0"/>
    <n v="0"/>
    <n v="0"/>
    <n v="1.78"/>
    <n v="37970"/>
    <n v="0"/>
  </r>
  <r>
    <n v="19"/>
    <x v="7"/>
    <x v="243"/>
    <n v="2015"/>
    <n v="7"/>
    <n v="18"/>
    <s v="Sábado"/>
    <n v="28"/>
    <x v="0"/>
    <n v="218"/>
    <n v="16314115"/>
    <n v="75"/>
    <n v="0"/>
    <n v="0"/>
    <n v="0"/>
    <n v="1.61"/>
    <n v="46479"/>
    <n v="0"/>
  </r>
  <r>
    <n v="19"/>
    <x v="7"/>
    <x v="244"/>
    <n v="2015"/>
    <n v="7"/>
    <n v="19"/>
    <s v="Domingo"/>
    <n v="28"/>
    <x v="0"/>
    <n v="159"/>
    <n v="11738977"/>
    <n v="74"/>
    <n v="0"/>
    <n v="0"/>
    <n v="0"/>
    <n v="1.6"/>
    <n v="46035"/>
    <n v="0"/>
  </r>
  <r>
    <n v="19"/>
    <x v="7"/>
    <x v="245"/>
    <n v="2015"/>
    <n v="7"/>
    <n v="20"/>
    <s v="Lunes"/>
    <n v="29"/>
    <x v="0"/>
    <n v="298"/>
    <n v="22790067"/>
    <n v="76"/>
    <n v="0"/>
    <n v="0"/>
    <n v="0"/>
    <n v="1.71"/>
    <n v="44774"/>
    <n v="0"/>
  </r>
  <r>
    <n v="19"/>
    <x v="7"/>
    <x v="246"/>
    <n v="2015"/>
    <n v="7"/>
    <n v="21"/>
    <s v="Martes"/>
    <n v="29"/>
    <x v="0"/>
    <n v="252"/>
    <n v="27031381"/>
    <n v="107"/>
    <n v="0"/>
    <n v="0"/>
    <n v="0"/>
    <n v="3.47"/>
    <n v="30928"/>
    <n v="0"/>
  </r>
  <r>
    <n v="19"/>
    <x v="7"/>
    <x v="247"/>
    <n v="2015"/>
    <n v="7"/>
    <n v="22"/>
    <s v="Miércoles"/>
    <n v="29"/>
    <x v="0"/>
    <n v="234"/>
    <n v="15052250"/>
    <n v="64"/>
    <n v="0"/>
    <n v="0"/>
    <n v="0"/>
    <n v="1.73"/>
    <n v="37166"/>
    <n v="0"/>
  </r>
  <r>
    <n v="19"/>
    <x v="7"/>
    <x v="248"/>
    <n v="2015"/>
    <n v="7"/>
    <n v="23"/>
    <s v="Jueves"/>
    <n v="29"/>
    <x v="0"/>
    <n v="239"/>
    <n v="19620059"/>
    <n v="82"/>
    <n v="0"/>
    <n v="0"/>
    <n v="0"/>
    <n v="1.8"/>
    <n v="45522"/>
    <n v="0"/>
  </r>
  <r>
    <n v="19"/>
    <x v="7"/>
    <x v="249"/>
    <n v="2015"/>
    <n v="7"/>
    <n v="24"/>
    <s v="Viernes"/>
    <n v="29"/>
    <x v="0"/>
    <n v="251"/>
    <n v="19740049"/>
    <n v="79"/>
    <n v="0"/>
    <n v="0"/>
    <n v="0"/>
    <n v="2.02"/>
    <n v="38858"/>
    <n v="0"/>
  </r>
  <r>
    <n v="19"/>
    <x v="7"/>
    <x v="250"/>
    <n v="2015"/>
    <n v="7"/>
    <n v="25"/>
    <s v="Sábado"/>
    <n v="29"/>
    <x v="0"/>
    <n v="275"/>
    <n v="22403037"/>
    <n v="81"/>
    <n v="0"/>
    <n v="0"/>
    <n v="0"/>
    <n v="2.0299999999999998"/>
    <n v="40221"/>
    <n v="0"/>
  </r>
  <r>
    <n v="19"/>
    <x v="7"/>
    <x v="251"/>
    <n v="2015"/>
    <n v="7"/>
    <n v="26"/>
    <s v="Domingo"/>
    <n v="29"/>
    <x v="0"/>
    <n v="223"/>
    <n v="12312825"/>
    <n v="55"/>
    <n v="0"/>
    <n v="0"/>
    <n v="0"/>
    <n v="1.76"/>
    <n v="31410"/>
    <n v="0"/>
  </r>
  <r>
    <n v="19"/>
    <x v="7"/>
    <x v="252"/>
    <n v="2015"/>
    <n v="7"/>
    <n v="27"/>
    <s v="Lunes"/>
    <n v="30"/>
    <x v="0"/>
    <n v="224"/>
    <n v="15640898"/>
    <n v="70"/>
    <n v="0"/>
    <n v="0"/>
    <n v="0"/>
    <n v="1.81"/>
    <n v="38524"/>
    <n v="0"/>
  </r>
  <r>
    <n v="19"/>
    <x v="7"/>
    <x v="253"/>
    <n v="2015"/>
    <n v="7"/>
    <n v="28"/>
    <s v="Martes"/>
    <n v="30"/>
    <x v="0"/>
    <n v="207"/>
    <n v="17820071"/>
    <n v="86"/>
    <n v="0"/>
    <n v="0"/>
    <n v="0"/>
    <n v="1.79"/>
    <n v="48162"/>
    <n v="0"/>
  </r>
  <r>
    <n v="19"/>
    <x v="7"/>
    <x v="254"/>
    <n v="2015"/>
    <n v="7"/>
    <n v="29"/>
    <s v="Miércoles"/>
    <n v="30"/>
    <x v="0"/>
    <n v="238"/>
    <n v="15240395"/>
    <n v="64"/>
    <n v="0"/>
    <n v="0"/>
    <n v="0"/>
    <n v="1.65"/>
    <n v="38780"/>
    <n v="0"/>
  </r>
  <r>
    <n v="19"/>
    <x v="7"/>
    <x v="255"/>
    <n v="2015"/>
    <n v="7"/>
    <n v="30"/>
    <s v="Jueves"/>
    <n v="30"/>
    <x v="0"/>
    <n v="271"/>
    <n v="20603789"/>
    <n v="76"/>
    <n v="0"/>
    <n v="0"/>
    <n v="0"/>
    <n v="1.79"/>
    <n v="42570"/>
    <n v="0"/>
  </r>
  <r>
    <n v="19"/>
    <x v="7"/>
    <x v="256"/>
    <n v="2015"/>
    <n v="7"/>
    <n v="31"/>
    <s v="Viernes"/>
    <n v="30"/>
    <x v="0"/>
    <n v="360"/>
    <n v="26421879"/>
    <n v="73"/>
    <n v="0"/>
    <n v="0"/>
    <n v="0"/>
    <n v="1.77"/>
    <n v="41414"/>
    <n v="0"/>
  </r>
  <r>
    <n v="19"/>
    <x v="7"/>
    <x v="257"/>
    <n v="2015"/>
    <n v="8"/>
    <n v="1"/>
    <s v="Sábado"/>
    <n v="30"/>
    <x v="0"/>
    <n v="419"/>
    <n v="27068233"/>
    <n v="65"/>
    <n v="0"/>
    <n v="0"/>
    <n v="0"/>
    <n v="1.95"/>
    <n v="33131"/>
    <n v="0"/>
  </r>
  <r>
    <n v="19"/>
    <x v="7"/>
    <x v="258"/>
    <n v="2015"/>
    <n v="8"/>
    <n v="2"/>
    <s v="Domingo"/>
    <n v="30"/>
    <x v="0"/>
    <n v="265"/>
    <n v="16096170"/>
    <n v="61"/>
    <n v="0"/>
    <n v="0"/>
    <n v="0"/>
    <n v="1.8"/>
    <n v="33674"/>
    <n v="0"/>
  </r>
  <r>
    <n v="19"/>
    <x v="7"/>
    <x v="259"/>
    <n v="2015"/>
    <n v="8"/>
    <n v="3"/>
    <s v="Lunes"/>
    <n v="31"/>
    <x v="0"/>
    <n v="344"/>
    <n v="19427214"/>
    <n v="56"/>
    <n v="0"/>
    <n v="0"/>
    <n v="0"/>
    <n v="1.62"/>
    <n v="34816"/>
    <n v="0"/>
  </r>
  <r>
    <n v="19"/>
    <x v="7"/>
    <x v="260"/>
    <n v="2015"/>
    <n v="8"/>
    <n v="4"/>
    <s v="Martes"/>
    <n v="31"/>
    <x v="0"/>
    <n v="276"/>
    <n v="17776091"/>
    <n v="64"/>
    <n v="0"/>
    <n v="0"/>
    <n v="0"/>
    <n v="1.68"/>
    <n v="38228"/>
    <n v="0"/>
  </r>
  <r>
    <n v="19"/>
    <x v="7"/>
    <x v="261"/>
    <n v="2015"/>
    <n v="8"/>
    <n v="5"/>
    <s v="Miércoles"/>
    <n v="31"/>
    <x v="0"/>
    <n v="338"/>
    <n v="15647394"/>
    <n v="46"/>
    <n v="0"/>
    <n v="0"/>
    <n v="0"/>
    <n v="1.67"/>
    <n v="27793"/>
    <n v="0"/>
  </r>
  <r>
    <n v="19"/>
    <x v="7"/>
    <x v="262"/>
    <n v="2015"/>
    <n v="8"/>
    <n v="6"/>
    <s v="Jueves"/>
    <n v="31"/>
    <x v="2448"/>
    <n v="377"/>
    <n v="19681235"/>
    <n v="52"/>
    <n v="0"/>
    <n v="0"/>
    <n v="0"/>
    <n v="1.93"/>
    <n v="27109"/>
    <n v="0"/>
  </r>
  <r>
    <n v="19"/>
    <x v="7"/>
    <x v="263"/>
    <n v="2015"/>
    <n v="8"/>
    <n v="7"/>
    <s v="Viernes"/>
    <n v="31"/>
    <x v="527"/>
    <n v="426"/>
    <n v="21298994"/>
    <n v="50"/>
    <n v="0"/>
    <n v="0"/>
    <n v="0"/>
    <n v="1.86"/>
    <n v="26859"/>
    <n v="0"/>
  </r>
  <r>
    <n v="19"/>
    <x v="7"/>
    <x v="264"/>
    <n v="2015"/>
    <n v="8"/>
    <n v="8"/>
    <s v="Sábado"/>
    <n v="31"/>
    <x v="1409"/>
    <n v="614"/>
    <n v="29128576"/>
    <n v="47"/>
    <n v="0"/>
    <n v="0"/>
    <n v="0"/>
    <n v="1.72"/>
    <n v="27584"/>
    <n v="0"/>
  </r>
  <r>
    <n v="19"/>
    <x v="7"/>
    <x v="265"/>
    <n v="2015"/>
    <n v="8"/>
    <n v="9"/>
    <s v="Domingo"/>
    <n v="31"/>
    <x v="2449"/>
    <n v="368"/>
    <n v="18142425"/>
    <n v="49"/>
    <n v="0"/>
    <n v="0"/>
    <n v="0"/>
    <n v="1.73"/>
    <n v="28436"/>
    <n v="0"/>
  </r>
  <r>
    <n v="19"/>
    <x v="7"/>
    <x v="266"/>
    <n v="2015"/>
    <n v="8"/>
    <n v="10"/>
    <s v="Lunes"/>
    <n v="32"/>
    <x v="518"/>
    <n v="265"/>
    <n v="15969293"/>
    <n v="60"/>
    <n v="0"/>
    <n v="0"/>
    <n v="0"/>
    <n v="1.86"/>
    <n v="32458"/>
    <n v="0"/>
  </r>
  <r>
    <n v="19"/>
    <x v="7"/>
    <x v="267"/>
    <n v="2015"/>
    <n v="8"/>
    <n v="11"/>
    <s v="Martes"/>
    <n v="32"/>
    <x v="2092"/>
    <n v="200"/>
    <n v="13867668"/>
    <n v="69"/>
    <n v="0"/>
    <n v="0"/>
    <n v="0"/>
    <n v="1.85"/>
    <n v="37582"/>
    <n v="0"/>
  </r>
  <r>
    <n v="19"/>
    <x v="7"/>
    <x v="268"/>
    <n v="2015"/>
    <n v="8"/>
    <n v="12"/>
    <s v="Miércoles"/>
    <n v="32"/>
    <x v="714"/>
    <n v="183"/>
    <n v="13369954"/>
    <n v="73"/>
    <n v="0"/>
    <n v="0"/>
    <n v="0"/>
    <n v="1.89"/>
    <n v="38753"/>
    <n v="0"/>
  </r>
  <r>
    <n v="19"/>
    <x v="7"/>
    <x v="269"/>
    <n v="2015"/>
    <n v="8"/>
    <n v="13"/>
    <s v="Jueves"/>
    <n v="32"/>
    <x v="2450"/>
    <n v="202"/>
    <n v="15014572"/>
    <n v="74"/>
    <n v="0"/>
    <n v="0"/>
    <n v="0"/>
    <n v="2.23"/>
    <n v="33366"/>
    <n v="0"/>
  </r>
  <r>
    <n v="19"/>
    <x v="7"/>
    <x v="270"/>
    <n v="2015"/>
    <n v="8"/>
    <n v="14"/>
    <s v="Viernes"/>
    <n v="32"/>
    <x v="585"/>
    <n v="218"/>
    <n v="13194536"/>
    <n v="61"/>
    <n v="0"/>
    <n v="0"/>
    <n v="0"/>
    <n v="1.66"/>
    <n v="36449"/>
    <n v="0"/>
  </r>
  <r>
    <n v="19"/>
    <x v="7"/>
    <x v="271"/>
    <n v="2015"/>
    <n v="8"/>
    <n v="15"/>
    <s v="Sábado"/>
    <n v="32"/>
    <x v="1950"/>
    <n v="275"/>
    <n v="22855209"/>
    <n v="83"/>
    <n v="0"/>
    <n v="0"/>
    <n v="0"/>
    <n v="1.86"/>
    <n v="44639"/>
    <n v="0"/>
  </r>
  <r>
    <n v="19"/>
    <x v="7"/>
    <x v="272"/>
    <n v="2015"/>
    <n v="8"/>
    <n v="16"/>
    <s v="Domingo"/>
    <n v="32"/>
    <x v="2451"/>
    <n v="223"/>
    <n v="16993066"/>
    <n v="76"/>
    <n v="0"/>
    <n v="0"/>
    <n v="0"/>
    <n v="1.78"/>
    <n v="42912"/>
    <n v="0"/>
  </r>
  <r>
    <n v="19"/>
    <x v="7"/>
    <x v="273"/>
    <n v="2015"/>
    <n v="8"/>
    <n v="17"/>
    <s v="Lunes"/>
    <n v="33"/>
    <x v="2438"/>
    <n v="232"/>
    <n v="23344285"/>
    <n v="101"/>
    <n v="0"/>
    <n v="0"/>
    <n v="0"/>
    <n v="2.08"/>
    <n v="48432"/>
    <n v="0"/>
  </r>
  <r>
    <n v="19"/>
    <x v="7"/>
    <x v="274"/>
    <n v="2015"/>
    <n v="8"/>
    <n v="18"/>
    <s v="Martes"/>
    <n v="33"/>
    <x v="1668"/>
    <n v="175"/>
    <n v="11200248"/>
    <n v="64"/>
    <n v="0"/>
    <n v="0"/>
    <n v="0"/>
    <n v="1.57"/>
    <n v="40728"/>
    <n v="0"/>
  </r>
  <r>
    <n v="19"/>
    <x v="7"/>
    <x v="275"/>
    <n v="2015"/>
    <n v="8"/>
    <n v="19"/>
    <s v="Miércoles"/>
    <n v="33"/>
    <x v="2452"/>
    <n v="160"/>
    <n v="12959915"/>
    <n v="81"/>
    <n v="0"/>
    <n v="0"/>
    <n v="0"/>
    <n v="2.2599999999999998"/>
    <n v="35801"/>
    <n v="0"/>
  </r>
  <r>
    <n v="19"/>
    <x v="7"/>
    <x v="276"/>
    <n v="2015"/>
    <n v="8"/>
    <n v="20"/>
    <s v="Jueves"/>
    <n v="33"/>
    <x v="769"/>
    <n v="203"/>
    <n v="14182823"/>
    <n v="70"/>
    <n v="0"/>
    <n v="0"/>
    <n v="0"/>
    <n v="1.79"/>
    <n v="39071"/>
    <n v="0"/>
  </r>
  <r>
    <n v="19"/>
    <x v="7"/>
    <x v="277"/>
    <n v="2015"/>
    <n v="8"/>
    <n v="21"/>
    <s v="Viernes"/>
    <n v="33"/>
    <x v="2453"/>
    <n v="232"/>
    <n v="16099527"/>
    <n v="69"/>
    <n v="0"/>
    <n v="0"/>
    <n v="0"/>
    <n v="1.56"/>
    <n v="44474"/>
    <n v="0"/>
  </r>
  <r>
    <n v="19"/>
    <x v="7"/>
    <x v="278"/>
    <n v="2015"/>
    <n v="8"/>
    <n v="22"/>
    <s v="Sábado"/>
    <n v="33"/>
    <x v="1179"/>
    <n v="247"/>
    <n v="19934167"/>
    <n v="81"/>
    <n v="0"/>
    <n v="0"/>
    <n v="0"/>
    <n v="1.66"/>
    <n v="48739"/>
    <n v="0"/>
  </r>
  <r>
    <n v="19"/>
    <x v="7"/>
    <x v="279"/>
    <n v="2015"/>
    <n v="8"/>
    <n v="23"/>
    <s v="Domingo"/>
    <n v="33"/>
    <x v="1634"/>
    <n v="177"/>
    <n v="10685475"/>
    <n v="60"/>
    <n v="0"/>
    <n v="0"/>
    <n v="0"/>
    <n v="1.64"/>
    <n v="36846"/>
    <n v="0"/>
  </r>
  <r>
    <n v="19"/>
    <x v="7"/>
    <x v="280"/>
    <n v="2015"/>
    <n v="8"/>
    <n v="24"/>
    <s v="Lunes"/>
    <n v="34"/>
    <x v="2454"/>
    <n v="219"/>
    <n v="13817832"/>
    <n v="63"/>
    <n v="0"/>
    <n v="0"/>
    <n v="0"/>
    <n v="1.54"/>
    <n v="40881"/>
    <n v="0"/>
  </r>
  <r>
    <n v="19"/>
    <x v="7"/>
    <x v="281"/>
    <n v="2015"/>
    <n v="8"/>
    <n v="25"/>
    <s v="Martes"/>
    <n v="34"/>
    <x v="663"/>
    <n v="179"/>
    <n v="14838766"/>
    <n v="83"/>
    <n v="0"/>
    <n v="0"/>
    <n v="0"/>
    <n v="1.92"/>
    <n v="43262"/>
    <n v="0"/>
  </r>
  <r>
    <n v="19"/>
    <x v="7"/>
    <x v="282"/>
    <n v="2015"/>
    <n v="8"/>
    <n v="26"/>
    <s v="Miércoles"/>
    <n v="34"/>
    <x v="2455"/>
    <n v="178"/>
    <n v="10116706"/>
    <n v="57"/>
    <n v="0"/>
    <n v="0"/>
    <n v="0"/>
    <n v="1.6"/>
    <n v="35497"/>
    <n v="0"/>
  </r>
  <r>
    <n v="19"/>
    <x v="7"/>
    <x v="283"/>
    <n v="2015"/>
    <n v="8"/>
    <n v="27"/>
    <s v="Jueves"/>
    <n v="34"/>
    <x v="2456"/>
    <n v="172"/>
    <n v="14654140"/>
    <n v="85"/>
    <n v="0"/>
    <n v="0"/>
    <n v="0"/>
    <n v="1.84"/>
    <n v="46228"/>
    <n v="0"/>
  </r>
  <r>
    <n v="19"/>
    <x v="7"/>
    <x v="284"/>
    <n v="2015"/>
    <n v="8"/>
    <n v="28"/>
    <s v="Viernes"/>
    <n v="34"/>
    <x v="2092"/>
    <n v="229"/>
    <n v="20085870"/>
    <n v="88"/>
    <n v="0"/>
    <n v="0"/>
    <n v="0"/>
    <n v="1.87"/>
    <n v="46820"/>
    <n v="0"/>
  </r>
  <r>
    <n v="19"/>
    <x v="7"/>
    <x v="285"/>
    <n v="2015"/>
    <n v="8"/>
    <n v="29"/>
    <s v="Sábado"/>
    <n v="34"/>
    <x v="1628"/>
    <n v="264"/>
    <n v="19188809"/>
    <n v="73"/>
    <n v="0"/>
    <n v="0"/>
    <n v="0"/>
    <n v="1.77"/>
    <n v="41002"/>
    <n v="0"/>
  </r>
  <r>
    <n v="19"/>
    <x v="7"/>
    <x v="286"/>
    <n v="2015"/>
    <n v="8"/>
    <n v="30"/>
    <s v="Domingo"/>
    <n v="34"/>
    <x v="597"/>
    <n v="218"/>
    <n v="13661945"/>
    <n v="63"/>
    <n v="0"/>
    <n v="0"/>
    <n v="0"/>
    <n v="1.64"/>
    <n v="38162"/>
    <n v="0"/>
  </r>
  <r>
    <n v="19"/>
    <x v="7"/>
    <x v="287"/>
    <n v="2015"/>
    <n v="8"/>
    <n v="31"/>
    <s v="Lunes"/>
    <n v="35"/>
    <x v="367"/>
    <n v="259"/>
    <n v="15859003"/>
    <n v="61"/>
    <n v="0"/>
    <n v="0"/>
    <n v="0"/>
    <n v="1.68"/>
    <n v="36541"/>
    <n v="0"/>
  </r>
  <r>
    <n v="19"/>
    <x v="7"/>
    <x v="288"/>
    <n v="2015"/>
    <n v="9"/>
    <n v="1"/>
    <s v="Martes"/>
    <n v="35"/>
    <x v="2457"/>
    <n v="225"/>
    <n v="13232148"/>
    <n v="59"/>
    <n v="0"/>
    <n v="0"/>
    <n v="0"/>
    <n v="1.66"/>
    <n v="35380"/>
    <n v="0"/>
  </r>
  <r>
    <n v="19"/>
    <x v="7"/>
    <x v="289"/>
    <n v="2015"/>
    <n v="9"/>
    <n v="2"/>
    <s v="Miércoles"/>
    <n v="35"/>
    <x v="2181"/>
    <n v="202"/>
    <n v="10863823"/>
    <n v="54"/>
    <n v="0"/>
    <n v="0"/>
    <n v="0"/>
    <n v="1.8"/>
    <n v="29928"/>
    <n v="0"/>
  </r>
  <r>
    <n v="19"/>
    <x v="7"/>
    <x v="290"/>
    <n v="2015"/>
    <n v="9"/>
    <n v="3"/>
    <s v="Jueves"/>
    <n v="35"/>
    <x v="593"/>
    <n v="232"/>
    <n v="16909513"/>
    <n v="73"/>
    <n v="0"/>
    <n v="0"/>
    <n v="0"/>
    <n v="2.13"/>
    <n v="34161"/>
    <n v="0"/>
  </r>
  <r>
    <n v="19"/>
    <x v="7"/>
    <x v="291"/>
    <n v="2015"/>
    <n v="9"/>
    <n v="4"/>
    <s v="Viernes"/>
    <n v="35"/>
    <x v="2458"/>
    <n v="261"/>
    <n v="18479198"/>
    <n v="71"/>
    <n v="0"/>
    <n v="0"/>
    <n v="0"/>
    <n v="1.69"/>
    <n v="41998"/>
    <n v="0"/>
  </r>
  <r>
    <n v="19"/>
    <x v="7"/>
    <x v="292"/>
    <n v="2015"/>
    <n v="9"/>
    <n v="5"/>
    <s v="Sábado"/>
    <n v="35"/>
    <x v="1980"/>
    <n v="368"/>
    <n v="27993485"/>
    <n v="76"/>
    <n v="0"/>
    <n v="0"/>
    <n v="0"/>
    <n v="1.87"/>
    <n v="40688"/>
    <n v="0"/>
  </r>
  <r>
    <n v="19"/>
    <x v="7"/>
    <x v="293"/>
    <n v="2015"/>
    <n v="9"/>
    <n v="6"/>
    <s v="Domingo"/>
    <n v="35"/>
    <x v="2459"/>
    <n v="198"/>
    <n v="14890220"/>
    <n v="75"/>
    <n v="0"/>
    <n v="0"/>
    <n v="0"/>
    <n v="1.87"/>
    <n v="40244"/>
    <n v="0"/>
  </r>
  <r>
    <n v="19"/>
    <x v="7"/>
    <x v="294"/>
    <n v="2015"/>
    <n v="9"/>
    <n v="7"/>
    <s v="Lunes"/>
    <n v="36"/>
    <x v="726"/>
    <n v="263"/>
    <n v="19218142"/>
    <n v="73"/>
    <n v="0"/>
    <n v="0"/>
    <n v="0"/>
    <n v="1.78"/>
    <n v="41064"/>
    <n v="0"/>
  </r>
  <r>
    <n v="19"/>
    <x v="7"/>
    <x v="295"/>
    <n v="2015"/>
    <n v="9"/>
    <n v="8"/>
    <s v="Martes"/>
    <n v="36"/>
    <x v="2088"/>
    <n v="209"/>
    <n v="16968268"/>
    <n v="81"/>
    <n v="0"/>
    <n v="0"/>
    <n v="0"/>
    <n v="2.11"/>
    <n v="38477"/>
    <n v="0"/>
  </r>
  <r>
    <n v="19"/>
    <x v="7"/>
    <x v="296"/>
    <n v="2015"/>
    <n v="9"/>
    <n v="9"/>
    <s v="Miércoles"/>
    <n v="36"/>
    <x v="778"/>
    <n v="218"/>
    <n v="16355943"/>
    <n v="75"/>
    <n v="0"/>
    <n v="0"/>
    <n v="0"/>
    <n v="1.78"/>
    <n v="42154"/>
    <n v="0"/>
  </r>
  <r>
    <n v="19"/>
    <x v="7"/>
    <x v="297"/>
    <n v="2015"/>
    <n v="9"/>
    <n v="10"/>
    <s v="Jueves"/>
    <n v="36"/>
    <x v="486"/>
    <n v="226"/>
    <n v="15568231"/>
    <n v="69"/>
    <n v="0"/>
    <n v="0"/>
    <n v="0"/>
    <n v="2.06"/>
    <n v="33408"/>
    <n v="0"/>
  </r>
  <r>
    <n v="19"/>
    <x v="7"/>
    <x v="298"/>
    <n v="2015"/>
    <n v="9"/>
    <n v="11"/>
    <s v="Viernes"/>
    <n v="36"/>
    <x v="2181"/>
    <n v="246"/>
    <n v="18167252"/>
    <n v="74"/>
    <n v="0"/>
    <n v="0"/>
    <n v="0"/>
    <n v="1.63"/>
    <n v="45305"/>
    <n v="0"/>
  </r>
  <r>
    <n v="19"/>
    <x v="7"/>
    <x v="299"/>
    <n v="2015"/>
    <n v="9"/>
    <n v="12"/>
    <s v="Sábado"/>
    <n v="36"/>
    <x v="689"/>
    <n v="310"/>
    <n v="23735284"/>
    <n v="77"/>
    <n v="0"/>
    <n v="0"/>
    <n v="0"/>
    <n v="1.75"/>
    <n v="43792"/>
    <n v="0"/>
  </r>
  <r>
    <n v="19"/>
    <x v="7"/>
    <x v="300"/>
    <n v="2015"/>
    <n v="9"/>
    <n v="13"/>
    <s v="Domingo"/>
    <n v="36"/>
    <x v="2072"/>
    <n v="164"/>
    <n v="12017840"/>
    <n v="73"/>
    <n v="0"/>
    <n v="0"/>
    <n v="0"/>
    <n v="2.2599999999999998"/>
    <n v="32393"/>
    <n v="0"/>
  </r>
  <r>
    <n v="19"/>
    <x v="7"/>
    <x v="301"/>
    <n v="2015"/>
    <n v="9"/>
    <n v="14"/>
    <s v="Lunes"/>
    <n v="37"/>
    <x v="586"/>
    <n v="222"/>
    <n v="15319410"/>
    <n v="69"/>
    <n v="0"/>
    <n v="0"/>
    <n v="0"/>
    <n v="1.87"/>
    <n v="36826"/>
    <n v="0"/>
  </r>
  <r>
    <n v="19"/>
    <x v="7"/>
    <x v="302"/>
    <n v="2015"/>
    <n v="9"/>
    <n v="15"/>
    <s v="Martes"/>
    <n v="37"/>
    <x v="2460"/>
    <n v="240"/>
    <n v="16973684"/>
    <n v="71"/>
    <n v="0"/>
    <n v="0"/>
    <n v="0"/>
    <n v="1.88"/>
    <n v="37719"/>
    <n v="0"/>
  </r>
  <r>
    <n v="19"/>
    <x v="7"/>
    <x v="303"/>
    <n v="2015"/>
    <n v="9"/>
    <n v="16"/>
    <s v="Miércoles"/>
    <n v="37"/>
    <x v="2460"/>
    <n v="261"/>
    <n v="16197420"/>
    <n v="62"/>
    <n v="0"/>
    <n v="0"/>
    <n v="0"/>
    <n v="1.79"/>
    <n v="34684"/>
    <n v="0"/>
  </r>
  <r>
    <n v="19"/>
    <x v="7"/>
    <x v="304"/>
    <n v="2015"/>
    <n v="9"/>
    <n v="17"/>
    <s v="Jueves"/>
    <n v="37"/>
    <x v="2461"/>
    <n v="324"/>
    <n v="25353818"/>
    <n v="78"/>
    <n v="0"/>
    <n v="0"/>
    <n v="0"/>
    <n v="1.79"/>
    <n v="43789"/>
    <n v="0"/>
  </r>
  <r>
    <n v="19"/>
    <x v="7"/>
    <x v="305"/>
    <n v="2015"/>
    <n v="9"/>
    <n v="18"/>
    <s v="Viernes"/>
    <n v="37"/>
    <x v="0"/>
    <n v="0"/>
    <n v="0"/>
    <n v="0"/>
    <n v="0"/>
    <n v="0"/>
    <n v="0"/>
    <n v="0"/>
    <n v="0"/>
    <n v="0"/>
  </r>
  <r>
    <n v="19"/>
    <x v="7"/>
    <x v="306"/>
    <n v="2015"/>
    <n v="9"/>
    <n v="19"/>
    <s v="Sábado"/>
    <n v="37"/>
    <x v="0"/>
    <n v="0"/>
    <n v="0"/>
    <n v="0"/>
    <n v="0"/>
    <n v="0"/>
    <n v="0"/>
    <n v="0"/>
    <n v="0"/>
    <n v="0"/>
  </r>
  <r>
    <n v="19"/>
    <x v="7"/>
    <x v="307"/>
    <n v="2015"/>
    <n v="9"/>
    <n v="20"/>
    <s v="Domingo"/>
    <n v="37"/>
    <x v="1396"/>
    <n v="210"/>
    <n v="16813479"/>
    <n v="80"/>
    <n v="0"/>
    <n v="0"/>
    <n v="0"/>
    <n v="1.67"/>
    <n v="47902"/>
    <n v="0"/>
  </r>
  <r>
    <n v="19"/>
    <x v="7"/>
    <x v="308"/>
    <n v="2015"/>
    <n v="9"/>
    <n v="21"/>
    <s v="Lunes"/>
    <n v="38"/>
    <x v="2462"/>
    <n v="276"/>
    <n v="28335406"/>
    <n v="103"/>
    <n v="0"/>
    <n v="0"/>
    <n v="0"/>
    <n v="1.78"/>
    <n v="57827"/>
    <n v="0"/>
  </r>
  <r>
    <n v="19"/>
    <x v="7"/>
    <x v="309"/>
    <n v="2015"/>
    <n v="9"/>
    <n v="22"/>
    <s v="Martes"/>
    <n v="38"/>
    <x v="2463"/>
    <n v="223"/>
    <n v="18326928"/>
    <n v="82"/>
    <n v="0"/>
    <n v="0"/>
    <n v="0"/>
    <n v="1.79"/>
    <n v="45932"/>
    <n v="0"/>
  </r>
  <r>
    <n v="19"/>
    <x v="7"/>
    <x v="310"/>
    <n v="2015"/>
    <n v="9"/>
    <n v="23"/>
    <s v="Miércoles"/>
    <n v="38"/>
    <x v="1811"/>
    <n v="206"/>
    <n v="15755658"/>
    <n v="76"/>
    <n v="0"/>
    <n v="0"/>
    <n v="0"/>
    <n v="1.74"/>
    <n v="43888"/>
    <n v="0"/>
  </r>
  <r>
    <n v="19"/>
    <x v="7"/>
    <x v="311"/>
    <n v="2015"/>
    <n v="9"/>
    <n v="24"/>
    <s v="Jueves"/>
    <n v="38"/>
    <x v="1562"/>
    <n v="231"/>
    <n v="13494700"/>
    <n v="58"/>
    <n v="0"/>
    <n v="0"/>
    <n v="0"/>
    <n v="1.66"/>
    <n v="35142"/>
    <n v="0"/>
  </r>
  <r>
    <n v="19"/>
    <x v="7"/>
    <x v="312"/>
    <n v="2015"/>
    <n v="9"/>
    <n v="25"/>
    <s v="Viernes"/>
    <n v="38"/>
    <x v="2464"/>
    <n v="253"/>
    <n v="18067322"/>
    <n v="71"/>
    <n v="0"/>
    <n v="0"/>
    <n v="0"/>
    <n v="1.91"/>
    <n v="37329"/>
    <n v="0"/>
  </r>
  <r>
    <n v="19"/>
    <x v="7"/>
    <x v="313"/>
    <n v="2015"/>
    <n v="9"/>
    <n v="26"/>
    <s v="Sábado"/>
    <n v="38"/>
    <x v="2465"/>
    <n v="338"/>
    <n v="26775143"/>
    <n v="79"/>
    <n v="0"/>
    <n v="0"/>
    <n v="0"/>
    <n v="1.95"/>
    <n v="40692"/>
    <n v="0"/>
  </r>
  <r>
    <n v="19"/>
    <x v="7"/>
    <x v="314"/>
    <n v="2015"/>
    <n v="9"/>
    <n v="27"/>
    <s v="Domingo"/>
    <n v="38"/>
    <x v="2466"/>
    <n v="195"/>
    <n v="14710159"/>
    <n v="75"/>
    <n v="0"/>
    <n v="0"/>
    <n v="0"/>
    <n v="1.65"/>
    <n v="45826"/>
    <n v="0"/>
  </r>
  <r>
    <n v="19"/>
    <x v="7"/>
    <x v="315"/>
    <n v="2015"/>
    <n v="9"/>
    <n v="28"/>
    <s v="Lunes"/>
    <n v="39"/>
    <x v="586"/>
    <n v="189"/>
    <n v="15848356"/>
    <n v="84"/>
    <n v="0"/>
    <n v="0"/>
    <n v="0"/>
    <n v="2.21"/>
    <n v="38006"/>
    <n v="0"/>
  </r>
  <r>
    <n v="19"/>
    <x v="7"/>
    <x v="316"/>
    <n v="2015"/>
    <n v="9"/>
    <n v="29"/>
    <s v="Martes"/>
    <n v="39"/>
    <x v="522"/>
    <n v="206"/>
    <n v="20746044"/>
    <n v="101"/>
    <n v="0"/>
    <n v="0"/>
    <n v="0"/>
    <n v="1.97"/>
    <n v="51099"/>
    <n v="0"/>
  </r>
  <r>
    <n v="19"/>
    <x v="7"/>
    <x v="317"/>
    <n v="2015"/>
    <n v="9"/>
    <n v="30"/>
    <s v="Miércoles"/>
    <n v="39"/>
    <x v="194"/>
    <n v="234"/>
    <n v="20926840"/>
    <n v="89"/>
    <n v="0"/>
    <n v="0"/>
    <n v="0"/>
    <n v="1.85"/>
    <n v="48330"/>
    <n v="0"/>
  </r>
  <r>
    <n v="19"/>
    <x v="7"/>
    <x v="318"/>
    <n v="2015"/>
    <n v="10"/>
    <n v="1"/>
    <s v="Jueves"/>
    <n v="39"/>
    <x v="2467"/>
    <n v="243"/>
    <n v="15982575"/>
    <n v="66"/>
    <n v="0"/>
    <n v="0"/>
    <n v="0"/>
    <n v="1.79"/>
    <n v="36742"/>
    <n v="0"/>
  </r>
  <r>
    <n v="19"/>
    <x v="7"/>
    <x v="319"/>
    <n v="2015"/>
    <n v="10"/>
    <n v="2"/>
    <s v="Viernes"/>
    <n v="39"/>
    <x v="2468"/>
    <n v="306"/>
    <n v="22410039"/>
    <n v="73"/>
    <n v="0"/>
    <n v="0"/>
    <n v="0"/>
    <n v="1.73"/>
    <n v="42363"/>
    <n v="0"/>
  </r>
  <r>
    <n v="19"/>
    <x v="7"/>
    <x v="320"/>
    <n v="2015"/>
    <n v="10"/>
    <n v="3"/>
    <s v="Sábado"/>
    <n v="39"/>
    <x v="1404"/>
    <n v="330"/>
    <n v="27604999"/>
    <n v="84"/>
    <n v="0"/>
    <n v="0"/>
    <n v="0"/>
    <n v="1.98"/>
    <n v="42339"/>
    <n v="0"/>
  </r>
  <r>
    <n v="19"/>
    <x v="7"/>
    <x v="321"/>
    <n v="2015"/>
    <n v="10"/>
    <n v="4"/>
    <s v="Domingo"/>
    <n v="39"/>
    <x v="574"/>
    <n v="216"/>
    <n v="14253863"/>
    <n v="66"/>
    <n v="0"/>
    <n v="0"/>
    <n v="0"/>
    <n v="2.04"/>
    <n v="32395"/>
    <n v="0"/>
  </r>
  <r>
    <n v="19"/>
    <x v="7"/>
    <x v="322"/>
    <n v="2015"/>
    <n v="10"/>
    <n v="5"/>
    <s v="Lunes"/>
    <n v="40"/>
    <x v="80"/>
    <n v="260"/>
    <n v="15107706"/>
    <n v="58"/>
    <n v="0"/>
    <n v="0"/>
    <n v="0"/>
    <n v="2.0499999999999998"/>
    <n v="28345"/>
    <n v="0"/>
  </r>
  <r>
    <n v="19"/>
    <x v="7"/>
    <x v="323"/>
    <n v="2015"/>
    <n v="10"/>
    <n v="6"/>
    <s v="Martes"/>
    <n v="40"/>
    <x v="2469"/>
    <n v="232"/>
    <n v="13760641"/>
    <n v="59"/>
    <n v="0"/>
    <n v="0"/>
    <n v="0"/>
    <n v="1.73"/>
    <n v="34230"/>
    <n v="0"/>
  </r>
  <r>
    <n v="19"/>
    <x v="7"/>
    <x v="324"/>
    <n v="2015"/>
    <n v="10"/>
    <n v="7"/>
    <s v="Miércoles"/>
    <n v="40"/>
    <x v="2443"/>
    <n v="209"/>
    <n v="13868614"/>
    <n v="66"/>
    <n v="0"/>
    <n v="0"/>
    <n v="0"/>
    <n v="1.79"/>
    <n v="37082"/>
    <n v="0"/>
  </r>
  <r>
    <n v="19"/>
    <x v="7"/>
    <x v="325"/>
    <n v="2015"/>
    <n v="10"/>
    <n v="8"/>
    <s v="Jueves"/>
    <n v="40"/>
    <x v="2470"/>
    <n v="246"/>
    <n v="18944866"/>
    <n v="77"/>
    <n v="0"/>
    <n v="0"/>
    <n v="0"/>
    <n v="2.0699999999999998"/>
    <n v="37147"/>
    <n v="0"/>
  </r>
  <r>
    <n v="19"/>
    <x v="7"/>
    <x v="326"/>
    <n v="2015"/>
    <n v="10"/>
    <n v="9"/>
    <s v="Viernes"/>
    <n v="40"/>
    <x v="706"/>
    <n v="261"/>
    <n v="24327172"/>
    <n v="93"/>
    <n v="0"/>
    <n v="0"/>
    <n v="0"/>
    <n v="2.2000000000000002"/>
    <n v="42308"/>
    <n v="0"/>
  </r>
  <r>
    <n v="19"/>
    <x v="7"/>
    <x v="327"/>
    <n v="2015"/>
    <n v="10"/>
    <n v="10"/>
    <s v="Sábado"/>
    <n v="40"/>
    <x v="2471"/>
    <n v="448"/>
    <n v="44784442"/>
    <n v="100"/>
    <n v="0"/>
    <n v="0"/>
    <n v="0"/>
    <n v="2.13"/>
    <n v="46846"/>
    <n v="0"/>
  </r>
  <r>
    <n v="19"/>
    <x v="7"/>
    <x v="328"/>
    <n v="2015"/>
    <n v="10"/>
    <n v="11"/>
    <s v="Domingo"/>
    <n v="40"/>
    <x v="514"/>
    <n v="323"/>
    <n v="31914334"/>
    <n v="99"/>
    <n v="0"/>
    <n v="0"/>
    <n v="0"/>
    <n v="2.48"/>
    <n v="39893"/>
    <n v="0"/>
  </r>
  <r>
    <n v="19"/>
    <x v="7"/>
    <x v="329"/>
    <n v="2015"/>
    <n v="10"/>
    <n v="12"/>
    <s v="Lunes"/>
    <n v="41"/>
    <x v="2472"/>
    <n v="312"/>
    <n v="24605177"/>
    <n v="79"/>
    <n v="0"/>
    <n v="0"/>
    <n v="0"/>
    <n v="2.0299999999999998"/>
    <n v="38809"/>
    <n v="0"/>
  </r>
  <r>
    <n v="19"/>
    <x v="7"/>
    <x v="330"/>
    <n v="2015"/>
    <n v="10"/>
    <n v="13"/>
    <s v="Martes"/>
    <n v="41"/>
    <x v="2473"/>
    <n v="225"/>
    <n v="17843383"/>
    <n v="79"/>
    <n v="0"/>
    <n v="0"/>
    <n v="0"/>
    <n v="1.86"/>
    <n v="42688"/>
    <n v="0"/>
  </r>
  <r>
    <n v="19"/>
    <x v="7"/>
    <x v="331"/>
    <n v="2015"/>
    <n v="10"/>
    <n v="14"/>
    <s v="Miércoles"/>
    <n v="41"/>
    <x v="2474"/>
    <n v="188"/>
    <n v="12642273"/>
    <n v="67"/>
    <n v="0"/>
    <n v="0"/>
    <n v="0"/>
    <n v="1.69"/>
    <n v="39756"/>
    <n v="0"/>
  </r>
  <r>
    <n v="19"/>
    <x v="7"/>
    <x v="332"/>
    <n v="2015"/>
    <n v="10"/>
    <n v="15"/>
    <s v="Jueves"/>
    <n v="41"/>
    <x v="666"/>
    <n v="211"/>
    <n v="16352448"/>
    <n v="78"/>
    <n v="0"/>
    <n v="0"/>
    <n v="0"/>
    <n v="2.1"/>
    <n v="36913"/>
    <n v="0"/>
  </r>
  <r>
    <n v="19"/>
    <x v="7"/>
    <x v="333"/>
    <n v="2015"/>
    <n v="10"/>
    <n v="16"/>
    <s v="Viernes"/>
    <n v="41"/>
    <x v="678"/>
    <n v="250"/>
    <n v="15553628"/>
    <n v="62"/>
    <n v="0"/>
    <n v="0"/>
    <n v="0"/>
    <n v="1.89"/>
    <n v="32953"/>
    <n v="0"/>
  </r>
  <r>
    <n v="19"/>
    <x v="7"/>
    <x v="334"/>
    <n v="2015"/>
    <n v="10"/>
    <n v="17"/>
    <s v="Sábado"/>
    <n v="41"/>
    <x v="2012"/>
    <n v="321"/>
    <n v="22989466"/>
    <n v="72"/>
    <n v="0"/>
    <n v="0"/>
    <n v="0"/>
    <n v="1.91"/>
    <n v="37503"/>
    <n v="0"/>
  </r>
  <r>
    <n v="19"/>
    <x v="7"/>
    <x v="335"/>
    <n v="2015"/>
    <n v="10"/>
    <n v="18"/>
    <s v="Domingo"/>
    <n v="41"/>
    <x v="2475"/>
    <n v="204"/>
    <n v="12882949"/>
    <n v="63"/>
    <n v="0"/>
    <n v="0"/>
    <n v="0"/>
    <n v="1.86"/>
    <n v="33903"/>
    <n v="0"/>
  </r>
  <r>
    <n v="19"/>
    <x v="7"/>
    <x v="336"/>
    <n v="2015"/>
    <n v="10"/>
    <n v="19"/>
    <s v="Lunes"/>
    <n v="42"/>
    <x v="569"/>
    <n v="222"/>
    <n v="12960117"/>
    <n v="58"/>
    <n v="0"/>
    <n v="0"/>
    <n v="0"/>
    <n v="1.7"/>
    <n v="34286"/>
    <n v="0"/>
  </r>
  <r>
    <n v="19"/>
    <x v="7"/>
    <x v="337"/>
    <n v="2015"/>
    <n v="10"/>
    <n v="20"/>
    <s v="Martes"/>
    <n v="42"/>
    <x v="2476"/>
    <n v="227"/>
    <n v="13088807"/>
    <n v="58"/>
    <n v="0"/>
    <n v="0"/>
    <n v="0"/>
    <n v="1.63"/>
    <n v="35471"/>
    <n v="0"/>
  </r>
  <r>
    <n v="19"/>
    <x v="7"/>
    <x v="338"/>
    <n v="2015"/>
    <n v="10"/>
    <n v="21"/>
    <s v="Miércoles"/>
    <n v="42"/>
    <x v="2477"/>
    <n v="204"/>
    <n v="14734911"/>
    <n v="72"/>
    <n v="0"/>
    <n v="0"/>
    <n v="0"/>
    <n v="2.86"/>
    <n v="25231"/>
    <n v="0"/>
  </r>
  <r>
    <n v="19"/>
    <x v="7"/>
    <x v="339"/>
    <n v="2015"/>
    <n v="10"/>
    <n v="22"/>
    <s v="Jueves"/>
    <n v="42"/>
    <x v="987"/>
    <n v="197"/>
    <n v="13260076"/>
    <n v="67"/>
    <n v="0"/>
    <n v="0"/>
    <n v="0"/>
    <n v="1.81"/>
    <n v="37143"/>
    <n v="0"/>
  </r>
  <r>
    <n v="19"/>
    <x v="7"/>
    <x v="340"/>
    <n v="2015"/>
    <n v="10"/>
    <n v="23"/>
    <s v="Viernes"/>
    <n v="42"/>
    <x v="788"/>
    <n v="268"/>
    <n v="21341063"/>
    <n v="80"/>
    <n v="0"/>
    <n v="0"/>
    <n v="0"/>
    <n v="2.12"/>
    <n v="37639"/>
    <n v="0"/>
  </r>
  <r>
    <n v="19"/>
    <x v="7"/>
    <x v="341"/>
    <n v="2015"/>
    <n v="10"/>
    <n v="24"/>
    <s v="Sábado"/>
    <n v="42"/>
    <x v="2478"/>
    <n v="281"/>
    <n v="19578790"/>
    <n v="70"/>
    <n v="0"/>
    <n v="0"/>
    <n v="0"/>
    <n v="1.78"/>
    <n v="39236"/>
    <n v="0"/>
  </r>
  <r>
    <n v="19"/>
    <x v="7"/>
    <x v="342"/>
    <n v="2015"/>
    <n v="10"/>
    <n v="25"/>
    <s v="Domingo"/>
    <n v="42"/>
    <x v="2479"/>
    <n v="198"/>
    <n v="13851017"/>
    <n v="70"/>
    <n v="0"/>
    <n v="0"/>
    <n v="0"/>
    <n v="1.71"/>
    <n v="40979"/>
    <n v="0"/>
  </r>
  <r>
    <n v="19"/>
    <x v="7"/>
    <x v="343"/>
    <n v="2015"/>
    <n v="10"/>
    <n v="26"/>
    <s v="Lunes"/>
    <n v="43"/>
    <x v="471"/>
    <n v="220"/>
    <n v="13518746"/>
    <n v="61"/>
    <n v="0"/>
    <n v="0"/>
    <n v="0"/>
    <n v="1.8"/>
    <n v="34138"/>
    <n v="0"/>
  </r>
  <r>
    <n v="19"/>
    <x v="7"/>
    <x v="344"/>
    <n v="2015"/>
    <n v="10"/>
    <n v="27"/>
    <s v="Martes"/>
    <n v="43"/>
    <x v="2387"/>
    <n v="217"/>
    <n v="12431363"/>
    <n v="57"/>
    <n v="0"/>
    <n v="0"/>
    <n v="0"/>
    <n v="1.7"/>
    <n v="33689"/>
    <n v="0"/>
  </r>
  <r>
    <n v="19"/>
    <x v="7"/>
    <x v="345"/>
    <n v="2015"/>
    <n v="10"/>
    <n v="28"/>
    <s v="Miércoles"/>
    <n v="43"/>
    <x v="2480"/>
    <n v="217"/>
    <n v="14245824"/>
    <n v="66"/>
    <n v="0"/>
    <n v="0"/>
    <n v="0"/>
    <n v="2.13"/>
    <n v="30769"/>
    <n v="0"/>
  </r>
  <r>
    <n v="19"/>
    <x v="7"/>
    <x v="346"/>
    <n v="2015"/>
    <n v="10"/>
    <n v="29"/>
    <s v="Jueves"/>
    <n v="43"/>
    <x v="1570"/>
    <n v="202"/>
    <n v="13583980"/>
    <n v="67"/>
    <n v="0"/>
    <n v="0"/>
    <n v="0"/>
    <n v="1.98"/>
    <n v="33960"/>
    <n v="0"/>
  </r>
  <r>
    <n v="19"/>
    <x v="7"/>
    <x v="347"/>
    <n v="2015"/>
    <n v="10"/>
    <n v="30"/>
    <s v="Viernes"/>
    <n v="43"/>
    <x v="80"/>
    <n v="278"/>
    <n v="18809220"/>
    <n v="68"/>
    <n v="0"/>
    <n v="0"/>
    <n v="0"/>
    <n v="2.0299999999999998"/>
    <n v="33291"/>
    <n v="0"/>
  </r>
  <r>
    <n v="19"/>
    <x v="7"/>
    <x v="348"/>
    <n v="2015"/>
    <n v="10"/>
    <n v="31"/>
    <s v="Sábado"/>
    <n v="43"/>
    <x v="2481"/>
    <n v="298"/>
    <n v="19207316"/>
    <n v="64"/>
    <n v="0"/>
    <n v="0"/>
    <n v="0"/>
    <n v="1.97"/>
    <n v="32666"/>
    <n v="0"/>
  </r>
  <r>
    <n v="19"/>
    <x v="7"/>
    <x v="349"/>
    <n v="2015"/>
    <n v="11"/>
    <n v="1"/>
    <s v="Domingo"/>
    <n v="43"/>
    <x v="24"/>
    <n v="211"/>
    <n v="17287428"/>
    <n v="82"/>
    <n v="0"/>
    <n v="0"/>
    <n v="0"/>
    <n v="1.91"/>
    <n v="42897"/>
    <n v="0"/>
  </r>
  <r>
    <n v="19"/>
    <x v="7"/>
    <x v="350"/>
    <n v="2015"/>
    <n v="11"/>
    <n v="2"/>
    <s v="Lunes"/>
    <n v="44"/>
    <x v="2482"/>
    <n v="269"/>
    <n v="16316761"/>
    <n v="61"/>
    <n v="0"/>
    <n v="0"/>
    <n v="0"/>
    <n v="1.75"/>
    <n v="34569"/>
    <n v="0"/>
  </r>
  <r>
    <n v="19"/>
    <x v="7"/>
    <x v="351"/>
    <n v="2015"/>
    <n v="11"/>
    <n v="3"/>
    <s v="Martes"/>
    <n v="44"/>
    <x v="2483"/>
    <n v="261"/>
    <n v="20108137"/>
    <n v="77"/>
    <n v="0"/>
    <n v="0"/>
    <n v="0"/>
    <n v="1.83"/>
    <n v="42067"/>
    <n v="0"/>
  </r>
  <r>
    <n v="19"/>
    <x v="7"/>
    <x v="352"/>
    <n v="2015"/>
    <n v="11"/>
    <n v="4"/>
    <s v="Miércoles"/>
    <n v="44"/>
    <x v="593"/>
    <n v="192"/>
    <n v="14773979"/>
    <n v="77"/>
    <n v="0"/>
    <n v="0"/>
    <n v="0"/>
    <n v="1.88"/>
    <n v="41039"/>
    <n v="0"/>
  </r>
  <r>
    <n v="19"/>
    <x v="7"/>
    <x v="353"/>
    <n v="2015"/>
    <n v="11"/>
    <n v="5"/>
    <s v="Jueves"/>
    <n v="44"/>
    <x v="181"/>
    <n v="229"/>
    <n v="16256955"/>
    <n v="71"/>
    <n v="0"/>
    <n v="0"/>
    <n v="0"/>
    <n v="1.61"/>
    <n v="44177"/>
    <n v="0"/>
  </r>
  <r>
    <n v="19"/>
    <x v="7"/>
    <x v="354"/>
    <n v="2015"/>
    <n v="11"/>
    <n v="6"/>
    <s v="Viernes"/>
    <n v="44"/>
    <x v="2465"/>
    <n v="281"/>
    <n v="19290922"/>
    <n v="69"/>
    <n v="0"/>
    <n v="0"/>
    <n v="0"/>
    <n v="1.97"/>
    <n v="34884"/>
    <n v="0"/>
  </r>
  <r>
    <n v="19"/>
    <x v="7"/>
    <x v="355"/>
    <n v="2015"/>
    <n v="11"/>
    <n v="7"/>
    <s v="Sábado"/>
    <n v="44"/>
    <x v="1555"/>
    <n v="415"/>
    <n v="29967402"/>
    <n v="72"/>
    <n v="0"/>
    <n v="0"/>
    <n v="0"/>
    <n v="2.17"/>
    <n v="33223"/>
    <n v="0"/>
  </r>
  <r>
    <n v="19"/>
    <x v="7"/>
    <x v="356"/>
    <n v="2015"/>
    <n v="11"/>
    <n v="8"/>
    <s v="Domingo"/>
    <n v="44"/>
    <x v="2484"/>
    <n v="243"/>
    <n v="13521080"/>
    <n v="56"/>
    <n v="0"/>
    <n v="0"/>
    <n v="0"/>
    <n v="1.86"/>
    <n v="29914"/>
    <n v="0"/>
  </r>
  <r>
    <n v="19"/>
    <x v="7"/>
    <x v="357"/>
    <n v="2015"/>
    <n v="11"/>
    <n v="9"/>
    <s v="Lunes"/>
    <n v="45"/>
    <x v="2485"/>
    <n v="245"/>
    <n v="18567293"/>
    <n v="76"/>
    <n v="0"/>
    <n v="0"/>
    <n v="0"/>
    <n v="2.23"/>
    <n v="33944"/>
    <n v="0"/>
  </r>
  <r>
    <n v="19"/>
    <x v="7"/>
    <x v="358"/>
    <n v="2015"/>
    <n v="11"/>
    <n v="10"/>
    <s v="Martes"/>
    <n v="45"/>
    <x v="2486"/>
    <n v="246"/>
    <n v="17494278"/>
    <n v="71"/>
    <n v="0"/>
    <n v="0"/>
    <n v="0"/>
    <n v="1.96"/>
    <n v="36295"/>
    <n v="0"/>
  </r>
  <r>
    <n v="19"/>
    <x v="7"/>
    <x v="359"/>
    <n v="2015"/>
    <n v="11"/>
    <n v="11"/>
    <s v="Miércoles"/>
    <n v="45"/>
    <x v="791"/>
    <n v="268"/>
    <n v="21950551"/>
    <n v="82"/>
    <n v="0"/>
    <n v="0"/>
    <n v="0"/>
    <n v="2.79"/>
    <n v="29306"/>
    <n v="0"/>
  </r>
  <r>
    <n v="19"/>
    <x v="7"/>
    <x v="360"/>
    <n v="2015"/>
    <n v="11"/>
    <n v="12"/>
    <s v="Jueves"/>
    <n v="45"/>
    <x v="783"/>
    <n v="257"/>
    <n v="26024872"/>
    <n v="101"/>
    <n v="0"/>
    <n v="0"/>
    <n v="0"/>
    <n v="2.72"/>
    <n v="37285"/>
    <n v="0"/>
  </r>
  <r>
    <n v="19"/>
    <x v="7"/>
    <x v="361"/>
    <n v="2015"/>
    <n v="11"/>
    <n v="13"/>
    <s v="Viernes"/>
    <n v="45"/>
    <x v="2487"/>
    <n v="313"/>
    <n v="19467443"/>
    <n v="62"/>
    <n v="0"/>
    <n v="0"/>
    <n v="0"/>
    <n v="2.35"/>
    <n v="26486"/>
    <n v="0"/>
  </r>
  <r>
    <n v="19"/>
    <x v="7"/>
    <x v="362"/>
    <n v="2015"/>
    <n v="11"/>
    <n v="14"/>
    <s v="Sábado"/>
    <n v="45"/>
    <x v="203"/>
    <n v="378"/>
    <n v="32455695"/>
    <n v="86"/>
    <n v="0"/>
    <n v="0"/>
    <n v="0"/>
    <n v="2.09"/>
    <n v="41135"/>
    <n v="0"/>
  </r>
  <r>
    <n v="19"/>
    <x v="7"/>
    <x v="363"/>
    <n v="2015"/>
    <n v="11"/>
    <n v="15"/>
    <s v="Domingo"/>
    <n v="45"/>
    <x v="635"/>
    <n v="209"/>
    <n v="11107913"/>
    <n v="53"/>
    <n v="0"/>
    <n v="0"/>
    <n v="0"/>
    <n v="2.0699999999999998"/>
    <n v="25653"/>
    <n v="0"/>
  </r>
  <r>
    <n v="19"/>
    <x v="7"/>
    <x v="364"/>
    <n v="2015"/>
    <n v="11"/>
    <n v="16"/>
    <s v="Lunes"/>
    <n v="46"/>
    <x v="2488"/>
    <n v="265"/>
    <n v="16751012"/>
    <n v="63"/>
    <n v="0"/>
    <n v="0"/>
    <n v="0"/>
    <n v="1.96"/>
    <n v="32276"/>
    <n v="0"/>
  </r>
  <r>
    <n v="19"/>
    <x v="7"/>
    <x v="365"/>
    <n v="2015"/>
    <n v="11"/>
    <n v="17"/>
    <s v="Martes"/>
    <n v="46"/>
    <x v="2489"/>
    <n v="208"/>
    <n v="17121122"/>
    <n v="82"/>
    <n v="0"/>
    <n v="0"/>
    <n v="0"/>
    <n v="2.0299999999999998"/>
    <n v="40571"/>
    <n v="0"/>
  </r>
  <r>
    <n v="19"/>
    <x v="7"/>
    <x v="366"/>
    <n v="2015"/>
    <n v="11"/>
    <n v="18"/>
    <s v="Miércoles"/>
    <n v="46"/>
    <x v="2490"/>
    <n v="232"/>
    <n v="15908964"/>
    <n v="69"/>
    <n v="7"/>
    <n v="2272709"/>
    <n v="33.14"/>
    <n v="2.17"/>
    <n v="31628"/>
    <n v="1.02"/>
  </r>
  <r>
    <n v="19"/>
    <x v="7"/>
    <x v="367"/>
    <n v="2015"/>
    <n v="11"/>
    <n v="19"/>
    <s v="Jueves"/>
    <n v="46"/>
    <x v="2491"/>
    <n v="289"/>
    <n v="20602785"/>
    <n v="71"/>
    <n v="0"/>
    <n v="0"/>
    <n v="0"/>
    <n v="1.92"/>
    <n v="37055"/>
    <n v="0"/>
  </r>
  <r>
    <n v="19"/>
    <x v="7"/>
    <x v="368"/>
    <n v="2015"/>
    <n v="11"/>
    <n v="20"/>
    <s v="Viernes"/>
    <n v="46"/>
    <x v="217"/>
    <n v="377"/>
    <n v="28950468"/>
    <n v="77"/>
    <n v="1"/>
    <n v="28950468"/>
    <n v="377"/>
    <n v="1.9"/>
    <n v="40377"/>
    <n v="0.49"/>
  </r>
  <r>
    <n v="19"/>
    <x v="7"/>
    <x v="369"/>
    <n v="2015"/>
    <n v="11"/>
    <n v="21"/>
    <s v="Sábado"/>
    <n v="46"/>
    <x v="1429"/>
    <n v="378"/>
    <n v="22775322"/>
    <n v="60"/>
    <n v="0"/>
    <n v="0"/>
    <n v="0"/>
    <n v="1.98"/>
    <n v="30489"/>
    <n v="0"/>
  </r>
  <r>
    <n v="19"/>
    <x v="7"/>
    <x v="370"/>
    <n v="2015"/>
    <n v="11"/>
    <n v="22"/>
    <s v="Domingo"/>
    <n v="46"/>
    <x v="2492"/>
    <n v="243"/>
    <n v="14079797"/>
    <n v="58"/>
    <n v="1"/>
    <n v="14079797"/>
    <n v="243"/>
    <n v="2.15"/>
    <n v="26921"/>
    <n v="0.1"/>
  </r>
  <r>
    <n v="19"/>
    <x v="7"/>
    <x v="371"/>
    <n v="2015"/>
    <n v="11"/>
    <n v="23"/>
    <s v="Lunes"/>
    <n v="47"/>
    <x v="478"/>
    <n v="304"/>
    <n v="19307656"/>
    <n v="64"/>
    <n v="0"/>
    <n v="0"/>
    <n v="0"/>
    <n v="1.78"/>
    <n v="35623"/>
    <n v="0"/>
  </r>
  <r>
    <n v="19"/>
    <x v="7"/>
    <x v="372"/>
    <n v="2015"/>
    <n v="11"/>
    <n v="24"/>
    <s v="Martes"/>
    <n v="47"/>
    <x v="2493"/>
    <n v="245"/>
    <n v="17668371"/>
    <n v="72"/>
    <n v="1"/>
    <n v="17668372"/>
    <n v="245"/>
    <n v="1.97"/>
    <n v="36580"/>
    <n v="0.53"/>
  </r>
  <r>
    <n v="19"/>
    <x v="7"/>
    <x v="373"/>
    <n v="2015"/>
    <n v="11"/>
    <n v="25"/>
    <s v="Miércoles"/>
    <n v="47"/>
    <x v="2494"/>
    <n v="286"/>
    <n v="16819179"/>
    <n v="59"/>
    <n v="1"/>
    <n v="16819180"/>
    <n v="286"/>
    <n v="2.23"/>
    <n v="26321"/>
    <n v="1.05"/>
  </r>
  <r>
    <n v="19"/>
    <x v="7"/>
    <x v="374"/>
    <n v="2015"/>
    <n v="11"/>
    <n v="26"/>
    <s v="Jueves"/>
    <n v="47"/>
    <x v="2495"/>
    <n v="334"/>
    <n v="20405079"/>
    <n v="61"/>
    <n v="0"/>
    <n v="0"/>
    <n v="0"/>
    <n v="2.6"/>
    <n v="23508"/>
    <n v="0"/>
  </r>
  <r>
    <n v="19"/>
    <x v="7"/>
    <x v="375"/>
    <n v="2015"/>
    <n v="11"/>
    <n v="27"/>
    <s v="Viernes"/>
    <n v="47"/>
    <x v="1739"/>
    <n v="467"/>
    <n v="44900035"/>
    <n v="96"/>
    <n v="0"/>
    <n v="0"/>
    <n v="0"/>
    <n v="2.73"/>
    <n v="35271"/>
    <n v="0"/>
  </r>
  <r>
    <n v="19"/>
    <x v="7"/>
    <x v="376"/>
    <n v="2015"/>
    <n v="11"/>
    <n v="28"/>
    <s v="Sábado"/>
    <n v="47"/>
    <x v="2496"/>
    <n v="617"/>
    <n v="48912916"/>
    <n v="79"/>
    <n v="0"/>
    <n v="0"/>
    <n v="0"/>
    <n v="2.64"/>
    <n v="29990"/>
    <n v="0"/>
  </r>
  <r>
    <n v="19"/>
    <x v="7"/>
    <x v="377"/>
    <n v="2015"/>
    <n v="11"/>
    <n v="29"/>
    <s v="Domingo"/>
    <n v="47"/>
    <x v="2497"/>
    <n v="363"/>
    <n v="21511233"/>
    <n v="59"/>
    <n v="0"/>
    <n v="0"/>
    <n v="0"/>
    <n v="2.83"/>
    <n v="20925"/>
    <n v="0"/>
  </r>
  <r>
    <n v="19"/>
    <x v="7"/>
    <x v="378"/>
    <n v="2015"/>
    <n v="11"/>
    <n v="30"/>
    <s v="Lunes"/>
    <n v="48"/>
    <x v="2498"/>
    <n v="395"/>
    <n v="19773962"/>
    <n v="50"/>
    <n v="0"/>
    <n v="0"/>
    <n v="0"/>
    <n v="2.41"/>
    <n v="20793"/>
    <n v="0"/>
  </r>
  <r>
    <n v="19"/>
    <x v="7"/>
    <x v="379"/>
    <n v="2015"/>
    <n v="12"/>
    <n v="1"/>
    <s v="Martes"/>
    <n v="48"/>
    <x v="2499"/>
    <n v="394"/>
    <n v="26339607"/>
    <n v="67"/>
    <n v="0"/>
    <n v="0"/>
    <n v="0"/>
    <n v="2.7"/>
    <n v="24732"/>
    <n v="0"/>
  </r>
  <r>
    <n v="19"/>
    <x v="7"/>
    <x v="380"/>
    <n v="2015"/>
    <n v="12"/>
    <n v="2"/>
    <s v="Miércoles"/>
    <n v="48"/>
    <x v="1850"/>
    <n v="329"/>
    <n v="22404753"/>
    <n v="68"/>
    <n v="1"/>
    <n v="22404752"/>
    <n v="329"/>
    <n v="2.63"/>
    <n v="25872"/>
    <n v="0.38"/>
  </r>
  <r>
    <n v="19"/>
    <x v="7"/>
    <x v="381"/>
    <n v="2015"/>
    <n v="12"/>
    <n v="3"/>
    <s v="Jueves"/>
    <n v="48"/>
    <x v="1397"/>
    <n v="414"/>
    <n v="26518195"/>
    <n v="64"/>
    <n v="0"/>
    <n v="0"/>
    <n v="0"/>
    <n v="2.09"/>
    <n v="30692"/>
    <n v="0"/>
  </r>
  <r>
    <n v="19"/>
    <x v="7"/>
    <x v="382"/>
    <n v="2015"/>
    <n v="12"/>
    <n v="4"/>
    <s v="Viernes"/>
    <n v="48"/>
    <x v="34"/>
    <n v="445"/>
    <n v="26935678"/>
    <n v="61"/>
    <n v="0"/>
    <n v="0"/>
    <n v="0"/>
    <n v="2.31"/>
    <n v="26151"/>
    <n v="0"/>
  </r>
  <r>
    <n v="19"/>
    <x v="7"/>
    <x v="383"/>
    <n v="2015"/>
    <n v="12"/>
    <n v="5"/>
    <s v="Sábado"/>
    <n v="48"/>
    <x v="74"/>
    <n v="680"/>
    <n v="53386334"/>
    <n v="79"/>
    <n v="0"/>
    <n v="0"/>
    <n v="0"/>
    <n v="2.21"/>
    <n v="35473"/>
    <n v="0"/>
  </r>
  <r>
    <n v="19"/>
    <x v="7"/>
    <x v="384"/>
    <n v="2015"/>
    <n v="12"/>
    <n v="6"/>
    <s v="Domingo"/>
    <n v="48"/>
    <x v="2098"/>
    <n v="543"/>
    <n v="35563110"/>
    <n v="65"/>
    <n v="0"/>
    <n v="0"/>
    <n v="0"/>
    <n v="2.69"/>
    <n v="24392"/>
    <n v="0"/>
  </r>
  <r>
    <n v="19"/>
    <x v="7"/>
    <x v="385"/>
    <n v="2015"/>
    <n v="12"/>
    <n v="7"/>
    <s v="Lunes"/>
    <n v="49"/>
    <x v="1351"/>
    <n v="878"/>
    <n v="84947834"/>
    <n v="97"/>
    <n v="0"/>
    <n v="0"/>
    <n v="0"/>
    <n v="2.46"/>
    <n v="39346"/>
    <n v="0"/>
  </r>
  <r>
    <n v="19"/>
    <x v="7"/>
    <x v="386"/>
    <n v="2015"/>
    <n v="12"/>
    <n v="8"/>
    <s v="Martes"/>
    <n v="49"/>
    <x v="1665"/>
    <n v="504"/>
    <n v="36430709"/>
    <n v="72"/>
    <n v="0"/>
    <n v="0"/>
    <n v="0"/>
    <n v="2.27"/>
    <n v="31845"/>
    <n v="0"/>
  </r>
  <r>
    <n v="19"/>
    <x v="7"/>
    <x v="387"/>
    <n v="2015"/>
    <n v="12"/>
    <n v="9"/>
    <s v="Miércoles"/>
    <n v="49"/>
    <x v="2500"/>
    <n v="478"/>
    <n v="30606942"/>
    <n v="64"/>
    <n v="0"/>
    <n v="0"/>
    <n v="0"/>
    <n v="2.33"/>
    <n v="27426"/>
    <n v="0"/>
  </r>
  <r>
    <n v="19"/>
    <x v="7"/>
    <x v="388"/>
    <n v="2015"/>
    <n v="12"/>
    <n v="10"/>
    <s v="Jueves"/>
    <n v="49"/>
    <x v="2501"/>
    <n v="543"/>
    <n v="30348565"/>
    <n v="56"/>
    <n v="0"/>
    <n v="0"/>
    <n v="0"/>
    <n v="2.29"/>
    <n v="24357"/>
    <n v="0"/>
  </r>
  <r>
    <n v="19"/>
    <x v="7"/>
    <x v="389"/>
    <n v="2015"/>
    <n v="12"/>
    <n v="11"/>
    <s v="Viernes"/>
    <n v="49"/>
    <x v="2502"/>
    <n v="618"/>
    <n v="39135248"/>
    <n v="63"/>
    <n v="0"/>
    <n v="0"/>
    <n v="0"/>
    <n v="2.5299999999999998"/>
    <n v="24991"/>
    <n v="0"/>
  </r>
  <r>
    <n v="19"/>
    <x v="7"/>
    <x v="390"/>
    <n v="2015"/>
    <n v="12"/>
    <n v="12"/>
    <s v="Sábado"/>
    <n v="49"/>
    <x v="2503"/>
    <n v="674"/>
    <n v="58275128"/>
    <n v="86"/>
    <n v="0"/>
    <n v="0"/>
    <n v="0"/>
    <n v="2.34"/>
    <n v="36953"/>
    <n v="0"/>
  </r>
  <r>
    <n v="19"/>
    <x v="7"/>
    <x v="391"/>
    <n v="2015"/>
    <n v="12"/>
    <n v="13"/>
    <s v="Domingo"/>
    <n v="49"/>
    <x v="143"/>
    <n v="441"/>
    <n v="23659868"/>
    <n v="54"/>
    <n v="0"/>
    <n v="0"/>
    <n v="0"/>
    <n v="1.91"/>
    <n v="28066"/>
    <n v="0"/>
  </r>
  <r>
    <n v="19"/>
    <x v="7"/>
    <x v="392"/>
    <n v="2015"/>
    <n v="12"/>
    <n v="14"/>
    <s v="Lunes"/>
    <n v="50"/>
    <x v="2504"/>
    <n v="558"/>
    <n v="37023699"/>
    <n v="66"/>
    <n v="0"/>
    <n v="0"/>
    <n v="0"/>
    <n v="1.96"/>
    <n v="33812"/>
    <n v="0"/>
  </r>
  <r>
    <n v="19"/>
    <x v="7"/>
    <x v="393"/>
    <n v="2015"/>
    <n v="12"/>
    <n v="15"/>
    <s v="Martes"/>
    <n v="50"/>
    <x v="2505"/>
    <n v="595"/>
    <n v="35815369"/>
    <n v="60"/>
    <n v="0"/>
    <n v="0"/>
    <n v="0"/>
    <n v="2.1"/>
    <n v="28607"/>
    <n v="0"/>
  </r>
  <r>
    <n v="19"/>
    <x v="7"/>
    <x v="394"/>
    <n v="2015"/>
    <n v="12"/>
    <n v="16"/>
    <s v="Miércoles"/>
    <n v="50"/>
    <x v="2506"/>
    <n v="603"/>
    <n v="32817979"/>
    <n v="54"/>
    <n v="0"/>
    <n v="0"/>
    <n v="0"/>
    <n v="1.88"/>
    <n v="28889"/>
    <n v="0"/>
  </r>
  <r>
    <n v="19"/>
    <x v="7"/>
    <x v="395"/>
    <n v="2015"/>
    <n v="12"/>
    <n v="17"/>
    <s v="Jueves"/>
    <n v="50"/>
    <x v="2507"/>
    <n v="672"/>
    <n v="44890418"/>
    <n v="67"/>
    <n v="0"/>
    <n v="0"/>
    <n v="0"/>
    <n v="1.9"/>
    <n v="35236"/>
    <n v="0"/>
  </r>
  <r>
    <n v="19"/>
    <x v="7"/>
    <x v="396"/>
    <n v="2015"/>
    <n v="12"/>
    <n v="18"/>
    <s v="Viernes"/>
    <n v="50"/>
    <x v="2324"/>
    <n v="877"/>
    <n v="54746904"/>
    <n v="62"/>
    <n v="0"/>
    <n v="0"/>
    <n v="0"/>
    <n v="2.2999999999999998"/>
    <n v="27143"/>
    <n v="0"/>
  </r>
  <r>
    <n v="19"/>
    <x v="7"/>
    <x v="397"/>
    <n v="2015"/>
    <n v="12"/>
    <n v="19"/>
    <s v="Sábado"/>
    <n v="50"/>
    <x v="461"/>
    <n v="1016"/>
    <n v="70796066"/>
    <n v="70"/>
    <n v="0"/>
    <n v="0"/>
    <n v="0"/>
    <n v="2.02"/>
    <n v="34484"/>
    <n v="0"/>
  </r>
  <r>
    <n v="19"/>
    <x v="7"/>
    <x v="398"/>
    <n v="2015"/>
    <n v="12"/>
    <n v="20"/>
    <s v="Domingo"/>
    <n v="50"/>
    <x v="2500"/>
    <n v="653"/>
    <n v="36406303"/>
    <n v="56"/>
    <n v="0"/>
    <n v="0"/>
    <n v="0"/>
    <n v="2.09"/>
    <n v="26710"/>
    <n v="0"/>
  </r>
  <r>
    <n v="19"/>
    <x v="7"/>
    <x v="399"/>
    <n v="2015"/>
    <n v="12"/>
    <n v="21"/>
    <s v="Lunes"/>
    <n v="51"/>
    <x v="2508"/>
    <n v="960"/>
    <n v="52614944"/>
    <n v="55"/>
    <n v="0"/>
    <n v="0"/>
    <n v="0"/>
    <n v="2.1"/>
    <n v="26151"/>
    <n v="0"/>
  </r>
  <r>
    <n v="19"/>
    <x v="7"/>
    <x v="400"/>
    <n v="2015"/>
    <n v="12"/>
    <n v="22"/>
    <s v="Martes"/>
    <n v="51"/>
    <x v="1723"/>
    <n v="1157"/>
    <n v="64787336"/>
    <n v="56"/>
    <n v="0"/>
    <n v="0"/>
    <n v="0"/>
    <n v="1.92"/>
    <n v="29197"/>
    <n v="0"/>
  </r>
  <r>
    <n v="19"/>
    <x v="7"/>
    <x v="401"/>
    <n v="2015"/>
    <n v="12"/>
    <n v="23"/>
    <s v="Miércoles"/>
    <n v="51"/>
    <x v="2509"/>
    <n v="1468"/>
    <n v="72460222"/>
    <n v="49"/>
    <n v="0"/>
    <n v="0"/>
    <n v="0"/>
    <n v="1.78"/>
    <n v="27741"/>
    <n v="0"/>
  </r>
  <r>
    <n v="19"/>
    <x v="7"/>
    <x v="402"/>
    <n v="2015"/>
    <n v="12"/>
    <n v="24"/>
    <s v="Jueves"/>
    <n v="51"/>
    <x v="2510"/>
    <n v="1203"/>
    <n v="61708040"/>
    <n v="51"/>
    <n v="0"/>
    <n v="0"/>
    <n v="0"/>
    <n v="1.72"/>
    <n v="29782"/>
    <n v="0"/>
  </r>
  <r>
    <n v="19"/>
    <x v="7"/>
    <x v="403"/>
    <n v="2015"/>
    <n v="12"/>
    <n v="25"/>
    <s v="Viernes"/>
    <n v="51"/>
    <x v="0"/>
    <n v="0"/>
    <n v="0"/>
    <n v="0"/>
    <n v="0"/>
    <n v="0"/>
    <n v="0"/>
    <n v="0"/>
    <n v="0"/>
    <n v="0"/>
  </r>
  <r>
    <n v="19"/>
    <x v="7"/>
    <x v="404"/>
    <n v="2015"/>
    <n v="12"/>
    <n v="26"/>
    <s v="Sábado"/>
    <n v="51"/>
    <x v="2511"/>
    <n v="424"/>
    <n v="21311712"/>
    <n v="50"/>
    <n v="0"/>
    <n v="0"/>
    <n v="0"/>
    <n v="1.79"/>
    <n v="28005"/>
    <n v="0"/>
  </r>
  <r>
    <n v="19"/>
    <x v="7"/>
    <x v="405"/>
    <n v="2015"/>
    <n v="12"/>
    <n v="27"/>
    <s v="Domingo"/>
    <n v="51"/>
    <x v="2480"/>
    <n v="203"/>
    <n v="11385475"/>
    <n v="56"/>
    <n v="0"/>
    <n v="0"/>
    <n v="0"/>
    <n v="1.71"/>
    <n v="32811"/>
    <n v="0"/>
  </r>
  <r>
    <n v="19"/>
    <x v="7"/>
    <x v="406"/>
    <n v="2015"/>
    <n v="12"/>
    <n v="28"/>
    <s v="Lunes"/>
    <n v="52"/>
    <x v="2512"/>
    <n v="371"/>
    <n v="26802304"/>
    <n v="72"/>
    <n v="0"/>
    <n v="0"/>
    <n v="0"/>
    <n v="1.87"/>
    <n v="38676"/>
    <n v="0"/>
  </r>
  <r>
    <n v="19"/>
    <x v="7"/>
    <x v="407"/>
    <n v="2015"/>
    <n v="12"/>
    <n v="29"/>
    <s v="Martes"/>
    <n v="52"/>
    <x v="1435"/>
    <n v="307"/>
    <n v="25705234"/>
    <n v="84"/>
    <n v="0"/>
    <n v="0"/>
    <n v="0"/>
    <n v="2"/>
    <n v="41933"/>
    <n v="0"/>
  </r>
  <r>
    <n v="19"/>
    <x v="7"/>
    <x v="408"/>
    <n v="2015"/>
    <n v="12"/>
    <n v="30"/>
    <s v="Miércoles"/>
    <n v="52"/>
    <x v="2513"/>
    <n v="371"/>
    <n v="30380360"/>
    <n v="82"/>
    <n v="0"/>
    <n v="0"/>
    <n v="0"/>
    <n v="1.93"/>
    <n v="42490"/>
    <n v="0"/>
  </r>
  <r>
    <n v="19"/>
    <x v="7"/>
    <x v="409"/>
    <n v="2015"/>
    <n v="12"/>
    <n v="31"/>
    <s v="Jueves"/>
    <n v="52"/>
    <x v="1518"/>
    <n v="341"/>
    <n v="18877261"/>
    <n v="55"/>
    <n v="19"/>
    <n v="993540"/>
    <n v="17.95"/>
    <n v="2.06"/>
    <n v="26852"/>
    <n v="16.11"/>
  </r>
  <r>
    <n v="19"/>
    <x v="7"/>
    <x v="410"/>
    <n v="2016"/>
    <n v="1"/>
    <n v="1"/>
    <s v="Viernes"/>
    <n v="52"/>
    <x v="0"/>
    <n v="0"/>
    <n v="0"/>
    <n v="0"/>
    <n v="0"/>
    <n v="0"/>
    <n v="0"/>
    <n v="0"/>
    <n v="0"/>
    <n v="0"/>
  </r>
  <r>
    <n v="19"/>
    <x v="7"/>
    <x v="411"/>
    <n v="2016"/>
    <n v="1"/>
    <n v="2"/>
    <s v="Sábado"/>
    <n v="52"/>
    <x v="2514"/>
    <n v="415"/>
    <n v="29869292"/>
    <n v="72"/>
    <n v="18"/>
    <n v="1659405"/>
    <n v="23.06"/>
    <n v="1.93"/>
    <n v="37290"/>
    <n v="17.18"/>
  </r>
  <r>
    <n v="19"/>
    <x v="7"/>
    <x v="412"/>
    <n v="2016"/>
    <n v="1"/>
    <n v="3"/>
    <s v="Domingo"/>
    <n v="52"/>
    <x v="1528"/>
    <n v="178"/>
    <n v="13029039"/>
    <n v="73"/>
    <n v="13"/>
    <n v="1002234"/>
    <n v="13.69"/>
    <n v="2.0099999999999998"/>
    <n v="36394"/>
    <n v="13.66"/>
  </r>
  <r>
    <n v="19"/>
    <x v="7"/>
    <x v="413"/>
    <n v="2016"/>
    <n v="1"/>
    <n v="4"/>
    <s v="Lunes"/>
    <n v="1"/>
    <x v="2515"/>
    <n v="330"/>
    <n v="21373905"/>
    <n v="65"/>
    <n v="21"/>
    <n v="1017805"/>
    <n v="15.71"/>
    <n v="1.74"/>
    <n v="37302"/>
    <n v="21.58"/>
  </r>
  <r>
    <n v="19"/>
    <x v="7"/>
    <x v="414"/>
    <n v="2016"/>
    <n v="1"/>
    <n v="5"/>
    <s v="Martes"/>
    <n v="1"/>
    <x v="1912"/>
    <n v="291"/>
    <n v="19572835"/>
    <n v="67"/>
    <n v="21"/>
    <n v="932040"/>
    <n v="13.86"/>
    <n v="1.89"/>
    <n v="35587"/>
    <n v="19.87"/>
  </r>
  <r>
    <n v="19"/>
    <x v="7"/>
    <x v="415"/>
    <n v="2016"/>
    <n v="1"/>
    <n v="6"/>
    <s v="Miércoles"/>
    <n v="1"/>
    <x v="282"/>
    <n v="251"/>
    <n v="20815227"/>
    <n v="83"/>
    <n v="21"/>
    <n v="991201"/>
    <n v="11.95"/>
    <n v="1.88"/>
    <n v="44007"/>
    <n v="19.75"/>
  </r>
  <r>
    <n v="19"/>
    <x v="7"/>
    <x v="416"/>
    <n v="2016"/>
    <n v="1"/>
    <n v="7"/>
    <s v="Jueves"/>
    <n v="1"/>
    <x v="587"/>
    <n v="316"/>
    <n v="21317264"/>
    <n v="67"/>
    <n v="22"/>
    <n v="968967"/>
    <n v="14.36"/>
    <n v="1.75"/>
    <n v="38479"/>
    <n v="20.63"/>
  </r>
  <r>
    <n v="19"/>
    <x v="7"/>
    <x v="417"/>
    <n v="2016"/>
    <n v="1"/>
    <n v="8"/>
    <s v="Viernes"/>
    <n v="1"/>
    <x v="2516"/>
    <n v="268"/>
    <n v="21733292"/>
    <n v="81"/>
    <n v="22"/>
    <n v="987877"/>
    <n v="12.18"/>
    <n v="1.88"/>
    <n v="43207"/>
    <n v="19.09"/>
  </r>
  <r>
    <n v="19"/>
    <x v="7"/>
    <x v="418"/>
    <n v="2016"/>
    <n v="1"/>
    <n v="9"/>
    <s v="Sábado"/>
    <n v="1"/>
    <x v="2517"/>
    <n v="326"/>
    <n v="26420638"/>
    <n v="81"/>
    <n v="19"/>
    <n v="1390560"/>
    <n v="17.16"/>
    <n v="3.22"/>
    <n v="25187"/>
    <n v="16.97"/>
  </r>
  <r>
    <n v="19"/>
    <x v="7"/>
    <x v="419"/>
    <n v="2016"/>
    <n v="1"/>
    <n v="10"/>
    <s v="Domingo"/>
    <n v="1"/>
    <x v="2518"/>
    <n v="182"/>
    <n v="21239926"/>
    <n v="117"/>
    <n v="13"/>
    <n v="1633841"/>
    <n v="14"/>
    <n v="2.68"/>
    <n v="43614"/>
    <n v="11.65"/>
  </r>
  <r>
    <n v="19"/>
    <x v="7"/>
    <x v="420"/>
    <n v="2016"/>
    <n v="1"/>
    <n v="11"/>
    <s v="Lunes"/>
    <n v="2"/>
    <x v="265"/>
    <n v="273"/>
    <n v="17328112"/>
    <n v="63"/>
    <n v="17"/>
    <n v="1019301"/>
    <n v="16.059999999999999"/>
    <n v="1.79"/>
    <n v="35508"/>
    <n v="15.89"/>
  </r>
  <r>
    <n v="19"/>
    <x v="7"/>
    <x v="421"/>
    <n v="2016"/>
    <n v="1"/>
    <n v="12"/>
    <s v="Martes"/>
    <n v="2"/>
    <x v="2467"/>
    <n v="294"/>
    <n v="21058228"/>
    <n v="72"/>
    <n v="15"/>
    <n v="1403882"/>
    <n v="19.600000000000001"/>
    <n v="1.74"/>
    <n v="41210"/>
    <n v="13.19"/>
  </r>
  <r>
    <n v="19"/>
    <x v="7"/>
    <x v="422"/>
    <n v="2016"/>
    <n v="1"/>
    <n v="13"/>
    <s v="Miércoles"/>
    <n v="2"/>
    <x v="794"/>
    <n v="229"/>
    <n v="16224798"/>
    <n v="71"/>
    <n v="15"/>
    <n v="1081653"/>
    <n v="15.27"/>
    <n v="1.86"/>
    <n v="37997"/>
    <n v="13.98"/>
  </r>
  <r>
    <n v="19"/>
    <x v="7"/>
    <x v="423"/>
    <n v="2016"/>
    <n v="1"/>
    <n v="14"/>
    <s v="Jueves"/>
    <n v="2"/>
    <x v="2486"/>
    <n v="264"/>
    <n v="18759197"/>
    <n v="71"/>
    <n v="17"/>
    <n v="1103482"/>
    <n v="15.53"/>
    <n v="1.92"/>
    <n v="37074"/>
    <n v="13.36"/>
  </r>
  <r>
    <n v="19"/>
    <x v="7"/>
    <x v="424"/>
    <n v="2016"/>
    <n v="1"/>
    <n v="15"/>
    <s v="Viernes"/>
    <n v="2"/>
    <x v="2519"/>
    <n v="263"/>
    <n v="21959352"/>
    <n v="83"/>
    <n v="16"/>
    <n v="1372460"/>
    <n v="16.440000000000001"/>
    <n v="1.71"/>
    <n v="48690"/>
    <n v="15.68"/>
  </r>
  <r>
    <n v="19"/>
    <x v="7"/>
    <x v="425"/>
    <n v="2016"/>
    <n v="1"/>
    <n v="16"/>
    <s v="Sábado"/>
    <n v="2"/>
    <x v="1568"/>
    <n v="346"/>
    <n v="29553817"/>
    <n v="85"/>
    <n v="16"/>
    <n v="1847114"/>
    <n v="21.63"/>
    <n v="1.92"/>
    <n v="44509"/>
    <n v="14.87"/>
  </r>
  <r>
    <n v="19"/>
    <x v="7"/>
    <x v="426"/>
    <n v="2016"/>
    <n v="1"/>
    <n v="17"/>
    <s v="Domingo"/>
    <n v="2"/>
    <x v="2520"/>
    <n v="188"/>
    <n v="13079029"/>
    <n v="70"/>
    <n v="9"/>
    <n v="1453226"/>
    <n v="20.89"/>
    <n v="1.72"/>
    <n v="40492"/>
    <n v="8.84"/>
  </r>
  <r>
    <n v="19"/>
    <x v="7"/>
    <x v="427"/>
    <n v="2016"/>
    <n v="1"/>
    <n v="18"/>
    <s v="Lunes"/>
    <n v="3"/>
    <x v="1331"/>
    <n v="296"/>
    <n v="25485505"/>
    <n v="86"/>
    <n v="13"/>
    <n v="1960423"/>
    <n v="22.77"/>
    <n v="1.74"/>
    <n v="49583"/>
    <n v="11.11"/>
  </r>
  <r>
    <n v="19"/>
    <x v="7"/>
    <x v="428"/>
    <n v="2016"/>
    <n v="1"/>
    <n v="19"/>
    <s v="Martes"/>
    <n v="3"/>
    <x v="1714"/>
    <n v="229"/>
    <n v="21570582"/>
    <n v="94"/>
    <n v="15"/>
    <n v="1438039"/>
    <n v="15.27"/>
    <n v="2.1"/>
    <n v="44845"/>
    <n v="12.42"/>
  </r>
  <r>
    <n v="19"/>
    <x v="7"/>
    <x v="429"/>
    <n v="2016"/>
    <n v="1"/>
    <n v="20"/>
    <s v="Miércoles"/>
    <n v="3"/>
    <x v="519"/>
    <n v="215"/>
    <n v="19003101"/>
    <n v="88"/>
    <n v="14"/>
    <n v="1357364"/>
    <n v="15.36"/>
    <n v="1.83"/>
    <n v="48231"/>
    <n v="11.92"/>
  </r>
  <r>
    <n v="19"/>
    <x v="7"/>
    <x v="430"/>
    <n v="2016"/>
    <n v="1"/>
    <n v="21"/>
    <s v="Jueves"/>
    <n v="3"/>
    <x v="2521"/>
    <n v="214"/>
    <n v="12827690"/>
    <n v="60"/>
    <n v="14"/>
    <n v="916264"/>
    <n v="15.29"/>
    <n v="1.87"/>
    <n v="32069"/>
    <n v="10.76"/>
  </r>
  <r>
    <n v="19"/>
    <x v="7"/>
    <x v="431"/>
    <n v="2016"/>
    <n v="1"/>
    <n v="22"/>
    <s v="Viernes"/>
    <n v="3"/>
    <x v="2522"/>
    <n v="271"/>
    <n v="20460309"/>
    <n v="75"/>
    <n v="19"/>
    <n v="1076858"/>
    <n v="14.26"/>
    <n v="1.77"/>
    <n v="42715"/>
    <n v="12.92"/>
  </r>
  <r>
    <n v="19"/>
    <x v="7"/>
    <x v="432"/>
    <n v="2016"/>
    <n v="1"/>
    <n v="23"/>
    <s v="Sábado"/>
    <n v="3"/>
    <x v="2523"/>
    <n v="328"/>
    <n v="25370385"/>
    <n v="77"/>
    <n v="17"/>
    <n v="1492376"/>
    <n v="19.29"/>
    <n v="2.2200000000000002"/>
    <n v="34897"/>
    <n v="15.08"/>
  </r>
  <r>
    <n v="19"/>
    <x v="7"/>
    <x v="433"/>
    <n v="2016"/>
    <n v="1"/>
    <n v="24"/>
    <s v="Domingo"/>
    <n v="3"/>
    <x v="2524"/>
    <n v="135"/>
    <n v="9480483"/>
    <n v="70"/>
    <n v="10"/>
    <n v="948048"/>
    <n v="13.5"/>
    <n v="1.61"/>
    <n v="43689"/>
    <n v="8.6300000000000008"/>
  </r>
  <r>
    <n v="19"/>
    <x v="7"/>
    <x v="434"/>
    <n v="2016"/>
    <n v="1"/>
    <n v="25"/>
    <s v="Lunes"/>
    <n v="4"/>
    <x v="65"/>
    <n v="304"/>
    <n v="20089950"/>
    <n v="66"/>
    <n v="17"/>
    <n v="1181762"/>
    <n v="17.88"/>
    <n v="1.8"/>
    <n v="36795"/>
    <n v="16.48"/>
  </r>
  <r>
    <n v="19"/>
    <x v="7"/>
    <x v="435"/>
    <n v="2016"/>
    <n v="1"/>
    <n v="26"/>
    <s v="Martes"/>
    <n v="4"/>
    <x v="2525"/>
    <n v="243"/>
    <n v="19351648"/>
    <n v="80"/>
    <n v="17"/>
    <n v="1138332"/>
    <n v="14.29"/>
    <n v="1.91"/>
    <n v="41616"/>
    <n v="15.67"/>
  </r>
  <r>
    <n v="19"/>
    <x v="7"/>
    <x v="436"/>
    <n v="2016"/>
    <n v="1"/>
    <n v="27"/>
    <s v="Miércoles"/>
    <n v="4"/>
    <x v="1923"/>
    <n v="216"/>
    <n v="23687244"/>
    <n v="110"/>
    <n v="18"/>
    <n v="1315958"/>
    <n v="12"/>
    <n v="2.42"/>
    <n v="45378"/>
    <n v="17.07"/>
  </r>
  <r>
    <n v="19"/>
    <x v="7"/>
    <x v="437"/>
    <n v="2016"/>
    <n v="1"/>
    <n v="28"/>
    <s v="Jueves"/>
    <n v="4"/>
    <x v="2526"/>
    <n v="238"/>
    <n v="17422985"/>
    <n v="73"/>
    <n v="18"/>
    <n v="967944"/>
    <n v="13.22"/>
    <n v="1.81"/>
    <n v="40519"/>
    <n v="18.940000000000001"/>
  </r>
  <r>
    <n v="19"/>
    <x v="7"/>
    <x v="438"/>
    <n v="2016"/>
    <n v="1"/>
    <n v="29"/>
    <s v="Viernes"/>
    <n v="4"/>
    <x v="1389"/>
    <n v="282"/>
    <n v="24278240"/>
    <n v="86"/>
    <n v="17"/>
    <n v="1428132"/>
    <n v="16.59"/>
    <n v="1.61"/>
    <n v="53359"/>
    <n v="16.2"/>
  </r>
  <r>
    <n v="19"/>
    <x v="7"/>
    <x v="439"/>
    <n v="2016"/>
    <n v="1"/>
    <n v="30"/>
    <s v="Sábado"/>
    <n v="4"/>
    <x v="546"/>
    <n v="236"/>
    <n v="22596863"/>
    <n v="96"/>
    <n v="16"/>
    <n v="1412304"/>
    <n v="14.75"/>
    <n v="1.96"/>
    <n v="48911"/>
    <n v="14.76"/>
  </r>
  <r>
    <n v="19"/>
    <x v="7"/>
    <x v="440"/>
    <n v="2016"/>
    <n v="1"/>
    <n v="31"/>
    <s v="Domingo"/>
    <n v="4"/>
    <x v="2527"/>
    <n v="133"/>
    <n v="12162600"/>
    <n v="91"/>
    <n v="12"/>
    <n v="1013550"/>
    <n v="11.08"/>
    <n v="2.2999999999999998"/>
    <n v="39747"/>
    <n v="12.45"/>
  </r>
  <r>
    <n v="19"/>
    <x v="7"/>
    <x v="441"/>
    <n v="2016"/>
    <n v="2"/>
    <n v="1"/>
    <s v="Lunes"/>
    <n v="5"/>
    <x v="1429"/>
    <n v="283"/>
    <n v="19855696"/>
    <n v="70"/>
    <n v="20"/>
    <n v="992785"/>
    <n v="14.15"/>
    <n v="1.86"/>
    <n v="37748"/>
    <n v="18.14"/>
  </r>
  <r>
    <n v="19"/>
    <x v="7"/>
    <x v="442"/>
    <n v="2016"/>
    <n v="2"/>
    <n v="2"/>
    <s v="Martes"/>
    <n v="5"/>
    <x v="819"/>
    <n v="238"/>
    <n v="19004609"/>
    <n v="80"/>
    <n v="21"/>
    <n v="904981"/>
    <n v="11.33"/>
    <n v="1.73"/>
    <n v="46240"/>
    <n v="18.91"/>
  </r>
  <r>
    <n v="19"/>
    <x v="7"/>
    <x v="443"/>
    <n v="2016"/>
    <n v="2"/>
    <n v="3"/>
    <s v="Miércoles"/>
    <n v="5"/>
    <x v="2002"/>
    <n v="296"/>
    <n v="30604637"/>
    <n v="103"/>
    <n v="21"/>
    <n v="1457364"/>
    <n v="14.1"/>
    <n v="2.0099999999999998"/>
    <n v="51350"/>
    <n v="19.25"/>
  </r>
  <r>
    <n v="19"/>
    <x v="7"/>
    <x v="444"/>
    <n v="2016"/>
    <n v="2"/>
    <n v="4"/>
    <s v="Jueves"/>
    <n v="5"/>
    <x v="2528"/>
    <n v="251"/>
    <n v="15453861"/>
    <n v="62"/>
    <n v="20"/>
    <n v="772693"/>
    <n v="12.55"/>
    <n v="2.06"/>
    <n v="29949"/>
    <n v="17.739999999999998"/>
  </r>
  <r>
    <n v="19"/>
    <x v="7"/>
    <x v="445"/>
    <n v="2016"/>
    <n v="2"/>
    <n v="5"/>
    <s v="Viernes"/>
    <n v="5"/>
    <x v="304"/>
    <n v="318"/>
    <n v="24748349"/>
    <n v="78"/>
    <n v="20"/>
    <n v="1237417"/>
    <n v="15.9"/>
    <n v="1.87"/>
    <n v="41594"/>
    <n v="18.149999999999999"/>
  </r>
  <r>
    <n v="19"/>
    <x v="7"/>
    <x v="446"/>
    <n v="2016"/>
    <n v="2"/>
    <n v="6"/>
    <s v="Sábado"/>
    <n v="5"/>
    <x v="2529"/>
    <n v="324"/>
    <n v="32149172"/>
    <n v="99"/>
    <n v="20"/>
    <n v="1607459"/>
    <n v="16.2"/>
    <n v="1.93"/>
    <n v="51521"/>
    <n v="18.66"/>
  </r>
  <r>
    <n v="19"/>
    <x v="7"/>
    <x v="447"/>
    <n v="2016"/>
    <n v="2"/>
    <n v="7"/>
    <s v="Domingo"/>
    <n v="5"/>
    <x v="2453"/>
    <n v="202"/>
    <n v="14555219"/>
    <n v="72"/>
    <n v="13"/>
    <n v="1119632"/>
    <n v="15.54"/>
    <n v="2.1"/>
    <n v="34248"/>
    <n v="12.11"/>
  </r>
  <r>
    <n v="19"/>
    <x v="7"/>
    <x v="448"/>
    <n v="2016"/>
    <n v="2"/>
    <n v="8"/>
    <s v="Lunes"/>
    <n v="6"/>
    <x v="2530"/>
    <n v="470"/>
    <n v="54150487"/>
    <n v="115"/>
    <n v="20"/>
    <n v="2707525"/>
    <n v="23.5"/>
    <n v="2.17"/>
    <n v="53037"/>
    <n v="19.329999999999998"/>
  </r>
  <r>
    <n v="19"/>
    <x v="7"/>
    <x v="449"/>
    <n v="2016"/>
    <n v="2"/>
    <n v="9"/>
    <s v="Martes"/>
    <n v="6"/>
    <x v="2531"/>
    <n v="387"/>
    <n v="36024028"/>
    <n v="93"/>
    <n v="19"/>
    <n v="1896002"/>
    <n v="20.37"/>
    <n v="1.9"/>
    <n v="48879"/>
    <n v="20.02"/>
  </r>
  <r>
    <n v="19"/>
    <x v="7"/>
    <x v="450"/>
    <n v="2016"/>
    <n v="2"/>
    <n v="10"/>
    <s v="Miércoles"/>
    <n v="6"/>
    <x v="1983"/>
    <n v="244"/>
    <n v="18399620"/>
    <n v="75"/>
    <n v="18"/>
    <n v="1022201"/>
    <n v="13.56"/>
    <n v="1.63"/>
    <n v="46230"/>
    <n v="16.260000000000002"/>
  </r>
  <r>
    <n v="19"/>
    <x v="7"/>
    <x v="451"/>
    <n v="2016"/>
    <n v="2"/>
    <n v="11"/>
    <s v="Jueves"/>
    <n v="6"/>
    <x v="550"/>
    <n v="253"/>
    <n v="23144177"/>
    <n v="91"/>
    <n v="17"/>
    <n v="1361422"/>
    <n v="14.88"/>
    <n v="2.0099999999999998"/>
    <n v="45559"/>
    <n v="15.93"/>
  </r>
  <r>
    <n v="19"/>
    <x v="7"/>
    <x v="452"/>
    <n v="2016"/>
    <n v="2"/>
    <n v="12"/>
    <s v="Viernes"/>
    <n v="6"/>
    <x v="2448"/>
    <n v="289"/>
    <n v="22986159"/>
    <n v="80"/>
    <n v="18"/>
    <n v="1277009"/>
    <n v="16.059999999999999"/>
    <n v="1.7"/>
    <n v="46720"/>
    <n v="15.42"/>
  </r>
  <r>
    <n v="19"/>
    <x v="7"/>
    <x v="453"/>
    <n v="2016"/>
    <n v="2"/>
    <n v="13"/>
    <s v="Sábado"/>
    <n v="6"/>
    <x v="770"/>
    <n v="274"/>
    <n v="23682974"/>
    <n v="86"/>
    <n v="21"/>
    <n v="1127761"/>
    <n v="13.05"/>
    <n v="1.93"/>
    <n v="44854"/>
    <n v="19.190000000000001"/>
  </r>
  <r>
    <n v="19"/>
    <x v="7"/>
    <x v="454"/>
    <n v="2016"/>
    <n v="2"/>
    <n v="14"/>
    <s v="Domingo"/>
    <n v="6"/>
    <x v="1753"/>
    <n v="165"/>
    <n v="12263477"/>
    <n v="74"/>
    <n v="13"/>
    <n v="943344"/>
    <n v="12.69"/>
    <n v="1.98"/>
    <n v="37618"/>
    <n v="10.61"/>
  </r>
  <r>
    <n v="19"/>
    <x v="7"/>
    <x v="455"/>
    <n v="2016"/>
    <n v="2"/>
    <n v="15"/>
    <s v="Lunes"/>
    <n v="7"/>
    <x v="2532"/>
    <n v="264"/>
    <n v="22773380"/>
    <n v="86"/>
    <n v="18"/>
    <n v="1265188"/>
    <n v="14.67"/>
    <n v="1.79"/>
    <n v="48147"/>
    <n v="16.87"/>
  </r>
  <r>
    <n v="19"/>
    <x v="7"/>
    <x v="456"/>
    <n v="2016"/>
    <n v="2"/>
    <n v="16"/>
    <s v="Martes"/>
    <n v="7"/>
    <x v="167"/>
    <n v="247"/>
    <n v="21196598"/>
    <n v="86"/>
    <n v="18"/>
    <n v="1177589"/>
    <n v="13.72"/>
    <n v="1.78"/>
    <n v="48174"/>
    <n v="18.45"/>
  </r>
  <r>
    <n v="19"/>
    <x v="7"/>
    <x v="457"/>
    <n v="2016"/>
    <n v="2"/>
    <n v="17"/>
    <s v="Miércoles"/>
    <n v="7"/>
    <x v="87"/>
    <n v="224"/>
    <n v="18409915"/>
    <n v="82"/>
    <n v="18"/>
    <n v="1022773"/>
    <n v="12.44"/>
    <n v="2.2000000000000002"/>
    <n v="37343"/>
    <n v="16.34"/>
  </r>
  <r>
    <n v="19"/>
    <x v="7"/>
    <x v="458"/>
    <n v="2016"/>
    <n v="2"/>
    <n v="18"/>
    <s v="Jueves"/>
    <n v="7"/>
    <x v="2468"/>
    <n v="221"/>
    <n v="16453677"/>
    <n v="74"/>
    <n v="15"/>
    <n v="1096912"/>
    <n v="14.73"/>
    <n v="1.76"/>
    <n v="42406"/>
    <n v="13.55"/>
  </r>
  <r>
    <n v="19"/>
    <x v="7"/>
    <x v="459"/>
    <n v="2016"/>
    <n v="2"/>
    <n v="19"/>
    <s v="Viernes"/>
    <n v="7"/>
    <x v="2522"/>
    <n v="274"/>
    <n v="28237167"/>
    <n v="103"/>
    <n v="17"/>
    <n v="1661010"/>
    <n v="16.12"/>
    <n v="1.85"/>
    <n v="55695"/>
    <n v="14.58"/>
  </r>
  <r>
    <n v="19"/>
    <x v="7"/>
    <x v="460"/>
    <n v="2016"/>
    <n v="2"/>
    <n v="20"/>
    <s v="Sábado"/>
    <n v="7"/>
    <x v="1620"/>
    <n v="268"/>
    <n v="22181257"/>
    <n v="83"/>
    <n v="18"/>
    <n v="1232292"/>
    <n v="14.89"/>
    <n v="1.84"/>
    <n v="45084"/>
    <n v="16.03"/>
  </r>
  <r>
    <n v="19"/>
    <x v="7"/>
    <x v="461"/>
    <n v="2016"/>
    <n v="2"/>
    <n v="21"/>
    <s v="Domingo"/>
    <n v="7"/>
    <x v="2533"/>
    <n v="184"/>
    <n v="17392549"/>
    <n v="95"/>
    <n v="16"/>
    <n v="1087034"/>
    <n v="11.5"/>
    <n v="1.91"/>
    <n v="49411"/>
    <n v="13.21"/>
  </r>
  <r>
    <n v="19"/>
    <x v="7"/>
    <x v="462"/>
    <n v="2016"/>
    <n v="2"/>
    <n v="22"/>
    <s v="Lunes"/>
    <n v="8"/>
    <x v="1460"/>
    <n v="268"/>
    <n v="23774849"/>
    <n v="89"/>
    <n v="18"/>
    <n v="1320825"/>
    <n v="14.89"/>
    <n v="1.74"/>
    <n v="50910"/>
    <n v="16.760000000000002"/>
  </r>
  <r>
    <n v="19"/>
    <x v="7"/>
    <x v="463"/>
    <n v="2016"/>
    <n v="2"/>
    <n v="23"/>
    <s v="Martes"/>
    <n v="8"/>
    <x v="2534"/>
    <n v="221"/>
    <n v="20037058"/>
    <n v="91"/>
    <n v="19"/>
    <n v="1054582"/>
    <n v="11.63"/>
    <n v="1.76"/>
    <n v="51509"/>
    <n v="17.91"/>
  </r>
  <r>
    <n v="19"/>
    <x v="7"/>
    <x v="464"/>
    <n v="2016"/>
    <n v="2"/>
    <n v="24"/>
    <s v="Miércoles"/>
    <n v="8"/>
    <x v="775"/>
    <n v="232"/>
    <n v="22252036"/>
    <n v="96"/>
    <n v="18"/>
    <n v="1236224"/>
    <n v="12.89"/>
    <n v="1.82"/>
    <n v="52730"/>
    <n v="17.579999999999998"/>
  </r>
  <r>
    <n v="19"/>
    <x v="7"/>
    <x v="465"/>
    <n v="2016"/>
    <n v="2"/>
    <n v="25"/>
    <s v="Jueves"/>
    <n v="8"/>
    <x v="2535"/>
    <n v="220"/>
    <n v="23309426"/>
    <n v="106"/>
    <n v="17"/>
    <n v="1371143"/>
    <n v="12.94"/>
    <n v="2.25"/>
    <n v="47185"/>
    <n v="15.51"/>
  </r>
  <r>
    <n v="19"/>
    <x v="7"/>
    <x v="466"/>
    <n v="2016"/>
    <n v="2"/>
    <n v="26"/>
    <s v="Viernes"/>
    <n v="8"/>
    <x v="606"/>
    <n v="272"/>
    <n v="23430779"/>
    <n v="86"/>
    <n v="18"/>
    <n v="1301710"/>
    <n v="15.11"/>
    <n v="1.71"/>
    <n v="50389"/>
    <n v="17.95"/>
  </r>
  <r>
    <n v="19"/>
    <x v="7"/>
    <x v="467"/>
    <n v="2016"/>
    <n v="2"/>
    <n v="27"/>
    <s v="Sábado"/>
    <n v="8"/>
    <x v="1903"/>
    <n v="320"/>
    <n v="28092506"/>
    <n v="88"/>
    <n v="20"/>
    <n v="1404625"/>
    <n v="16"/>
    <n v="1.85"/>
    <n v="47454"/>
    <n v="19.45"/>
  </r>
  <r>
    <n v="19"/>
    <x v="7"/>
    <x v="468"/>
    <n v="2016"/>
    <n v="2"/>
    <n v="28"/>
    <s v="Domingo"/>
    <n v="8"/>
    <x v="2536"/>
    <n v="168"/>
    <n v="12274010"/>
    <n v="73"/>
    <n v="13"/>
    <n v="944155"/>
    <n v="12.92"/>
    <n v="1.71"/>
    <n v="42767"/>
    <n v="10.49"/>
  </r>
  <r>
    <n v="19"/>
    <x v="7"/>
    <x v="469"/>
    <n v="2016"/>
    <n v="2"/>
    <n v="29"/>
    <s v="Lunes"/>
    <n v="9"/>
    <x v="1665"/>
    <n v="300"/>
    <n v="22297509"/>
    <n v="74"/>
    <n v="23"/>
    <n v="969457"/>
    <n v="13.04"/>
    <n v="1.65"/>
    <n v="44955"/>
    <n v="20.96"/>
  </r>
  <r>
    <n v="19"/>
    <x v="7"/>
    <x v="470"/>
    <n v="2016"/>
    <n v="3"/>
    <n v="1"/>
    <s v="Martes"/>
    <n v="9"/>
    <x v="765"/>
    <n v="268"/>
    <n v="22895091"/>
    <n v="85"/>
    <n v="21"/>
    <n v="1090243"/>
    <n v="12.76"/>
    <n v="1.66"/>
    <n v="51566"/>
    <n v="18.739999999999998"/>
  </r>
  <r>
    <n v="19"/>
    <x v="7"/>
    <x v="471"/>
    <n v="2016"/>
    <n v="3"/>
    <n v="2"/>
    <s v="Miércoles"/>
    <n v="9"/>
    <x v="687"/>
    <n v="256"/>
    <n v="22074260"/>
    <n v="86"/>
    <n v="21"/>
    <n v="1051155"/>
    <n v="12.19"/>
    <n v="1.68"/>
    <n v="51455"/>
    <n v="18.920000000000002"/>
  </r>
  <r>
    <n v="19"/>
    <x v="7"/>
    <x v="472"/>
    <n v="2016"/>
    <n v="3"/>
    <n v="3"/>
    <s v="Jueves"/>
    <n v="9"/>
    <x v="775"/>
    <n v="247"/>
    <n v="19729780"/>
    <n v="80"/>
    <n v="21"/>
    <n v="939513"/>
    <n v="11.76"/>
    <n v="1.87"/>
    <n v="42798"/>
    <n v="20.98"/>
  </r>
  <r>
    <n v="19"/>
    <x v="7"/>
    <x v="473"/>
    <n v="2016"/>
    <n v="3"/>
    <n v="4"/>
    <s v="Viernes"/>
    <n v="9"/>
    <x v="2012"/>
    <n v="326"/>
    <n v="26471311"/>
    <n v="81"/>
    <n v="22"/>
    <n v="1203242"/>
    <n v="14.82"/>
    <n v="1.76"/>
    <n v="46198"/>
    <n v="20.07"/>
  </r>
  <r>
    <n v="19"/>
    <x v="7"/>
    <x v="474"/>
    <n v="2016"/>
    <n v="3"/>
    <n v="5"/>
    <s v="Sábado"/>
    <n v="9"/>
    <x v="2515"/>
    <n v="389"/>
    <n v="29739630"/>
    <n v="76"/>
    <n v="20"/>
    <n v="1486982"/>
    <n v="19.45"/>
    <n v="1.82"/>
    <n v="42065"/>
    <n v="17.25"/>
  </r>
  <r>
    <n v="19"/>
    <x v="7"/>
    <x v="475"/>
    <n v="2016"/>
    <n v="3"/>
    <n v="6"/>
    <s v="Domingo"/>
    <n v="9"/>
    <x v="2311"/>
    <n v="226"/>
    <n v="18266539"/>
    <n v="81"/>
    <n v="13"/>
    <n v="1405119"/>
    <n v="17.38"/>
    <n v="1.6"/>
    <n v="50460"/>
    <n v="10.94"/>
  </r>
  <r>
    <n v="19"/>
    <x v="7"/>
    <x v="476"/>
    <n v="2016"/>
    <n v="3"/>
    <n v="7"/>
    <s v="Lunes"/>
    <n v="10"/>
    <x v="2537"/>
    <n v="272"/>
    <n v="20146448"/>
    <n v="74"/>
    <n v="22"/>
    <n v="915748"/>
    <n v="12.36"/>
    <n v="1.46"/>
    <n v="50747"/>
    <n v="20.25"/>
  </r>
  <r>
    <n v="19"/>
    <x v="7"/>
    <x v="477"/>
    <n v="2016"/>
    <n v="3"/>
    <n v="8"/>
    <s v="Martes"/>
    <n v="10"/>
    <x v="2538"/>
    <n v="252"/>
    <n v="23264813"/>
    <n v="92"/>
    <n v="18"/>
    <n v="1292490"/>
    <n v="14"/>
    <n v="1.72"/>
    <n v="53606"/>
    <n v="16.95"/>
  </r>
  <r>
    <n v="19"/>
    <x v="7"/>
    <x v="478"/>
    <n v="2016"/>
    <n v="3"/>
    <n v="9"/>
    <s v="Miércoles"/>
    <n v="10"/>
    <x v="618"/>
    <n v="209"/>
    <n v="14379783"/>
    <n v="69"/>
    <n v="20"/>
    <n v="718989"/>
    <n v="10.45"/>
    <n v="1.76"/>
    <n v="39075"/>
    <n v="18.86"/>
  </r>
  <r>
    <n v="19"/>
    <x v="7"/>
    <x v="479"/>
    <n v="2016"/>
    <n v="3"/>
    <n v="10"/>
    <s v="Jueves"/>
    <n v="10"/>
    <x v="791"/>
    <n v="219"/>
    <n v="16545393"/>
    <n v="76"/>
    <n v="21"/>
    <n v="787876"/>
    <n v="10.43"/>
    <n v="1.73"/>
    <n v="43771"/>
    <n v="18.559999999999999"/>
  </r>
  <r>
    <n v="19"/>
    <x v="7"/>
    <x v="480"/>
    <n v="2016"/>
    <n v="3"/>
    <n v="11"/>
    <s v="Viernes"/>
    <n v="10"/>
    <x v="782"/>
    <n v="304"/>
    <n v="26080628"/>
    <n v="86"/>
    <n v="21"/>
    <n v="1241935"/>
    <n v="14.48"/>
    <n v="2.2799999999999998"/>
    <n v="37580"/>
    <n v="18.95"/>
  </r>
  <r>
    <n v="19"/>
    <x v="7"/>
    <x v="481"/>
    <n v="2016"/>
    <n v="3"/>
    <n v="12"/>
    <s v="Sábado"/>
    <n v="10"/>
    <x v="2539"/>
    <n v="363"/>
    <n v="35198899"/>
    <n v="97"/>
    <n v="25"/>
    <n v="1407956"/>
    <n v="14.52"/>
    <n v="1.97"/>
    <n v="49160"/>
    <n v="23.54"/>
  </r>
  <r>
    <n v="19"/>
    <x v="7"/>
    <x v="482"/>
    <n v="2016"/>
    <n v="3"/>
    <n v="13"/>
    <s v="Domingo"/>
    <n v="10"/>
    <x v="2540"/>
    <n v="185"/>
    <n v="13392941"/>
    <n v="72"/>
    <n v="14"/>
    <n v="956639"/>
    <n v="13.21"/>
    <n v="1.69"/>
    <n v="42789"/>
    <n v="10.82"/>
  </r>
  <r>
    <n v="19"/>
    <x v="7"/>
    <x v="483"/>
    <n v="2016"/>
    <n v="3"/>
    <n v="14"/>
    <s v="Lunes"/>
    <n v="11"/>
    <x v="1908"/>
    <n v="249"/>
    <n v="21217919"/>
    <n v="85"/>
    <n v="22"/>
    <n v="964451"/>
    <n v="11.32"/>
    <n v="2.4900000000000002"/>
    <n v="34167"/>
    <n v="19.37"/>
  </r>
  <r>
    <n v="19"/>
    <x v="7"/>
    <x v="484"/>
    <n v="2016"/>
    <n v="3"/>
    <n v="15"/>
    <s v="Martes"/>
    <n v="11"/>
    <x v="2541"/>
    <n v="228"/>
    <n v="19257133"/>
    <n v="84"/>
    <n v="20"/>
    <n v="962857"/>
    <n v="11.4"/>
    <n v="1.53"/>
    <n v="55178"/>
    <n v="17.2"/>
  </r>
  <r>
    <n v="19"/>
    <x v="7"/>
    <x v="485"/>
    <n v="2016"/>
    <n v="3"/>
    <n v="16"/>
    <s v="Miércoles"/>
    <n v="11"/>
    <x v="520"/>
    <n v="194"/>
    <n v="12098692"/>
    <n v="62"/>
    <n v="22"/>
    <n v="549941"/>
    <n v="8.82"/>
    <n v="1.73"/>
    <n v="36115"/>
    <n v="20.02"/>
  </r>
  <r>
    <n v="19"/>
    <x v="7"/>
    <x v="486"/>
    <n v="2016"/>
    <n v="3"/>
    <n v="17"/>
    <s v="Jueves"/>
    <n v="11"/>
    <x v="2542"/>
    <n v="222"/>
    <n v="18758451"/>
    <n v="84"/>
    <n v="22"/>
    <n v="852657"/>
    <n v="10.09"/>
    <n v="1.72"/>
    <n v="49235"/>
    <n v="19.43"/>
  </r>
  <r>
    <n v="19"/>
    <x v="7"/>
    <x v="487"/>
    <n v="2016"/>
    <n v="3"/>
    <n v="18"/>
    <s v="Viernes"/>
    <n v="11"/>
    <x v="791"/>
    <n v="288"/>
    <n v="22235731"/>
    <n v="77"/>
    <n v="25"/>
    <n v="889429"/>
    <n v="11.52"/>
    <n v="1.83"/>
    <n v="42113"/>
    <n v="21.23"/>
  </r>
  <r>
    <n v="19"/>
    <x v="7"/>
    <x v="488"/>
    <n v="2016"/>
    <n v="3"/>
    <n v="19"/>
    <s v="Sábado"/>
    <n v="11"/>
    <x v="70"/>
    <n v="401"/>
    <n v="28579830"/>
    <n v="71"/>
    <n v="23"/>
    <n v="1242601"/>
    <n v="17.43"/>
    <n v="1.9"/>
    <n v="37457"/>
    <n v="19.71"/>
  </r>
  <r>
    <n v="19"/>
    <x v="7"/>
    <x v="489"/>
    <n v="2016"/>
    <n v="3"/>
    <n v="20"/>
    <s v="Domingo"/>
    <n v="11"/>
    <x v="2543"/>
    <n v="216"/>
    <n v="12408295"/>
    <n v="57"/>
    <n v="13"/>
    <n v="954484"/>
    <n v="16.62"/>
    <n v="2.0699999999999998"/>
    <n v="27759"/>
    <n v="14.18"/>
  </r>
  <r>
    <n v="19"/>
    <x v="7"/>
    <x v="490"/>
    <n v="2016"/>
    <n v="3"/>
    <n v="21"/>
    <s v="Lunes"/>
    <n v="12"/>
    <x v="620"/>
    <n v="232"/>
    <n v="14920005"/>
    <n v="64"/>
    <n v="22"/>
    <n v="678182"/>
    <n v="10.55"/>
    <n v="1.57"/>
    <n v="40877"/>
    <n v="19.27"/>
  </r>
  <r>
    <n v="19"/>
    <x v="7"/>
    <x v="491"/>
    <n v="2016"/>
    <n v="3"/>
    <n v="22"/>
    <s v="Martes"/>
    <n v="12"/>
    <x v="1482"/>
    <n v="227"/>
    <n v="17268203"/>
    <n v="76"/>
    <n v="21"/>
    <n v="822295"/>
    <n v="10.81"/>
    <n v="1.78"/>
    <n v="42743"/>
    <n v="18.079999999999998"/>
  </r>
  <r>
    <n v="19"/>
    <x v="7"/>
    <x v="492"/>
    <n v="2016"/>
    <n v="3"/>
    <n v="23"/>
    <s v="Miércoles"/>
    <n v="12"/>
    <x v="2544"/>
    <n v="232"/>
    <n v="21372283"/>
    <n v="92"/>
    <n v="22"/>
    <n v="971467"/>
    <n v="10.55"/>
    <n v="1.82"/>
    <n v="50645"/>
    <n v="19.89"/>
  </r>
  <r>
    <n v="19"/>
    <x v="7"/>
    <x v="493"/>
    <n v="2016"/>
    <n v="3"/>
    <n v="24"/>
    <s v="Jueves"/>
    <n v="12"/>
    <x v="1776"/>
    <n v="418"/>
    <n v="38612344"/>
    <n v="92"/>
    <n v="22"/>
    <n v="1755107"/>
    <n v="19"/>
    <n v="1.96"/>
    <n v="47031"/>
    <n v="19.399999999999999"/>
  </r>
  <r>
    <n v="19"/>
    <x v="7"/>
    <x v="494"/>
    <n v="2016"/>
    <n v="3"/>
    <n v="25"/>
    <s v="Viernes"/>
    <n v="12"/>
    <x v="0"/>
    <n v="0"/>
    <n v="0"/>
    <n v="0"/>
    <n v="0"/>
    <n v="0"/>
    <n v="0"/>
    <n v="0"/>
    <n v="0"/>
    <n v="0"/>
  </r>
  <r>
    <n v="19"/>
    <x v="7"/>
    <x v="495"/>
    <n v="2016"/>
    <n v="3"/>
    <n v="26"/>
    <s v="Sábado"/>
    <n v="12"/>
    <x v="982"/>
    <n v="756"/>
    <n v="84456790"/>
    <n v="112"/>
    <n v="22"/>
    <n v="3838945"/>
    <n v="34.36"/>
    <n v="2.2400000000000002"/>
    <n v="49886"/>
    <n v="16.86"/>
  </r>
  <r>
    <n v="19"/>
    <x v="7"/>
    <x v="496"/>
    <n v="2016"/>
    <n v="3"/>
    <n v="27"/>
    <s v="Domingo"/>
    <n v="12"/>
    <x v="1890"/>
    <n v="223"/>
    <n v="18838248"/>
    <n v="84"/>
    <n v="15"/>
    <n v="1255883"/>
    <n v="14.87"/>
    <n v="1.85"/>
    <n v="45613"/>
    <n v="11.01"/>
  </r>
  <r>
    <n v="19"/>
    <x v="7"/>
    <x v="497"/>
    <n v="2016"/>
    <n v="3"/>
    <n v="28"/>
    <s v="Lunes"/>
    <n v="13"/>
    <x v="133"/>
    <n v="274"/>
    <n v="20416724"/>
    <n v="75"/>
    <n v="22"/>
    <n v="928033"/>
    <n v="12.45"/>
    <n v="1.7"/>
    <n v="43907"/>
    <n v="18.829999999999998"/>
  </r>
  <r>
    <n v="19"/>
    <x v="7"/>
    <x v="498"/>
    <n v="2016"/>
    <n v="3"/>
    <n v="29"/>
    <s v="Martes"/>
    <n v="13"/>
    <x v="2484"/>
    <n v="224"/>
    <n v="16336659"/>
    <n v="73"/>
    <n v="23"/>
    <n v="710290"/>
    <n v="9.74"/>
    <n v="1.63"/>
    <n v="44636"/>
    <n v="19.100000000000001"/>
  </r>
  <r>
    <n v="19"/>
    <x v="7"/>
    <x v="499"/>
    <n v="2016"/>
    <n v="3"/>
    <n v="30"/>
    <s v="Miércoles"/>
    <n v="13"/>
    <x v="2545"/>
    <n v="205"/>
    <n v="12380471"/>
    <n v="60"/>
    <n v="25"/>
    <n v="495219"/>
    <n v="8.1999999999999993"/>
    <n v="1.51"/>
    <n v="40066"/>
    <n v="20.87"/>
  </r>
  <r>
    <n v="19"/>
    <x v="7"/>
    <x v="500"/>
    <n v="2016"/>
    <n v="3"/>
    <n v="31"/>
    <s v="Jueves"/>
    <n v="13"/>
    <x v="2546"/>
    <n v="266"/>
    <n v="21345818"/>
    <n v="80"/>
    <n v="24"/>
    <n v="889409"/>
    <n v="11.08"/>
    <n v="1.91"/>
    <n v="41937"/>
    <n v="23.74"/>
  </r>
  <r>
    <n v="19"/>
    <x v="7"/>
    <x v="501"/>
    <n v="2016"/>
    <n v="4"/>
    <n v="1"/>
    <s v="Viernes"/>
    <n v="13"/>
    <x v="210"/>
    <n v="319"/>
    <n v="20755960"/>
    <n v="65"/>
    <n v="19"/>
    <n v="1092419"/>
    <n v="16.79"/>
    <n v="1.53"/>
    <n v="42446"/>
    <n v="15.89"/>
  </r>
  <r>
    <n v="19"/>
    <x v="7"/>
    <x v="502"/>
    <n v="2016"/>
    <n v="4"/>
    <n v="2"/>
    <s v="Sábado"/>
    <n v="13"/>
    <x v="1093"/>
    <n v="475"/>
    <n v="38725124"/>
    <n v="82"/>
    <n v="22"/>
    <n v="1760233"/>
    <n v="21.59"/>
    <n v="1.64"/>
    <n v="49648"/>
    <n v="22.14"/>
  </r>
  <r>
    <n v="19"/>
    <x v="7"/>
    <x v="503"/>
    <n v="2016"/>
    <n v="4"/>
    <n v="3"/>
    <s v="Domingo"/>
    <n v="13"/>
    <x v="2547"/>
    <n v="269"/>
    <n v="18657020"/>
    <n v="69"/>
    <n v="16"/>
    <n v="1166064"/>
    <n v="16.809999999999999"/>
    <n v="1.67"/>
    <n v="41460"/>
    <n v="12.78"/>
  </r>
  <r>
    <n v="19"/>
    <x v="7"/>
    <x v="504"/>
    <n v="2016"/>
    <n v="4"/>
    <n v="4"/>
    <s v="Lunes"/>
    <n v="14"/>
    <x v="1366"/>
    <n v="270"/>
    <n v="20436278"/>
    <n v="76"/>
    <n v="20"/>
    <n v="1021814"/>
    <n v="13.5"/>
    <n v="1.57"/>
    <n v="48199"/>
    <n v="17.3"/>
  </r>
  <r>
    <n v="19"/>
    <x v="7"/>
    <x v="505"/>
    <n v="2016"/>
    <n v="4"/>
    <n v="5"/>
    <s v="Martes"/>
    <n v="14"/>
    <x v="1982"/>
    <n v="260"/>
    <n v="20340692"/>
    <n v="78"/>
    <n v="19"/>
    <n v="1070563"/>
    <n v="13.68"/>
    <n v="1.65"/>
    <n v="47304"/>
    <n v="17.21"/>
  </r>
  <r>
    <n v="19"/>
    <x v="7"/>
    <x v="506"/>
    <n v="2016"/>
    <n v="4"/>
    <n v="6"/>
    <s v="Miércoles"/>
    <n v="14"/>
    <x v="2548"/>
    <n v="258"/>
    <n v="20125681"/>
    <n v="78"/>
    <n v="18"/>
    <n v="1118093"/>
    <n v="14.33"/>
    <n v="1.57"/>
    <n v="49693"/>
    <n v="17.649999999999999"/>
  </r>
  <r>
    <n v="19"/>
    <x v="7"/>
    <x v="507"/>
    <n v="2016"/>
    <n v="4"/>
    <n v="7"/>
    <s v="Jueves"/>
    <n v="14"/>
    <x v="2549"/>
    <n v="273"/>
    <n v="23696351"/>
    <n v="87"/>
    <n v="17"/>
    <n v="1393903"/>
    <n v="16.059999999999999"/>
    <n v="1.66"/>
    <n v="52426"/>
    <n v="15.68"/>
  </r>
  <r>
    <n v="19"/>
    <x v="7"/>
    <x v="508"/>
    <n v="2016"/>
    <n v="4"/>
    <n v="8"/>
    <s v="Viernes"/>
    <n v="14"/>
    <x v="2550"/>
    <n v="330"/>
    <n v="24974235"/>
    <n v="76"/>
    <n v="18"/>
    <n v="1387458"/>
    <n v="18.329999999999998"/>
    <n v="1.62"/>
    <n v="46681"/>
    <n v="16.399999999999999"/>
  </r>
  <r>
    <n v="19"/>
    <x v="7"/>
    <x v="509"/>
    <n v="2016"/>
    <n v="4"/>
    <n v="9"/>
    <s v="Sábado"/>
    <n v="14"/>
    <x v="175"/>
    <n v="456"/>
    <n v="40749551"/>
    <n v="89"/>
    <n v="23"/>
    <n v="1771720"/>
    <n v="19.829999999999998"/>
    <n v="1.89"/>
    <n v="47164"/>
    <n v="19.84"/>
  </r>
  <r>
    <n v="19"/>
    <x v="7"/>
    <x v="510"/>
    <n v="2016"/>
    <n v="4"/>
    <n v="10"/>
    <s v="Domingo"/>
    <n v="14"/>
    <x v="1475"/>
    <n v="237"/>
    <n v="19743313"/>
    <n v="83"/>
    <n v="14"/>
    <n v="1410237"/>
    <n v="16.93"/>
    <n v="1.75"/>
    <n v="47574"/>
    <n v="12.52"/>
  </r>
  <r>
    <n v="19"/>
    <x v="7"/>
    <x v="511"/>
    <n v="2016"/>
    <n v="4"/>
    <n v="11"/>
    <s v="Lunes"/>
    <n v="15"/>
    <x v="1664"/>
    <n v="281"/>
    <n v="19146487"/>
    <n v="68"/>
    <n v="20"/>
    <n v="957324"/>
    <n v="14.05"/>
    <n v="1.67"/>
    <n v="40911"/>
    <n v="16.690000000000001"/>
  </r>
  <r>
    <n v="19"/>
    <x v="7"/>
    <x v="512"/>
    <n v="2016"/>
    <n v="4"/>
    <n v="12"/>
    <s v="Martes"/>
    <n v="15"/>
    <x v="683"/>
    <n v="233"/>
    <n v="15770695"/>
    <n v="68"/>
    <n v="17"/>
    <n v="927688"/>
    <n v="13.71"/>
    <n v="1.88"/>
    <n v="36006"/>
    <n v="14.91"/>
  </r>
  <r>
    <n v="19"/>
    <x v="7"/>
    <x v="513"/>
    <n v="2016"/>
    <n v="4"/>
    <n v="13"/>
    <s v="Miércoles"/>
    <n v="15"/>
    <x v="1267"/>
    <n v="214"/>
    <n v="16539512"/>
    <n v="77"/>
    <n v="18"/>
    <n v="918862"/>
    <n v="11.89"/>
    <n v="1.69"/>
    <n v="45816"/>
    <n v="15.7"/>
  </r>
  <r>
    <n v="19"/>
    <x v="7"/>
    <x v="514"/>
    <n v="2016"/>
    <n v="4"/>
    <n v="14"/>
    <s v="Jueves"/>
    <n v="15"/>
    <x v="59"/>
    <n v="220"/>
    <n v="16131504"/>
    <n v="73"/>
    <n v="18"/>
    <n v="896195"/>
    <n v="12.22"/>
    <n v="1.79"/>
    <n v="41047"/>
    <n v="16.03"/>
  </r>
  <r>
    <n v="19"/>
    <x v="7"/>
    <x v="515"/>
    <n v="2016"/>
    <n v="4"/>
    <n v="15"/>
    <s v="Viernes"/>
    <n v="15"/>
    <x v="2351"/>
    <n v="304"/>
    <n v="26570588"/>
    <n v="87"/>
    <n v="19"/>
    <n v="1398452"/>
    <n v="16"/>
    <n v="1.88"/>
    <n v="46452"/>
    <n v="16.600000000000001"/>
  </r>
  <r>
    <n v="19"/>
    <x v="7"/>
    <x v="516"/>
    <n v="2016"/>
    <n v="4"/>
    <n v="16"/>
    <s v="Sábado"/>
    <n v="15"/>
    <x v="2551"/>
    <n v="396"/>
    <n v="30742588"/>
    <n v="78"/>
    <n v="23"/>
    <n v="1336634"/>
    <n v="17.22"/>
    <n v="1.74"/>
    <n v="44554"/>
    <n v="20.64"/>
  </r>
  <r>
    <n v="19"/>
    <x v="7"/>
    <x v="517"/>
    <n v="2016"/>
    <n v="4"/>
    <n v="17"/>
    <s v="Domingo"/>
    <n v="15"/>
    <x v="822"/>
    <n v="216"/>
    <n v="19915708"/>
    <n v="92"/>
    <n v="17"/>
    <n v="1171512"/>
    <n v="12.71"/>
    <n v="1.93"/>
    <n v="47874"/>
    <n v="14.72"/>
  </r>
  <r>
    <n v="19"/>
    <x v="7"/>
    <x v="518"/>
    <n v="2016"/>
    <n v="4"/>
    <n v="18"/>
    <s v="Lunes"/>
    <n v="16"/>
    <x v="630"/>
    <n v="261"/>
    <n v="24617332"/>
    <n v="94"/>
    <n v="21"/>
    <n v="1172254"/>
    <n v="12.43"/>
    <n v="1.65"/>
    <n v="57117"/>
    <n v="17.59"/>
  </r>
  <r>
    <n v="19"/>
    <x v="7"/>
    <x v="519"/>
    <n v="2016"/>
    <n v="4"/>
    <n v="19"/>
    <s v="Martes"/>
    <n v="16"/>
    <x v="2474"/>
    <n v="205"/>
    <n v="17673808"/>
    <n v="86"/>
    <n v="21"/>
    <n v="841610"/>
    <n v="9.76"/>
    <n v="1.55"/>
    <n v="55578"/>
    <n v="17.68"/>
  </r>
  <r>
    <n v="19"/>
    <x v="7"/>
    <x v="520"/>
    <n v="2016"/>
    <n v="4"/>
    <n v="20"/>
    <s v="Miércoles"/>
    <n v="16"/>
    <x v="2552"/>
    <n v="170"/>
    <n v="13336816"/>
    <n v="78"/>
    <n v="21"/>
    <n v="635087"/>
    <n v="8.1"/>
    <n v="1.85"/>
    <n v="42474"/>
    <n v="18.09"/>
  </r>
  <r>
    <n v="19"/>
    <x v="7"/>
    <x v="521"/>
    <n v="2016"/>
    <n v="4"/>
    <n v="21"/>
    <s v="Jueves"/>
    <n v="16"/>
    <x v="2553"/>
    <n v="202"/>
    <n v="19689542"/>
    <n v="97"/>
    <n v="18"/>
    <n v="1093864"/>
    <n v="11.22"/>
    <n v="2.15"/>
    <n v="45368"/>
    <n v="16.559999999999999"/>
  </r>
  <r>
    <n v="19"/>
    <x v="7"/>
    <x v="522"/>
    <n v="2016"/>
    <n v="4"/>
    <n v="22"/>
    <s v="Viernes"/>
    <n v="16"/>
    <x v="677"/>
    <n v="258"/>
    <n v="21706364"/>
    <n v="84"/>
    <n v="20"/>
    <n v="1085318"/>
    <n v="12.9"/>
    <n v="1.71"/>
    <n v="49221"/>
    <n v="17.87"/>
  </r>
  <r>
    <n v="19"/>
    <x v="7"/>
    <x v="523"/>
    <n v="2016"/>
    <n v="4"/>
    <n v="23"/>
    <s v="Sábado"/>
    <n v="16"/>
    <x v="1613"/>
    <n v="462"/>
    <n v="38938756"/>
    <n v="84"/>
    <n v="25"/>
    <n v="1557550"/>
    <n v="18.48"/>
    <n v="1.87"/>
    <n v="45173"/>
    <n v="22.62"/>
  </r>
  <r>
    <n v="19"/>
    <x v="7"/>
    <x v="524"/>
    <n v="2016"/>
    <n v="4"/>
    <n v="24"/>
    <s v="Domingo"/>
    <n v="16"/>
    <x v="2554"/>
    <n v="201"/>
    <n v="13884770"/>
    <n v="69"/>
    <n v="16"/>
    <n v="867798"/>
    <n v="12.56"/>
    <n v="1.65"/>
    <n v="41822"/>
    <n v="13.07"/>
  </r>
  <r>
    <n v="19"/>
    <x v="7"/>
    <x v="525"/>
    <n v="2016"/>
    <n v="4"/>
    <n v="25"/>
    <s v="Lunes"/>
    <n v="17"/>
    <x v="97"/>
    <n v="274"/>
    <n v="23231318"/>
    <n v="85"/>
    <n v="23"/>
    <n v="1010057"/>
    <n v="11.91"/>
    <n v="1.78"/>
    <n v="47605"/>
    <n v="19.98"/>
  </r>
  <r>
    <n v="19"/>
    <x v="7"/>
    <x v="526"/>
    <n v="2016"/>
    <n v="4"/>
    <n v="26"/>
    <s v="Martes"/>
    <n v="17"/>
    <x v="2555"/>
    <n v="215"/>
    <n v="16379094"/>
    <n v="76"/>
    <n v="20"/>
    <n v="818955"/>
    <n v="10.75"/>
    <n v="1.64"/>
    <n v="46532"/>
    <n v="18.010000000000002"/>
  </r>
  <r>
    <n v="19"/>
    <x v="7"/>
    <x v="527"/>
    <n v="2016"/>
    <n v="4"/>
    <n v="27"/>
    <s v="Miércoles"/>
    <n v="17"/>
    <x v="1629"/>
    <n v="210"/>
    <n v="13722269"/>
    <n v="65"/>
    <n v="19"/>
    <n v="722225"/>
    <n v="11.05"/>
    <n v="1.69"/>
    <n v="38763"/>
    <n v="17.47"/>
  </r>
  <r>
    <n v="19"/>
    <x v="7"/>
    <x v="528"/>
    <n v="2016"/>
    <n v="4"/>
    <n v="28"/>
    <s v="Jueves"/>
    <n v="17"/>
    <x v="2556"/>
    <n v="212"/>
    <n v="15065876"/>
    <n v="71"/>
    <n v="21"/>
    <n v="717423"/>
    <n v="10.1"/>
    <n v="1.7"/>
    <n v="41734"/>
    <n v="17.87"/>
  </r>
  <r>
    <n v="19"/>
    <x v="7"/>
    <x v="529"/>
    <n v="2016"/>
    <n v="4"/>
    <n v="29"/>
    <s v="Viernes"/>
    <n v="17"/>
    <x v="653"/>
    <n v="346"/>
    <n v="26135872"/>
    <n v="76"/>
    <n v="22"/>
    <n v="1187994"/>
    <n v="15.73"/>
    <n v="1.82"/>
    <n v="41420"/>
    <n v="25.16"/>
  </r>
  <r>
    <n v="19"/>
    <x v="7"/>
    <x v="530"/>
    <n v="2016"/>
    <n v="4"/>
    <n v="30"/>
    <s v="Sábado"/>
    <n v="17"/>
    <x v="112"/>
    <n v="496"/>
    <n v="45848569"/>
    <n v="92"/>
    <n v="24"/>
    <n v="1910357"/>
    <n v="20.67"/>
    <n v="1.79"/>
    <n v="51748"/>
    <n v="19.64"/>
  </r>
  <r>
    <n v="19"/>
    <x v="7"/>
    <x v="531"/>
    <n v="2016"/>
    <n v="5"/>
    <n v="1"/>
    <s v="Domingo"/>
    <n v="17"/>
    <x v="0"/>
    <n v="0"/>
    <n v="0"/>
    <n v="0"/>
    <n v="0"/>
    <n v="0"/>
    <n v="0"/>
    <n v="0"/>
    <n v="0"/>
    <n v="0"/>
  </r>
  <r>
    <n v="19"/>
    <x v="7"/>
    <x v="532"/>
    <n v="2016"/>
    <n v="5"/>
    <n v="2"/>
    <s v="Lunes"/>
    <n v="18"/>
    <x v="379"/>
    <n v="369"/>
    <n v="30896160"/>
    <n v="84"/>
    <n v="22"/>
    <n v="1404371"/>
    <n v="16.77"/>
    <n v="1.72"/>
    <n v="48579"/>
    <n v="18.97"/>
  </r>
  <r>
    <n v="19"/>
    <x v="7"/>
    <x v="533"/>
    <n v="2016"/>
    <n v="5"/>
    <n v="3"/>
    <s v="Martes"/>
    <n v="18"/>
    <x v="526"/>
    <n v="309"/>
    <n v="23727153"/>
    <n v="77"/>
    <n v="21"/>
    <n v="1129864"/>
    <n v="14.71"/>
    <n v="1.62"/>
    <n v="47360"/>
    <n v="19.61"/>
  </r>
  <r>
    <n v="19"/>
    <x v="7"/>
    <x v="534"/>
    <n v="2016"/>
    <n v="5"/>
    <n v="4"/>
    <s v="Miércoles"/>
    <n v="18"/>
    <x v="2557"/>
    <n v="279"/>
    <n v="19012269"/>
    <n v="68"/>
    <n v="19"/>
    <n v="1000646"/>
    <n v="14.68"/>
    <n v="1.68"/>
    <n v="40538"/>
    <n v="17.8"/>
  </r>
  <r>
    <n v="19"/>
    <x v="7"/>
    <x v="535"/>
    <n v="2016"/>
    <n v="5"/>
    <n v="5"/>
    <s v="Jueves"/>
    <n v="18"/>
    <x v="825"/>
    <n v="290"/>
    <n v="24140887"/>
    <n v="83"/>
    <n v="19"/>
    <n v="1270573"/>
    <n v="15.26"/>
    <n v="1.79"/>
    <n v="46514"/>
    <n v="16.09"/>
  </r>
  <r>
    <n v="21"/>
    <x v="8"/>
    <x v="18"/>
    <n v="2014"/>
    <n v="12"/>
    <n v="5"/>
    <s v="Viernes"/>
    <n v="48"/>
    <x v="0"/>
    <n v="0"/>
    <n v="0"/>
    <n v="0"/>
    <n v="0"/>
    <n v="0"/>
    <n v="0"/>
    <n v="0"/>
    <n v="0"/>
    <n v="0"/>
  </r>
  <r>
    <n v="21"/>
    <x v="8"/>
    <x v="19"/>
    <n v="2014"/>
    <n v="12"/>
    <n v="6"/>
    <s v="Sábado"/>
    <n v="48"/>
    <x v="0"/>
    <n v="0"/>
    <n v="0"/>
    <n v="0"/>
    <n v="0"/>
    <n v="0"/>
    <n v="0"/>
    <n v="0"/>
    <n v="0"/>
    <n v="0"/>
  </r>
  <r>
    <n v="21"/>
    <x v="8"/>
    <x v="20"/>
    <n v="2014"/>
    <n v="12"/>
    <n v="7"/>
    <s v="Domingo"/>
    <n v="48"/>
    <x v="0"/>
    <n v="0"/>
    <n v="0"/>
    <n v="0"/>
    <n v="0"/>
    <n v="0"/>
    <n v="0"/>
    <n v="0"/>
    <n v="0"/>
    <n v="0"/>
  </r>
  <r>
    <n v="21"/>
    <x v="8"/>
    <x v="21"/>
    <n v="2014"/>
    <n v="12"/>
    <n v="8"/>
    <s v="Lunes"/>
    <n v="49"/>
    <x v="0"/>
    <n v="0"/>
    <n v="0"/>
    <n v="0"/>
    <n v="0"/>
    <n v="0"/>
    <n v="0"/>
    <n v="0"/>
    <n v="0"/>
    <n v="0"/>
  </r>
  <r>
    <n v="21"/>
    <x v="8"/>
    <x v="22"/>
    <n v="2014"/>
    <n v="12"/>
    <n v="9"/>
    <s v="Martes"/>
    <n v="49"/>
    <x v="0"/>
    <n v="0"/>
    <n v="0"/>
    <n v="0"/>
    <n v="0"/>
    <n v="0"/>
    <n v="0"/>
    <n v="0"/>
    <n v="0"/>
    <n v="0"/>
  </r>
  <r>
    <n v="21"/>
    <x v="8"/>
    <x v="23"/>
    <n v="2014"/>
    <n v="12"/>
    <n v="10"/>
    <s v="Miércoles"/>
    <n v="49"/>
    <x v="0"/>
    <n v="0"/>
    <n v="0"/>
    <n v="0"/>
    <n v="0"/>
    <n v="0"/>
    <n v="0"/>
    <n v="0"/>
    <n v="0"/>
    <n v="0"/>
  </r>
  <r>
    <n v="21"/>
    <x v="8"/>
    <x v="24"/>
    <n v="2014"/>
    <n v="12"/>
    <n v="11"/>
    <s v="Jueves"/>
    <n v="49"/>
    <x v="0"/>
    <n v="0"/>
    <n v="0"/>
    <n v="0"/>
    <n v="0"/>
    <n v="0"/>
    <n v="0"/>
    <n v="0"/>
    <n v="0"/>
    <n v="0"/>
  </r>
  <r>
    <n v="21"/>
    <x v="8"/>
    <x v="25"/>
    <n v="2014"/>
    <n v="12"/>
    <n v="12"/>
    <s v="Viernes"/>
    <n v="49"/>
    <x v="0"/>
    <n v="0"/>
    <n v="0"/>
    <n v="0"/>
    <n v="0"/>
    <n v="0"/>
    <n v="0"/>
    <n v="0"/>
    <n v="0"/>
    <n v="0"/>
  </r>
  <r>
    <n v="21"/>
    <x v="8"/>
    <x v="26"/>
    <n v="2014"/>
    <n v="12"/>
    <n v="13"/>
    <s v="Sábado"/>
    <n v="49"/>
    <x v="0"/>
    <n v="0"/>
    <n v="0"/>
    <n v="0"/>
    <n v="0"/>
    <n v="0"/>
    <n v="0"/>
    <n v="0"/>
    <n v="0"/>
    <n v="0"/>
  </r>
  <r>
    <n v="21"/>
    <x v="8"/>
    <x v="27"/>
    <n v="2014"/>
    <n v="12"/>
    <n v="14"/>
    <s v="Domingo"/>
    <n v="49"/>
    <x v="0"/>
    <n v="0"/>
    <n v="0"/>
    <n v="0"/>
    <n v="0"/>
    <n v="0"/>
    <n v="0"/>
    <n v="0"/>
    <n v="0"/>
    <n v="0"/>
  </r>
  <r>
    <n v="21"/>
    <x v="8"/>
    <x v="28"/>
    <n v="2014"/>
    <n v="12"/>
    <n v="15"/>
    <s v="Lunes"/>
    <n v="50"/>
    <x v="0"/>
    <n v="0"/>
    <n v="0"/>
    <n v="0"/>
    <n v="0"/>
    <n v="0"/>
    <n v="0"/>
    <n v="0"/>
    <n v="0"/>
    <n v="0"/>
  </r>
  <r>
    <n v="21"/>
    <x v="8"/>
    <x v="29"/>
    <n v="2014"/>
    <n v="12"/>
    <n v="16"/>
    <s v="Martes"/>
    <n v="50"/>
    <x v="0"/>
    <n v="0"/>
    <n v="0"/>
    <n v="0"/>
    <n v="0"/>
    <n v="0"/>
    <n v="0"/>
    <n v="0"/>
    <n v="0"/>
    <n v="0"/>
  </r>
  <r>
    <n v="21"/>
    <x v="8"/>
    <x v="30"/>
    <n v="2014"/>
    <n v="12"/>
    <n v="17"/>
    <s v="Miércoles"/>
    <n v="50"/>
    <x v="0"/>
    <n v="0"/>
    <n v="0"/>
    <n v="0"/>
    <n v="0"/>
    <n v="0"/>
    <n v="0"/>
    <n v="0"/>
    <n v="0"/>
    <n v="0"/>
  </r>
  <r>
    <n v="21"/>
    <x v="8"/>
    <x v="31"/>
    <n v="2014"/>
    <n v="12"/>
    <n v="18"/>
    <s v="Jueves"/>
    <n v="50"/>
    <x v="0"/>
    <n v="0"/>
    <n v="0"/>
    <n v="0"/>
    <n v="0"/>
    <n v="0"/>
    <n v="0"/>
    <n v="0"/>
    <n v="0"/>
    <n v="0"/>
  </r>
  <r>
    <n v="21"/>
    <x v="8"/>
    <x v="32"/>
    <n v="2014"/>
    <n v="12"/>
    <n v="19"/>
    <s v="Viernes"/>
    <n v="50"/>
    <x v="0"/>
    <n v="0"/>
    <n v="0"/>
    <n v="0"/>
    <n v="0"/>
    <n v="0"/>
    <n v="0"/>
    <n v="0"/>
    <n v="0"/>
    <n v="0"/>
  </r>
  <r>
    <n v="21"/>
    <x v="8"/>
    <x v="33"/>
    <n v="2014"/>
    <n v="12"/>
    <n v="20"/>
    <s v="Sábado"/>
    <n v="50"/>
    <x v="0"/>
    <n v="0"/>
    <n v="0"/>
    <n v="0"/>
    <n v="0"/>
    <n v="0"/>
    <n v="0"/>
    <n v="0"/>
    <n v="0"/>
    <n v="0"/>
  </r>
  <r>
    <n v="21"/>
    <x v="8"/>
    <x v="34"/>
    <n v="2014"/>
    <n v="12"/>
    <n v="21"/>
    <s v="Domingo"/>
    <n v="50"/>
    <x v="0"/>
    <n v="0"/>
    <n v="0"/>
    <n v="0"/>
    <n v="0"/>
    <n v="0"/>
    <n v="0"/>
    <n v="0"/>
    <n v="0"/>
    <n v="0"/>
  </r>
  <r>
    <n v="21"/>
    <x v="8"/>
    <x v="35"/>
    <n v="2014"/>
    <n v="12"/>
    <n v="22"/>
    <s v="Lunes"/>
    <n v="51"/>
    <x v="0"/>
    <n v="0"/>
    <n v="0"/>
    <n v="0"/>
    <n v="0"/>
    <n v="0"/>
    <n v="0"/>
    <n v="0"/>
    <n v="0"/>
    <n v="0"/>
  </r>
  <r>
    <n v="21"/>
    <x v="8"/>
    <x v="36"/>
    <n v="2014"/>
    <n v="12"/>
    <n v="23"/>
    <s v="Martes"/>
    <n v="51"/>
    <x v="0"/>
    <n v="0"/>
    <n v="0"/>
    <n v="0"/>
    <n v="0"/>
    <n v="0"/>
    <n v="0"/>
    <n v="0"/>
    <n v="0"/>
    <n v="0"/>
  </r>
  <r>
    <n v="21"/>
    <x v="8"/>
    <x v="93"/>
    <n v="2015"/>
    <n v="2"/>
    <n v="18"/>
    <s v="Miércoles"/>
    <n v="7"/>
    <x v="0"/>
    <n v="141"/>
    <n v="9097014"/>
    <n v="65"/>
    <n v="0"/>
    <n v="0"/>
    <n v="0"/>
    <n v="1.8"/>
    <n v="35815"/>
    <n v="0"/>
  </r>
  <r>
    <n v="21"/>
    <x v="8"/>
    <x v="94"/>
    <n v="2015"/>
    <n v="2"/>
    <n v="19"/>
    <s v="Jueves"/>
    <n v="7"/>
    <x v="0"/>
    <n v="149"/>
    <n v="6929930"/>
    <n v="47"/>
    <n v="0"/>
    <n v="0"/>
    <n v="0"/>
    <n v="1.52"/>
    <n v="30663"/>
    <n v="0"/>
  </r>
  <r>
    <n v="21"/>
    <x v="8"/>
    <x v="95"/>
    <n v="2015"/>
    <n v="2"/>
    <n v="20"/>
    <s v="Viernes"/>
    <n v="7"/>
    <x v="0"/>
    <n v="208"/>
    <n v="8935807"/>
    <n v="43"/>
    <n v="0"/>
    <n v="0"/>
    <n v="0"/>
    <n v="1.79"/>
    <n v="24021"/>
    <n v="0"/>
  </r>
  <r>
    <n v="21"/>
    <x v="8"/>
    <x v="96"/>
    <n v="2015"/>
    <n v="2"/>
    <n v="21"/>
    <s v="Sábado"/>
    <n v="7"/>
    <x v="0"/>
    <n v="178"/>
    <n v="12483479"/>
    <n v="70"/>
    <n v="0"/>
    <n v="0"/>
    <n v="0"/>
    <n v="1.79"/>
    <n v="39256"/>
    <n v="0"/>
  </r>
  <r>
    <n v="21"/>
    <x v="8"/>
    <x v="97"/>
    <n v="2015"/>
    <n v="2"/>
    <n v="22"/>
    <s v="Domingo"/>
    <n v="7"/>
    <x v="0"/>
    <n v="70"/>
    <n v="4002713"/>
    <n v="57"/>
    <n v="0"/>
    <n v="0"/>
    <n v="0"/>
    <n v="1.93"/>
    <n v="29650"/>
    <n v="0"/>
  </r>
  <r>
    <n v="21"/>
    <x v="8"/>
    <x v="98"/>
    <n v="2015"/>
    <n v="2"/>
    <n v="23"/>
    <s v="Lunes"/>
    <n v="8"/>
    <x v="0"/>
    <n v="169"/>
    <n v="8434917"/>
    <n v="50"/>
    <n v="0"/>
    <n v="0"/>
    <n v="0"/>
    <n v="1.72"/>
    <n v="28986"/>
    <n v="0"/>
  </r>
  <r>
    <n v="21"/>
    <x v="8"/>
    <x v="99"/>
    <n v="2015"/>
    <n v="2"/>
    <n v="24"/>
    <s v="Martes"/>
    <n v="8"/>
    <x v="0"/>
    <n v="176"/>
    <n v="8167003"/>
    <n v="46"/>
    <n v="0"/>
    <n v="0"/>
    <n v="0"/>
    <n v="1.72"/>
    <n v="26954"/>
    <n v="0"/>
  </r>
  <r>
    <n v="21"/>
    <x v="8"/>
    <x v="100"/>
    <n v="2015"/>
    <n v="2"/>
    <n v="25"/>
    <s v="Miércoles"/>
    <n v="8"/>
    <x v="0"/>
    <n v="147"/>
    <n v="7944883"/>
    <n v="54"/>
    <n v="0"/>
    <n v="0"/>
    <n v="0"/>
    <n v="1.71"/>
    <n v="31527"/>
    <n v="0"/>
  </r>
  <r>
    <n v="21"/>
    <x v="8"/>
    <x v="101"/>
    <n v="2015"/>
    <n v="2"/>
    <n v="26"/>
    <s v="Jueves"/>
    <n v="8"/>
    <x v="0"/>
    <n v="190"/>
    <n v="9631794"/>
    <n v="51"/>
    <n v="0"/>
    <n v="0"/>
    <n v="0"/>
    <n v="1.67"/>
    <n v="30384"/>
    <n v="0"/>
  </r>
  <r>
    <n v="21"/>
    <x v="8"/>
    <x v="102"/>
    <n v="2015"/>
    <n v="2"/>
    <n v="27"/>
    <s v="Viernes"/>
    <n v="8"/>
    <x v="0"/>
    <n v="220"/>
    <n v="9732590"/>
    <n v="44"/>
    <n v="0"/>
    <n v="0"/>
    <n v="0"/>
    <n v="1.62"/>
    <n v="27339"/>
    <n v="0"/>
  </r>
  <r>
    <n v="21"/>
    <x v="8"/>
    <x v="103"/>
    <n v="2015"/>
    <n v="2"/>
    <n v="28"/>
    <s v="Sábado"/>
    <n v="8"/>
    <x v="0"/>
    <n v="229"/>
    <n v="13006800"/>
    <n v="57"/>
    <n v="0"/>
    <n v="0"/>
    <n v="0"/>
    <n v="1.67"/>
    <n v="33960"/>
    <n v="0"/>
  </r>
  <r>
    <n v="21"/>
    <x v="8"/>
    <x v="104"/>
    <n v="2015"/>
    <n v="3"/>
    <n v="1"/>
    <s v="Domingo"/>
    <n v="8"/>
    <x v="0"/>
    <n v="111"/>
    <n v="8530742"/>
    <n v="77"/>
    <n v="0"/>
    <n v="0"/>
    <n v="0"/>
    <n v="1.79"/>
    <n v="42868"/>
    <n v="0"/>
  </r>
  <r>
    <n v="21"/>
    <x v="8"/>
    <x v="105"/>
    <n v="2015"/>
    <n v="3"/>
    <n v="2"/>
    <s v="Lunes"/>
    <n v="9"/>
    <x v="0"/>
    <n v="221"/>
    <n v="12771324"/>
    <n v="58"/>
    <n v="0"/>
    <n v="0"/>
    <n v="0"/>
    <n v="1.67"/>
    <n v="34611"/>
    <n v="0"/>
  </r>
  <r>
    <n v="21"/>
    <x v="8"/>
    <x v="106"/>
    <n v="2015"/>
    <n v="3"/>
    <n v="3"/>
    <s v="Martes"/>
    <n v="9"/>
    <x v="0"/>
    <n v="177"/>
    <n v="10268514"/>
    <n v="58"/>
    <n v="0"/>
    <n v="0"/>
    <n v="0"/>
    <n v="1.5"/>
    <n v="38603"/>
    <n v="0"/>
  </r>
  <r>
    <n v="21"/>
    <x v="8"/>
    <x v="107"/>
    <n v="2015"/>
    <n v="3"/>
    <n v="4"/>
    <s v="Miércoles"/>
    <n v="9"/>
    <x v="0"/>
    <n v="162"/>
    <n v="9240998"/>
    <n v="57"/>
    <n v="0"/>
    <n v="0"/>
    <n v="0"/>
    <n v="1.54"/>
    <n v="36964"/>
    <n v="0"/>
  </r>
  <r>
    <n v="21"/>
    <x v="8"/>
    <x v="108"/>
    <n v="2015"/>
    <n v="3"/>
    <n v="5"/>
    <s v="Jueves"/>
    <n v="9"/>
    <x v="0"/>
    <n v="180"/>
    <n v="9137808"/>
    <n v="51"/>
    <n v="0"/>
    <n v="0"/>
    <n v="0"/>
    <n v="1.6"/>
    <n v="31729"/>
    <n v="0"/>
  </r>
  <r>
    <n v="21"/>
    <x v="8"/>
    <x v="109"/>
    <n v="2015"/>
    <n v="3"/>
    <n v="6"/>
    <s v="Viernes"/>
    <n v="9"/>
    <x v="0"/>
    <n v="212"/>
    <n v="11099867"/>
    <n v="52"/>
    <n v="0"/>
    <n v="0"/>
    <n v="0"/>
    <n v="1.65"/>
    <n v="31714"/>
    <n v="0"/>
  </r>
  <r>
    <n v="21"/>
    <x v="8"/>
    <x v="110"/>
    <n v="2015"/>
    <n v="3"/>
    <n v="7"/>
    <s v="Sábado"/>
    <n v="9"/>
    <x v="0"/>
    <n v="230"/>
    <n v="14480455"/>
    <n v="63"/>
    <n v="0"/>
    <n v="0"/>
    <n v="0"/>
    <n v="1.89"/>
    <n v="33288"/>
    <n v="0"/>
  </r>
  <r>
    <n v="21"/>
    <x v="8"/>
    <x v="111"/>
    <n v="2015"/>
    <n v="3"/>
    <n v="8"/>
    <s v="Domingo"/>
    <n v="9"/>
    <x v="0"/>
    <n v="94"/>
    <n v="6143108"/>
    <n v="65"/>
    <n v="0"/>
    <n v="0"/>
    <n v="0"/>
    <n v="2.34"/>
    <n v="27923"/>
    <n v="0"/>
  </r>
  <r>
    <n v="21"/>
    <x v="8"/>
    <x v="112"/>
    <n v="2015"/>
    <n v="3"/>
    <n v="9"/>
    <s v="Lunes"/>
    <n v="10"/>
    <x v="0"/>
    <n v="184"/>
    <n v="10916073"/>
    <n v="59"/>
    <n v="0"/>
    <n v="0"/>
    <n v="0"/>
    <n v="1.61"/>
    <n v="36879"/>
    <n v="0"/>
  </r>
  <r>
    <n v="21"/>
    <x v="8"/>
    <x v="113"/>
    <n v="2015"/>
    <n v="3"/>
    <n v="10"/>
    <s v="Martes"/>
    <n v="10"/>
    <x v="0"/>
    <n v="206"/>
    <n v="11212825"/>
    <n v="54"/>
    <n v="0"/>
    <n v="0"/>
    <n v="0"/>
    <n v="1.59"/>
    <n v="34290"/>
    <n v="0"/>
  </r>
  <r>
    <n v="21"/>
    <x v="8"/>
    <x v="114"/>
    <n v="2015"/>
    <n v="3"/>
    <n v="11"/>
    <s v="Miércoles"/>
    <n v="10"/>
    <x v="0"/>
    <n v="186"/>
    <n v="11128821"/>
    <n v="60"/>
    <n v="0"/>
    <n v="0"/>
    <n v="0"/>
    <n v="1.52"/>
    <n v="39464"/>
    <n v="0"/>
  </r>
  <r>
    <n v="21"/>
    <x v="8"/>
    <x v="115"/>
    <n v="2015"/>
    <n v="3"/>
    <n v="12"/>
    <s v="Jueves"/>
    <n v="10"/>
    <x v="0"/>
    <n v="150"/>
    <n v="11682520"/>
    <n v="78"/>
    <n v="0"/>
    <n v="0"/>
    <n v="0"/>
    <n v="1.64"/>
    <n v="47490"/>
    <n v="0"/>
  </r>
  <r>
    <n v="21"/>
    <x v="8"/>
    <x v="116"/>
    <n v="2015"/>
    <n v="3"/>
    <n v="13"/>
    <s v="Viernes"/>
    <n v="10"/>
    <x v="0"/>
    <n v="202"/>
    <n v="12264116"/>
    <n v="61"/>
    <n v="0"/>
    <n v="0"/>
    <n v="0"/>
    <n v="1.71"/>
    <n v="35445"/>
    <n v="0"/>
  </r>
  <r>
    <n v="21"/>
    <x v="8"/>
    <x v="117"/>
    <n v="2015"/>
    <n v="3"/>
    <n v="14"/>
    <s v="Sábado"/>
    <n v="10"/>
    <x v="0"/>
    <n v="145"/>
    <n v="11547792"/>
    <n v="80"/>
    <n v="0"/>
    <n v="0"/>
    <n v="0"/>
    <n v="1.79"/>
    <n v="44586"/>
    <n v="0"/>
  </r>
  <r>
    <n v="21"/>
    <x v="8"/>
    <x v="118"/>
    <n v="2015"/>
    <n v="3"/>
    <n v="15"/>
    <s v="Domingo"/>
    <n v="10"/>
    <x v="0"/>
    <n v="101"/>
    <n v="7232306"/>
    <n v="72"/>
    <n v="0"/>
    <n v="0"/>
    <n v="0"/>
    <n v="1.77"/>
    <n v="40404"/>
    <n v="0"/>
  </r>
  <r>
    <n v="21"/>
    <x v="8"/>
    <x v="119"/>
    <n v="2015"/>
    <n v="3"/>
    <n v="16"/>
    <s v="Lunes"/>
    <n v="11"/>
    <x v="0"/>
    <n v="189"/>
    <n v="10557526"/>
    <n v="56"/>
    <n v="0"/>
    <n v="0"/>
    <n v="0"/>
    <n v="1.58"/>
    <n v="35428"/>
    <n v="0"/>
  </r>
  <r>
    <n v="21"/>
    <x v="8"/>
    <x v="120"/>
    <n v="2015"/>
    <n v="3"/>
    <n v="17"/>
    <s v="Martes"/>
    <n v="11"/>
    <x v="0"/>
    <n v="0"/>
    <n v="0"/>
    <n v="0"/>
    <n v="0"/>
    <n v="0"/>
    <n v="0"/>
    <n v="0"/>
    <n v="0"/>
    <n v="0"/>
  </r>
  <r>
    <n v="21"/>
    <x v="8"/>
    <x v="121"/>
    <n v="2015"/>
    <n v="3"/>
    <n v="18"/>
    <s v="Miércoles"/>
    <n v="11"/>
    <x v="0"/>
    <n v="186"/>
    <n v="12002057"/>
    <n v="65"/>
    <n v="0"/>
    <n v="0"/>
    <n v="0"/>
    <n v="1.78"/>
    <n v="36260"/>
    <n v="0"/>
  </r>
  <r>
    <n v="21"/>
    <x v="8"/>
    <x v="122"/>
    <n v="2015"/>
    <n v="3"/>
    <n v="19"/>
    <s v="Jueves"/>
    <n v="11"/>
    <x v="0"/>
    <n v="179"/>
    <n v="11397306"/>
    <n v="64"/>
    <n v="0"/>
    <n v="0"/>
    <n v="0"/>
    <n v="1.88"/>
    <n v="33921"/>
    <n v="0"/>
  </r>
  <r>
    <n v="21"/>
    <x v="8"/>
    <x v="123"/>
    <n v="2015"/>
    <n v="3"/>
    <n v="20"/>
    <s v="Viernes"/>
    <n v="11"/>
    <x v="0"/>
    <n v="218"/>
    <n v="12421452"/>
    <n v="57"/>
    <n v="0"/>
    <n v="0"/>
    <n v="0"/>
    <n v="1.8"/>
    <n v="31607"/>
    <n v="0"/>
  </r>
  <r>
    <n v="21"/>
    <x v="8"/>
    <x v="124"/>
    <n v="2015"/>
    <n v="3"/>
    <n v="21"/>
    <s v="Sábado"/>
    <n v="11"/>
    <x v="0"/>
    <n v="209"/>
    <n v="14474478"/>
    <n v="69"/>
    <n v="0"/>
    <n v="0"/>
    <n v="0"/>
    <n v="2"/>
    <n v="34711"/>
    <n v="0"/>
  </r>
  <r>
    <n v="21"/>
    <x v="8"/>
    <x v="125"/>
    <n v="2015"/>
    <n v="3"/>
    <n v="22"/>
    <s v="Domingo"/>
    <n v="11"/>
    <x v="0"/>
    <n v="86"/>
    <n v="5163542"/>
    <n v="60"/>
    <n v="0"/>
    <n v="0"/>
    <n v="0"/>
    <n v="1.77"/>
    <n v="33971"/>
    <n v="0"/>
  </r>
  <r>
    <n v="21"/>
    <x v="8"/>
    <x v="126"/>
    <n v="2015"/>
    <n v="3"/>
    <n v="23"/>
    <s v="Lunes"/>
    <n v="12"/>
    <x v="0"/>
    <n v="196"/>
    <n v="11805466"/>
    <n v="60"/>
    <n v="0"/>
    <n v="0"/>
    <n v="0"/>
    <n v="1.58"/>
    <n v="38082"/>
    <n v="0"/>
  </r>
  <r>
    <n v="21"/>
    <x v="8"/>
    <x v="127"/>
    <n v="2015"/>
    <n v="3"/>
    <n v="24"/>
    <s v="Martes"/>
    <n v="12"/>
    <x v="0"/>
    <n v="185"/>
    <n v="11909983"/>
    <n v="64"/>
    <n v="0"/>
    <n v="0"/>
    <n v="0"/>
    <n v="1.65"/>
    <n v="39049"/>
    <n v="0"/>
  </r>
  <r>
    <n v="21"/>
    <x v="8"/>
    <x v="128"/>
    <n v="2015"/>
    <n v="3"/>
    <n v="25"/>
    <s v="Miércoles"/>
    <n v="12"/>
    <x v="0"/>
    <n v="159"/>
    <n v="8744779"/>
    <n v="55"/>
    <n v="0"/>
    <n v="0"/>
    <n v="0"/>
    <n v="1.53"/>
    <n v="35839"/>
    <n v="0"/>
  </r>
  <r>
    <n v="21"/>
    <x v="8"/>
    <x v="129"/>
    <n v="2015"/>
    <n v="3"/>
    <n v="26"/>
    <s v="Jueves"/>
    <n v="12"/>
    <x v="0"/>
    <n v="142"/>
    <n v="6937744"/>
    <n v="49"/>
    <n v="0"/>
    <n v="0"/>
    <n v="0"/>
    <n v="1.83"/>
    <n v="26684"/>
    <n v="0"/>
  </r>
  <r>
    <n v="21"/>
    <x v="8"/>
    <x v="130"/>
    <n v="2015"/>
    <n v="3"/>
    <n v="27"/>
    <s v="Viernes"/>
    <n v="12"/>
    <x v="0"/>
    <n v="174"/>
    <n v="10820325"/>
    <n v="62"/>
    <n v="0"/>
    <n v="0"/>
    <n v="0"/>
    <n v="1.7"/>
    <n v="36679"/>
    <n v="0"/>
  </r>
  <r>
    <n v="21"/>
    <x v="8"/>
    <x v="131"/>
    <n v="2015"/>
    <n v="3"/>
    <n v="28"/>
    <s v="Sábado"/>
    <n v="12"/>
    <x v="0"/>
    <n v="176"/>
    <n v="12304298"/>
    <n v="70"/>
    <n v="0"/>
    <n v="0"/>
    <n v="0"/>
    <n v="1.8"/>
    <n v="38815"/>
    <n v="0"/>
  </r>
  <r>
    <n v="21"/>
    <x v="8"/>
    <x v="132"/>
    <n v="2015"/>
    <n v="3"/>
    <n v="29"/>
    <s v="Domingo"/>
    <n v="12"/>
    <x v="0"/>
    <n v="68"/>
    <n v="4975506"/>
    <n v="73"/>
    <n v="0"/>
    <n v="0"/>
    <n v="0"/>
    <n v="2.2200000000000002"/>
    <n v="32950"/>
    <n v="0"/>
  </r>
  <r>
    <n v="21"/>
    <x v="8"/>
    <x v="133"/>
    <n v="2015"/>
    <n v="3"/>
    <n v="30"/>
    <s v="Lunes"/>
    <n v="13"/>
    <x v="0"/>
    <n v="197"/>
    <n v="14004492"/>
    <n v="71"/>
    <n v="0"/>
    <n v="0"/>
    <n v="0"/>
    <n v="1.86"/>
    <n v="38264"/>
    <n v="0"/>
  </r>
  <r>
    <n v="21"/>
    <x v="8"/>
    <x v="134"/>
    <n v="2015"/>
    <n v="3"/>
    <n v="31"/>
    <s v="Martes"/>
    <n v="13"/>
    <x v="0"/>
    <n v="203"/>
    <n v="14324194"/>
    <n v="71"/>
    <n v="0"/>
    <n v="0"/>
    <n v="0"/>
    <n v="1.79"/>
    <n v="39461"/>
    <n v="0"/>
  </r>
  <r>
    <n v="21"/>
    <x v="8"/>
    <x v="135"/>
    <n v="2015"/>
    <n v="4"/>
    <n v="1"/>
    <s v="Miércoles"/>
    <n v="13"/>
    <x v="0"/>
    <n v="202"/>
    <n v="14756137"/>
    <n v="73"/>
    <n v="0"/>
    <n v="0"/>
    <n v="0"/>
    <n v="1.61"/>
    <n v="45403"/>
    <n v="0"/>
  </r>
  <r>
    <n v="21"/>
    <x v="8"/>
    <x v="136"/>
    <n v="2015"/>
    <n v="4"/>
    <n v="2"/>
    <s v="Jueves"/>
    <n v="13"/>
    <x v="0"/>
    <n v="226"/>
    <n v="13698618"/>
    <n v="61"/>
    <n v="0"/>
    <n v="0"/>
    <n v="0"/>
    <n v="1.79"/>
    <n v="33824"/>
    <n v="0"/>
  </r>
  <r>
    <n v="21"/>
    <x v="8"/>
    <x v="137"/>
    <n v="2015"/>
    <n v="4"/>
    <n v="3"/>
    <s v="Viernes"/>
    <n v="13"/>
    <x v="0"/>
    <n v="0"/>
    <n v="0"/>
    <n v="0"/>
    <n v="0"/>
    <n v="0"/>
    <n v="0"/>
    <n v="0"/>
    <n v="0"/>
    <n v="0"/>
  </r>
  <r>
    <n v="21"/>
    <x v="8"/>
    <x v="138"/>
    <n v="2015"/>
    <n v="4"/>
    <n v="4"/>
    <s v="Sábado"/>
    <n v="13"/>
    <x v="0"/>
    <n v="196"/>
    <n v="12524424"/>
    <n v="64"/>
    <n v="0"/>
    <n v="0"/>
    <n v="0"/>
    <n v="1.71"/>
    <n v="37275"/>
    <n v="0"/>
  </r>
  <r>
    <n v="21"/>
    <x v="8"/>
    <x v="139"/>
    <n v="2015"/>
    <n v="4"/>
    <n v="5"/>
    <s v="Domingo"/>
    <n v="13"/>
    <x v="0"/>
    <n v="112"/>
    <n v="7472166"/>
    <n v="67"/>
    <n v="0"/>
    <n v="0"/>
    <n v="0"/>
    <n v="1.79"/>
    <n v="37175"/>
    <n v="0"/>
  </r>
  <r>
    <n v="21"/>
    <x v="8"/>
    <x v="140"/>
    <n v="2015"/>
    <n v="4"/>
    <n v="6"/>
    <s v="Lunes"/>
    <n v="14"/>
    <x v="0"/>
    <n v="218"/>
    <n v="13495485"/>
    <n v="62"/>
    <n v="0"/>
    <n v="0"/>
    <n v="0"/>
    <n v="1.72"/>
    <n v="35892"/>
    <n v="0"/>
  </r>
  <r>
    <n v="21"/>
    <x v="8"/>
    <x v="141"/>
    <n v="2015"/>
    <n v="4"/>
    <n v="7"/>
    <s v="Martes"/>
    <n v="14"/>
    <x v="0"/>
    <n v="185"/>
    <n v="10787315"/>
    <n v="58"/>
    <n v="0"/>
    <n v="0"/>
    <n v="0"/>
    <n v="1.68"/>
    <n v="34798"/>
    <n v="0"/>
  </r>
  <r>
    <n v="21"/>
    <x v="8"/>
    <x v="142"/>
    <n v="2015"/>
    <n v="4"/>
    <n v="8"/>
    <s v="Miércoles"/>
    <n v="14"/>
    <x v="0"/>
    <n v="170"/>
    <n v="9191675"/>
    <n v="54"/>
    <n v="0"/>
    <n v="0"/>
    <n v="0"/>
    <n v="1.58"/>
    <n v="34297"/>
    <n v="0"/>
  </r>
  <r>
    <n v="21"/>
    <x v="8"/>
    <x v="143"/>
    <n v="2015"/>
    <n v="4"/>
    <n v="9"/>
    <s v="Jueves"/>
    <n v="14"/>
    <x v="0"/>
    <n v="195"/>
    <n v="10004949"/>
    <n v="51"/>
    <n v="0"/>
    <n v="0"/>
    <n v="0"/>
    <n v="1.66"/>
    <n v="30975"/>
    <n v="0"/>
  </r>
  <r>
    <n v="21"/>
    <x v="8"/>
    <x v="144"/>
    <n v="2015"/>
    <n v="4"/>
    <n v="10"/>
    <s v="Viernes"/>
    <n v="14"/>
    <x v="0"/>
    <n v="0"/>
    <n v="0"/>
    <n v="0"/>
    <n v="0"/>
    <n v="0"/>
    <n v="0"/>
    <n v="0"/>
    <n v="0"/>
    <n v="0"/>
  </r>
  <r>
    <n v="21"/>
    <x v="8"/>
    <x v="145"/>
    <n v="2015"/>
    <n v="4"/>
    <n v="11"/>
    <s v="Sábado"/>
    <n v="14"/>
    <x v="0"/>
    <n v="0"/>
    <n v="0"/>
    <n v="0"/>
    <n v="0"/>
    <n v="0"/>
    <n v="0"/>
    <n v="0"/>
    <n v="0"/>
    <n v="0"/>
  </r>
  <r>
    <n v="21"/>
    <x v="8"/>
    <x v="146"/>
    <n v="2015"/>
    <n v="4"/>
    <n v="12"/>
    <s v="Domingo"/>
    <n v="14"/>
    <x v="0"/>
    <n v="0"/>
    <n v="0"/>
    <n v="0"/>
    <n v="0"/>
    <n v="0"/>
    <n v="0"/>
    <n v="0"/>
    <n v="0"/>
    <n v="0"/>
  </r>
  <r>
    <n v="21"/>
    <x v="8"/>
    <x v="147"/>
    <n v="2015"/>
    <n v="4"/>
    <n v="13"/>
    <s v="Lunes"/>
    <n v="15"/>
    <x v="0"/>
    <n v="0"/>
    <n v="0"/>
    <n v="0"/>
    <n v="0"/>
    <n v="0"/>
    <n v="0"/>
    <n v="0"/>
    <n v="0"/>
    <n v="0"/>
  </r>
  <r>
    <n v="21"/>
    <x v="8"/>
    <x v="148"/>
    <n v="2015"/>
    <n v="4"/>
    <n v="14"/>
    <s v="Martes"/>
    <n v="15"/>
    <x v="0"/>
    <n v="0"/>
    <n v="0"/>
    <n v="0"/>
    <n v="0"/>
    <n v="0"/>
    <n v="0"/>
    <n v="0"/>
    <n v="0"/>
    <n v="0"/>
  </r>
  <r>
    <n v="21"/>
    <x v="8"/>
    <x v="149"/>
    <n v="2015"/>
    <n v="4"/>
    <n v="15"/>
    <s v="Miércoles"/>
    <n v="15"/>
    <x v="0"/>
    <n v="0"/>
    <n v="0"/>
    <n v="0"/>
    <n v="0"/>
    <n v="0"/>
    <n v="0"/>
    <n v="0"/>
    <n v="0"/>
    <n v="0"/>
  </r>
  <r>
    <n v="21"/>
    <x v="8"/>
    <x v="150"/>
    <n v="2015"/>
    <n v="4"/>
    <n v="16"/>
    <s v="Jueves"/>
    <n v="15"/>
    <x v="0"/>
    <n v="0"/>
    <n v="0"/>
    <n v="0"/>
    <n v="0"/>
    <n v="0"/>
    <n v="0"/>
    <n v="0"/>
    <n v="0"/>
    <n v="0"/>
  </r>
  <r>
    <n v="21"/>
    <x v="8"/>
    <x v="151"/>
    <n v="2015"/>
    <n v="4"/>
    <n v="17"/>
    <s v="Viernes"/>
    <n v="15"/>
    <x v="0"/>
    <n v="181"/>
    <n v="9707861"/>
    <n v="54"/>
    <n v="0"/>
    <n v="0"/>
    <n v="0"/>
    <n v="1.77"/>
    <n v="30337"/>
    <n v="0"/>
  </r>
  <r>
    <n v="21"/>
    <x v="8"/>
    <x v="152"/>
    <n v="2015"/>
    <n v="4"/>
    <n v="18"/>
    <s v="Sábado"/>
    <n v="15"/>
    <x v="0"/>
    <n v="0"/>
    <n v="0"/>
    <n v="0"/>
    <n v="0"/>
    <n v="0"/>
    <n v="0"/>
    <n v="0"/>
    <n v="0"/>
    <n v="0"/>
  </r>
  <r>
    <n v="21"/>
    <x v="8"/>
    <x v="153"/>
    <n v="2015"/>
    <n v="4"/>
    <n v="19"/>
    <s v="Domingo"/>
    <n v="15"/>
    <x v="0"/>
    <n v="114"/>
    <n v="9111561"/>
    <n v="80"/>
    <n v="0"/>
    <n v="0"/>
    <n v="0"/>
    <n v="1.75"/>
    <n v="45787"/>
    <n v="0"/>
  </r>
  <r>
    <n v="21"/>
    <x v="8"/>
    <x v="154"/>
    <n v="2015"/>
    <n v="4"/>
    <n v="20"/>
    <s v="Lunes"/>
    <n v="16"/>
    <x v="0"/>
    <n v="0"/>
    <n v="0"/>
    <n v="0"/>
    <n v="0"/>
    <n v="0"/>
    <n v="0"/>
    <n v="0"/>
    <n v="0"/>
    <n v="0"/>
  </r>
  <r>
    <n v="21"/>
    <x v="8"/>
    <x v="155"/>
    <n v="2015"/>
    <n v="4"/>
    <n v="21"/>
    <s v="Martes"/>
    <n v="16"/>
    <x v="0"/>
    <n v="163"/>
    <n v="9355305"/>
    <n v="57"/>
    <n v="0"/>
    <n v="0"/>
    <n v="0"/>
    <n v="1.56"/>
    <n v="36687"/>
    <n v="0"/>
  </r>
  <r>
    <n v="21"/>
    <x v="8"/>
    <x v="156"/>
    <n v="2015"/>
    <n v="4"/>
    <n v="22"/>
    <s v="Miércoles"/>
    <n v="16"/>
    <x v="0"/>
    <n v="142"/>
    <n v="8758631"/>
    <n v="62"/>
    <n v="0"/>
    <n v="0"/>
    <n v="0"/>
    <n v="1.65"/>
    <n v="37271"/>
    <n v="0"/>
  </r>
  <r>
    <n v="21"/>
    <x v="8"/>
    <x v="157"/>
    <n v="2015"/>
    <n v="4"/>
    <n v="23"/>
    <s v="Jueves"/>
    <n v="16"/>
    <x v="0"/>
    <n v="167"/>
    <n v="8918479"/>
    <n v="53"/>
    <n v="0"/>
    <n v="0"/>
    <n v="0"/>
    <n v="1.68"/>
    <n v="31852"/>
    <n v="0"/>
  </r>
  <r>
    <n v="21"/>
    <x v="8"/>
    <x v="158"/>
    <n v="2015"/>
    <n v="4"/>
    <n v="24"/>
    <s v="Viernes"/>
    <n v="16"/>
    <x v="0"/>
    <n v="191"/>
    <n v="9233923"/>
    <n v="48"/>
    <n v="0"/>
    <n v="0"/>
    <n v="0"/>
    <n v="1.69"/>
    <n v="28588"/>
    <n v="0"/>
  </r>
  <r>
    <n v="21"/>
    <x v="8"/>
    <x v="159"/>
    <n v="2015"/>
    <n v="4"/>
    <n v="25"/>
    <s v="Sábado"/>
    <n v="16"/>
    <x v="0"/>
    <n v="176"/>
    <n v="10422467"/>
    <n v="59"/>
    <n v="0"/>
    <n v="0"/>
    <n v="0"/>
    <n v="1.94"/>
    <n v="30564"/>
    <n v="0"/>
  </r>
  <r>
    <n v="21"/>
    <x v="8"/>
    <x v="160"/>
    <n v="2015"/>
    <n v="4"/>
    <n v="26"/>
    <s v="Domingo"/>
    <n v="16"/>
    <x v="0"/>
    <n v="98"/>
    <n v="8229444"/>
    <n v="84"/>
    <n v="0"/>
    <n v="0"/>
    <n v="0"/>
    <n v="1.73"/>
    <n v="48408"/>
    <n v="0"/>
  </r>
  <r>
    <n v="21"/>
    <x v="8"/>
    <x v="161"/>
    <n v="2015"/>
    <n v="4"/>
    <n v="27"/>
    <s v="Lunes"/>
    <n v="17"/>
    <x v="0"/>
    <n v="201"/>
    <n v="9260450"/>
    <n v="46"/>
    <n v="0"/>
    <n v="0"/>
    <n v="0"/>
    <n v="1.42"/>
    <n v="32379"/>
    <n v="0"/>
  </r>
  <r>
    <n v="21"/>
    <x v="8"/>
    <x v="162"/>
    <n v="2015"/>
    <n v="4"/>
    <n v="28"/>
    <s v="Martes"/>
    <n v="17"/>
    <x v="0"/>
    <n v="150"/>
    <n v="6582655"/>
    <n v="44"/>
    <n v="0"/>
    <n v="0"/>
    <n v="0"/>
    <n v="1.51"/>
    <n v="28998"/>
    <n v="0"/>
  </r>
  <r>
    <n v="21"/>
    <x v="8"/>
    <x v="163"/>
    <n v="2015"/>
    <n v="4"/>
    <n v="29"/>
    <s v="Miércoles"/>
    <n v="17"/>
    <x v="0"/>
    <n v="179"/>
    <n v="10048906"/>
    <n v="56"/>
    <n v="0"/>
    <n v="0"/>
    <n v="0"/>
    <n v="1.65"/>
    <n v="34064"/>
    <n v="0"/>
  </r>
  <r>
    <n v="21"/>
    <x v="8"/>
    <x v="164"/>
    <n v="2015"/>
    <n v="4"/>
    <n v="30"/>
    <s v="Jueves"/>
    <n v="17"/>
    <x v="0"/>
    <n v="227"/>
    <n v="10169451"/>
    <n v="45"/>
    <n v="0"/>
    <n v="0"/>
    <n v="0"/>
    <n v="1.47"/>
    <n v="30447"/>
    <n v="0"/>
  </r>
  <r>
    <n v="21"/>
    <x v="8"/>
    <x v="165"/>
    <n v="2015"/>
    <n v="5"/>
    <n v="1"/>
    <s v="Viernes"/>
    <n v="17"/>
    <x v="0"/>
    <n v="0"/>
    <n v="0"/>
    <n v="0"/>
    <n v="0"/>
    <n v="0"/>
    <n v="0"/>
    <n v="0"/>
    <n v="0"/>
    <n v="0"/>
  </r>
  <r>
    <n v="21"/>
    <x v="8"/>
    <x v="166"/>
    <n v="2015"/>
    <n v="5"/>
    <n v="2"/>
    <s v="Sábado"/>
    <n v="17"/>
    <x v="0"/>
    <n v="260"/>
    <n v="18975644"/>
    <n v="73"/>
    <n v="0"/>
    <n v="0"/>
    <n v="0"/>
    <n v="1.73"/>
    <n v="42075"/>
    <n v="0"/>
  </r>
  <r>
    <n v="21"/>
    <x v="8"/>
    <x v="167"/>
    <n v="2015"/>
    <n v="5"/>
    <n v="3"/>
    <s v="Domingo"/>
    <n v="17"/>
    <x v="0"/>
    <n v="125"/>
    <n v="7436192"/>
    <n v="59"/>
    <n v="0"/>
    <n v="0"/>
    <n v="0"/>
    <n v="1.82"/>
    <n v="32759"/>
    <n v="0"/>
  </r>
  <r>
    <n v="21"/>
    <x v="8"/>
    <x v="168"/>
    <n v="2015"/>
    <n v="5"/>
    <n v="4"/>
    <s v="Lunes"/>
    <n v="18"/>
    <x v="0"/>
    <n v="225"/>
    <n v="12787367"/>
    <n v="57"/>
    <n v="0"/>
    <n v="0"/>
    <n v="0"/>
    <n v="1.5"/>
    <n v="37832"/>
    <n v="0"/>
  </r>
  <r>
    <n v="21"/>
    <x v="8"/>
    <x v="169"/>
    <n v="2015"/>
    <n v="5"/>
    <n v="5"/>
    <s v="Martes"/>
    <n v="18"/>
    <x v="0"/>
    <n v="245"/>
    <n v="15856251"/>
    <n v="65"/>
    <n v="0"/>
    <n v="0"/>
    <n v="0"/>
    <n v="1.69"/>
    <n v="38393"/>
    <n v="0"/>
  </r>
  <r>
    <n v="21"/>
    <x v="8"/>
    <x v="170"/>
    <n v="2015"/>
    <n v="5"/>
    <n v="6"/>
    <s v="Miércoles"/>
    <n v="18"/>
    <x v="0"/>
    <n v="238"/>
    <n v="14627382"/>
    <n v="61"/>
    <n v="0"/>
    <n v="0"/>
    <n v="0"/>
    <n v="1.83"/>
    <n v="33626"/>
    <n v="0"/>
  </r>
  <r>
    <n v="21"/>
    <x v="8"/>
    <x v="171"/>
    <n v="2015"/>
    <n v="5"/>
    <n v="7"/>
    <s v="Jueves"/>
    <n v="18"/>
    <x v="0"/>
    <n v="233"/>
    <n v="12426363"/>
    <n v="53"/>
    <n v="0"/>
    <n v="0"/>
    <n v="0"/>
    <n v="1.57"/>
    <n v="33952"/>
    <n v="0"/>
  </r>
  <r>
    <n v="21"/>
    <x v="8"/>
    <x v="172"/>
    <n v="2015"/>
    <n v="5"/>
    <n v="8"/>
    <s v="Viernes"/>
    <n v="18"/>
    <x v="0"/>
    <n v="306"/>
    <n v="16573412"/>
    <n v="54"/>
    <n v="0"/>
    <n v="0"/>
    <n v="0"/>
    <n v="1.71"/>
    <n v="31629"/>
    <n v="0"/>
  </r>
  <r>
    <n v="21"/>
    <x v="8"/>
    <x v="173"/>
    <n v="2015"/>
    <n v="5"/>
    <n v="9"/>
    <s v="Sábado"/>
    <n v="18"/>
    <x v="0"/>
    <n v="302"/>
    <n v="15887434"/>
    <n v="53"/>
    <n v="0"/>
    <n v="0"/>
    <n v="0"/>
    <n v="1.66"/>
    <n v="31711"/>
    <n v="0"/>
  </r>
  <r>
    <n v="21"/>
    <x v="8"/>
    <x v="174"/>
    <n v="2015"/>
    <n v="5"/>
    <n v="10"/>
    <s v="Domingo"/>
    <n v="18"/>
    <x v="0"/>
    <n v="101"/>
    <n v="7152451"/>
    <n v="71"/>
    <n v="0"/>
    <n v="0"/>
    <n v="0"/>
    <n v="1.96"/>
    <n v="36123"/>
    <n v="0"/>
  </r>
  <r>
    <n v="21"/>
    <x v="8"/>
    <x v="175"/>
    <n v="2015"/>
    <n v="5"/>
    <n v="11"/>
    <s v="Lunes"/>
    <n v="19"/>
    <x v="0"/>
    <n v="174"/>
    <n v="8697266"/>
    <n v="50"/>
    <n v="0"/>
    <n v="0"/>
    <n v="0"/>
    <n v="1.51"/>
    <n v="33196"/>
    <n v="0"/>
  </r>
  <r>
    <n v="21"/>
    <x v="8"/>
    <x v="176"/>
    <n v="2015"/>
    <n v="5"/>
    <n v="12"/>
    <s v="Martes"/>
    <n v="19"/>
    <x v="0"/>
    <n v="158"/>
    <n v="9740061"/>
    <n v="62"/>
    <n v="0"/>
    <n v="0"/>
    <n v="0"/>
    <n v="1.77"/>
    <n v="34786"/>
    <n v="0"/>
  </r>
  <r>
    <n v="21"/>
    <x v="8"/>
    <x v="177"/>
    <n v="2015"/>
    <n v="5"/>
    <n v="13"/>
    <s v="Miércoles"/>
    <n v="19"/>
    <x v="0"/>
    <n v="176"/>
    <n v="11012077"/>
    <n v="63"/>
    <n v="0"/>
    <n v="0"/>
    <n v="0"/>
    <n v="1.71"/>
    <n v="36585"/>
    <n v="0"/>
  </r>
  <r>
    <n v="21"/>
    <x v="8"/>
    <x v="178"/>
    <n v="2015"/>
    <n v="5"/>
    <n v="14"/>
    <s v="Jueves"/>
    <n v="19"/>
    <x v="0"/>
    <n v="168"/>
    <n v="9335215"/>
    <n v="56"/>
    <n v="0"/>
    <n v="0"/>
    <n v="0"/>
    <n v="1.47"/>
    <n v="37794"/>
    <n v="0"/>
  </r>
  <r>
    <n v="21"/>
    <x v="8"/>
    <x v="179"/>
    <n v="2015"/>
    <n v="5"/>
    <n v="15"/>
    <s v="Viernes"/>
    <n v="19"/>
    <x v="0"/>
    <n v="223"/>
    <n v="9713656"/>
    <n v="44"/>
    <n v="0"/>
    <n v="0"/>
    <n v="0"/>
    <n v="1.68"/>
    <n v="25972"/>
    <n v="0"/>
  </r>
  <r>
    <n v="21"/>
    <x v="8"/>
    <x v="180"/>
    <n v="2015"/>
    <n v="5"/>
    <n v="16"/>
    <s v="Sábado"/>
    <n v="19"/>
    <x v="0"/>
    <n v="217"/>
    <n v="15604119"/>
    <n v="72"/>
    <n v="0"/>
    <n v="0"/>
    <n v="0"/>
    <n v="1.67"/>
    <n v="42987"/>
    <n v="0"/>
  </r>
  <r>
    <n v="21"/>
    <x v="8"/>
    <x v="181"/>
    <n v="2015"/>
    <n v="5"/>
    <n v="17"/>
    <s v="Domingo"/>
    <n v="19"/>
    <x v="0"/>
    <n v="85"/>
    <n v="6157370"/>
    <n v="72"/>
    <n v="0"/>
    <n v="0"/>
    <n v="0"/>
    <n v="2.09"/>
    <n v="34592"/>
    <n v="0"/>
  </r>
  <r>
    <n v="21"/>
    <x v="8"/>
    <x v="182"/>
    <n v="2015"/>
    <n v="5"/>
    <n v="18"/>
    <s v="Lunes"/>
    <n v="20"/>
    <x v="0"/>
    <n v="226"/>
    <n v="9984209"/>
    <n v="44"/>
    <n v="0"/>
    <n v="0"/>
    <n v="0"/>
    <n v="1.66"/>
    <n v="26554"/>
    <n v="0"/>
  </r>
  <r>
    <n v="21"/>
    <x v="8"/>
    <x v="183"/>
    <n v="2015"/>
    <n v="5"/>
    <n v="19"/>
    <s v="Martes"/>
    <n v="20"/>
    <x v="0"/>
    <n v="147"/>
    <n v="11893061"/>
    <n v="81"/>
    <n v="0"/>
    <n v="0"/>
    <n v="0"/>
    <n v="1.72"/>
    <n v="47008"/>
    <n v="0"/>
  </r>
  <r>
    <n v="21"/>
    <x v="8"/>
    <x v="184"/>
    <n v="2015"/>
    <n v="5"/>
    <n v="20"/>
    <s v="Miércoles"/>
    <n v="20"/>
    <x v="0"/>
    <n v="208"/>
    <n v="12549543"/>
    <n v="60"/>
    <n v="0"/>
    <n v="0"/>
    <n v="0"/>
    <n v="1.51"/>
    <n v="39967"/>
    <n v="0"/>
  </r>
  <r>
    <n v="21"/>
    <x v="8"/>
    <x v="185"/>
    <n v="2015"/>
    <n v="5"/>
    <n v="21"/>
    <s v="Jueves"/>
    <n v="20"/>
    <x v="0"/>
    <n v="101"/>
    <n v="6873965"/>
    <n v="68"/>
    <n v="0"/>
    <n v="0"/>
    <n v="0"/>
    <n v="1.69"/>
    <n v="40199"/>
    <n v="0"/>
  </r>
  <r>
    <n v="21"/>
    <x v="8"/>
    <x v="186"/>
    <n v="2015"/>
    <n v="5"/>
    <n v="22"/>
    <s v="Viernes"/>
    <n v="20"/>
    <x v="0"/>
    <n v="210"/>
    <n v="13142209"/>
    <n v="63"/>
    <n v="0"/>
    <n v="0"/>
    <n v="0"/>
    <n v="1.7"/>
    <n v="36813"/>
    <n v="0"/>
  </r>
  <r>
    <n v="21"/>
    <x v="8"/>
    <x v="187"/>
    <n v="2015"/>
    <n v="5"/>
    <n v="23"/>
    <s v="Sábado"/>
    <n v="20"/>
    <x v="0"/>
    <n v="177"/>
    <n v="12895436"/>
    <n v="73"/>
    <n v="0"/>
    <n v="0"/>
    <n v="0"/>
    <n v="1.78"/>
    <n v="40938"/>
    <n v="0"/>
  </r>
  <r>
    <n v="21"/>
    <x v="8"/>
    <x v="188"/>
    <n v="2015"/>
    <n v="5"/>
    <n v="24"/>
    <s v="Domingo"/>
    <n v="20"/>
    <x v="0"/>
    <n v="110"/>
    <n v="8538555"/>
    <n v="78"/>
    <n v="0"/>
    <n v="0"/>
    <n v="0"/>
    <n v="1.95"/>
    <n v="39714"/>
    <n v="0"/>
  </r>
  <r>
    <n v="21"/>
    <x v="8"/>
    <x v="189"/>
    <n v="2015"/>
    <n v="5"/>
    <n v="25"/>
    <s v="Lunes"/>
    <n v="21"/>
    <x v="0"/>
    <n v="253"/>
    <n v="10117885"/>
    <n v="40"/>
    <n v="0"/>
    <n v="0"/>
    <n v="0"/>
    <n v="1.55"/>
    <n v="25745"/>
    <n v="0"/>
  </r>
  <r>
    <n v="21"/>
    <x v="8"/>
    <x v="190"/>
    <n v="2015"/>
    <n v="5"/>
    <n v="26"/>
    <s v="Martes"/>
    <n v="21"/>
    <x v="0"/>
    <n v="245"/>
    <n v="13078285"/>
    <n v="53"/>
    <n v="0"/>
    <n v="0"/>
    <n v="0"/>
    <n v="1.59"/>
    <n v="33534"/>
    <n v="0"/>
  </r>
  <r>
    <n v="21"/>
    <x v="8"/>
    <x v="191"/>
    <n v="2015"/>
    <n v="5"/>
    <n v="27"/>
    <s v="Miércoles"/>
    <n v="21"/>
    <x v="0"/>
    <n v="185"/>
    <n v="10041642"/>
    <n v="54"/>
    <n v="0"/>
    <n v="0"/>
    <n v="0"/>
    <n v="1.58"/>
    <n v="34272"/>
    <n v="0"/>
  </r>
  <r>
    <n v="21"/>
    <x v="8"/>
    <x v="192"/>
    <n v="2015"/>
    <n v="5"/>
    <n v="28"/>
    <s v="Jueves"/>
    <n v="21"/>
    <x v="0"/>
    <n v="135"/>
    <n v="5960301"/>
    <n v="44"/>
    <n v="0"/>
    <n v="0"/>
    <n v="0"/>
    <n v="1.47"/>
    <n v="30103"/>
    <n v="0"/>
  </r>
  <r>
    <n v="21"/>
    <x v="8"/>
    <x v="193"/>
    <n v="2015"/>
    <n v="5"/>
    <n v="29"/>
    <s v="Viernes"/>
    <n v="21"/>
    <x v="0"/>
    <n v="262"/>
    <n v="14285243"/>
    <n v="55"/>
    <n v="0"/>
    <n v="0"/>
    <n v="0"/>
    <n v="1.52"/>
    <n v="35983"/>
    <n v="0"/>
  </r>
  <r>
    <n v="21"/>
    <x v="8"/>
    <x v="194"/>
    <n v="2015"/>
    <n v="5"/>
    <n v="30"/>
    <s v="Sábado"/>
    <n v="21"/>
    <x v="0"/>
    <n v="247"/>
    <n v="16484746"/>
    <n v="67"/>
    <n v="0"/>
    <n v="0"/>
    <n v="0"/>
    <n v="1.72"/>
    <n v="38788"/>
    <n v="0"/>
  </r>
  <r>
    <n v="21"/>
    <x v="8"/>
    <x v="195"/>
    <n v="2015"/>
    <n v="5"/>
    <n v="31"/>
    <s v="Domingo"/>
    <n v="21"/>
    <x v="0"/>
    <n v="142"/>
    <n v="11261785"/>
    <n v="79"/>
    <n v="0"/>
    <n v="0"/>
    <n v="0"/>
    <n v="1.75"/>
    <n v="45228"/>
    <n v="0"/>
  </r>
  <r>
    <n v="21"/>
    <x v="8"/>
    <x v="196"/>
    <n v="2015"/>
    <n v="6"/>
    <n v="1"/>
    <s v="Lunes"/>
    <n v="22"/>
    <x v="0"/>
    <n v="250"/>
    <n v="13037173"/>
    <n v="52"/>
    <n v="0"/>
    <n v="0"/>
    <n v="0"/>
    <n v="1.6"/>
    <n v="32675"/>
    <n v="0"/>
  </r>
  <r>
    <n v="21"/>
    <x v="8"/>
    <x v="197"/>
    <n v="2015"/>
    <n v="6"/>
    <n v="2"/>
    <s v="Martes"/>
    <n v="22"/>
    <x v="0"/>
    <n v="235"/>
    <n v="10811705"/>
    <n v="46"/>
    <n v="0"/>
    <n v="0"/>
    <n v="0"/>
    <n v="1.51"/>
    <n v="30456"/>
    <n v="0"/>
  </r>
  <r>
    <n v="21"/>
    <x v="8"/>
    <x v="198"/>
    <n v="2015"/>
    <n v="6"/>
    <n v="3"/>
    <s v="Miércoles"/>
    <n v="22"/>
    <x v="0"/>
    <n v="195"/>
    <n v="10533848"/>
    <n v="54"/>
    <n v="0"/>
    <n v="0"/>
    <n v="0"/>
    <n v="1.7"/>
    <n v="31824"/>
    <n v="0"/>
  </r>
  <r>
    <n v="21"/>
    <x v="8"/>
    <x v="199"/>
    <n v="2015"/>
    <n v="6"/>
    <n v="4"/>
    <s v="Jueves"/>
    <n v="22"/>
    <x v="0"/>
    <n v="225"/>
    <n v="10562386"/>
    <n v="47"/>
    <n v="0"/>
    <n v="0"/>
    <n v="0"/>
    <n v="1.53"/>
    <n v="30616"/>
    <n v="0"/>
  </r>
  <r>
    <n v="21"/>
    <x v="8"/>
    <x v="200"/>
    <n v="2015"/>
    <n v="6"/>
    <n v="5"/>
    <s v="Viernes"/>
    <n v="22"/>
    <x v="0"/>
    <n v="235"/>
    <n v="13736399"/>
    <n v="58"/>
    <n v="0"/>
    <n v="0"/>
    <n v="0"/>
    <n v="1.55"/>
    <n v="37634"/>
    <n v="0"/>
  </r>
  <r>
    <n v="21"/>
    <x v="8"/>
    <x v="201"/>
    <n v="2015"/>
    <n v="6"/>
    <n v="6"/>
    <s v="Sábado"/>
    <n v="22"/>
    <x v="0"/>
    <n v="239"/>
    <n v="19235733"/>
    <n v="80"/>
    <n v="0"/>
    <n v="0"/>
    <n v="0"/>
    <n v="1.94"/>
    <n v="41456"/>
    <n v="0"/>
  </r>
  <r>
    <n v="21"/>
    <x v="8"/>
    <x v="202"/>
    <n v="2015"/>
    <n v="6"/>
    <n v="7"/>
    <s v="Domingo"/>
    <n v="22"/>
    <x v="0"/>
    <n v="113"/>
    <n v="9026691"/>
    <n v="80"/>
    <n v="0"/>
    <n v="0"/>
    <n v="0"/>
    <n v="1.73"/>
    <n v="46291"/>
    <n v="0"/>
  </r>
  <r>
    <n v="21"/>
    <x v="8"/>
    <x v="203"/>
    <n v="2015"/>
    <n v="6"/>
    <n v="8"/>
    <s v="Lunes"/>
    <n v="23"/>
    <x v="0"/>
    <n v="227"/>
    <n v="12248614"/>
    <n v="54"/>
    <n v="0"/>
    <n v="0"/>
    <n v="0"/>
    <n v="1.48"/>
    <n v="36346"/>
    <n v="0"/>
  </r>
  <r>
    <n v="21"/>
    <x v="8"/>
    <x v="204"/>
    <n v="2015"/>
    <n v="6"/>
    <n v="9"/>
    <s v="Martes"/>
    <n v="23"/>
    <x v="0"/>
    <n v="182"/>
    <n v="11328237"/>
    <n v="62"/>
    <n v="0"/>
    <n v="0"/>
    <n v="0"/>
    <n v="1.52"/>
    <n v="41044"/>
    <n v="0"/>
  </r>
  <r>
    <n v="21"/>
    <x v="8"/>
    <x v="205"/>
    <n v="2015"/>
    <n v="6"/>
    <n v="10"/>
    <s v="Miércoles"/>
    <n v="23"/>
    <x v="0"/>
    <n v="210"/>
    <n v="12998655"/>
    <n v="62"/>
    <n v="0"/>
    <n v="0"/>
    <n v="0"/>
    <n v="1.61"/>
    <n v="38458"/>
    <n v="0"/>
  </r>
  <r>
    <n v="21"/>
    <x v="8"/>
    <x v="206"/>
    <n v="2015"/>
    <n v="6"/>
    <n v="11"/>
    <s v="Jueves"/>
    <n v="23"/>
    <x v="0"/>
    <n v="187"/>
    <n v="10333385"/>
    <n v="55"/>
    <n v="0"/>
    <n v="0"/>
    <n v="0"/>
    <n v="1.5"/>
    <n v="36774"/>
    <n v="0"/>
  </r>
  <r>
    <n v="21"/>
    <x v="8"/>
    <x v="207"/>
    <n v="2015"/>
    <n v="6"/>
    <n v="12"/>
    <s v="Viernes"/>
    <n v="23"/>
    <x v="0"/>
    <n v="185"/>
    <n v="10164457"/>
    <n v="55"/>
    <n v="0"/>
    <n v="0"/>
    <n v="0"/>
    <n v="1.58"/>
    <n v="34691"/>
    <n v="0"/>
  </r>
  <r>
    <n v="21"/>
    <x v="8"/>
    <x v="208"/>
    <n v="2015"/>
    <n v="6"/>
    <n v="13"/>
    <s v="Sábado"/>
    <n v="23"/>
    <x v="0"/>
    <n v="215"/>
    <n v="13844358"/>
    <n v="64"/>
    <n v="0"/>
    <n v="0"/>
    <n v="0"/>
    <n v="1.88"/>
    <n v="34184"/>
    <n v="0"/>
  </r>
  <r>
    <n v="21"/>
    <x v="8"/>
    <x v="209"/>
    <n v="2015"/>
    <n v="6"/>
    <n v="14"/>
    <s v="Domingo"/>
    <n v="23"/>
    <x v="0"/>
    <n v="96"/>
    <n v="9335379"/>
    <n v="97"/>
    <n v="0"/>
    <n v="0"/>
    <n v="0"/>
    <n v="2.02"/>
    <n v="48121"/>
    <n v="0"/>
  </r>
  <r>
    <n v="21"/>
    <x v="8"/>
    <x v="210"/>
    <n v="2015"/>
    <n v="6"/>
    <n v="15"/>
    <s v="Lunes"/>
    <n v="24"/>
    <x v="0"/>
    <n v="232"/>
    <n v="12587589"/>
    <n v="54"/>
    <n v="0"/>
    <n v="0"/>
    <n v="0"/>
    <n v="1.51"/>
    <n v="35862"/>
    <n v="0"/>
  </r>
  <r>
    <n v="21"/>
    <x v="8"/>
    <x v="211"/>
    <n v="2015"/>
    <n v="6"/>
    <n v="16"/>
    <s v="Martes"/>
    <n v="24"/>
    <x v="0"/>
    <n v="216"/>
    <n v="10836683"/>
    <n v="50"/>
    <n v="0"/>
    <n v="0"/>
    <n v="0"/>
    <n v="1.54"/>
    <n v="32543"/>
    <n v="0"/>
  </r>
  <r>
    <n v="21"/>
    <x v="8"/>
    <x v="212"/>
    <n v="2015"/>
    <n v="6"/>
    <n v="17"/>
    <s v="Miércoles"/>
    <n v="24"/>
    <x v="0"/>
    <n v="205"/>
    <n v="11281085"/>
    <n v="55"/>
    <n v="0"/>
    <n v="0"/>
    <n v="0"/>
    <n v="1.59"/>
    <n v="34605"/>
    <n v="0"/>
  </r>
  <r>
    <n v="21"/>
    <x v="8"/>
    <x v="213"/>
    <n v="2015"/>
    <n v="6"/>
    <n v="18"/>
    <s v="Jueves"/>
    <n v="24"/>
    <x v="2056"/>
    <n v="209"/>
    <n v="11802804"/>
    <n v="56"/>
    <n v="0"/>
    <n v="0"/>
    <n v="0"/>
    <n v="1.63"/>
    <n v="34714"/>
    <n v="0"/>
  </r>
  <r>
    <n v="21"/>
    <x v="8"/>
    <x v="214"/>
    <n v="2015"/>
    <n v="6"/>
    <n v="19"/>
    <s v="Viernes"/>
    <n v="24"/>
    <x v="828"/>
    <n v="198"/>
    <n v="9081693"/>
    <n v="46"/>
    <n v="0"/>
    <n v="0"/>
    <n v="0"/>
    <n v="1.64"/>
    <n v="28030"/>
    <n v="0"/>
  </r>
  <r>
    <n v="21"/>
    <x v="8"/>
    <x v="215"/>
    <n v="2015"/>
    <n v="6"/>
    <n v="20"/>
    <s v="Sábado"/>
    <n v="24"/>
    <x v="2055"/>
    <n v="223"/>
    <n v="14780757"/>
    <n v="66"/>
    <n v="0"/>
    <n v="0"/>
    <n v="0"/>
    <n v="1.71"/>
    <n v="38693"/>
    <n v="0"/>
  </r>
  <r>
    <n v="21"/>
    <x v="8"/>
    <x v="216"/>
    <n v="2015"/>
    <n v="6"/>
    <n v="21"/>
    <s v="Domingo"/>
    <n v="24"/>
    <x v="2558"/>
    <n v="74"/>
    <n v="3903810"/>
    <n v="53"/>
    <n v="0"/>
    <n v="0"/>
    <n v="0"/>
    <n v="1.77"/>
    <n v="29800"/>
    <n v="0"/>
  </r>
  <r>
    <n v="21"/>
    <x v="8"/>
    <x v="217"/>
    <n v="2015"/>
    <n v="6"/>
    <n v="22"/>
    <s v="Lunes"/>
    <n v="25"/>
    <x v="1521"/>
    <n v="216"/>
    <n v="12049012"/>
    <n v="56"/>
    <n v="0"/>
    <n v="0"/>
    <n v="0"/>
    <n v="1.69"/>
    <n v="33011"/>
    <n v="0"/>
  </r>
  <r>
    <n v="21"/>
    <x v="8"/>
    <x v="218"/>
    <n v="2015"/>
    <n v="6"/>
    <n v="23"/>
    <s v="Martes"/>
    <n v="25"/>
    <x v="1186"/>
    <n v="174"/>
    <n v="10686830"/>
    <n v="61"/>
    <n v="0"/>
    <n v="0"/>
    <n v="0"/>
    <n v="1.66"/>
    <n v="37107"/>
    <n v="0"/>
  </r>
  <r>
    <n v="21"/>
    <x v="8"/>
    <x v="219"/>
    <n v="2015"/>
    <n v="6"/>
    <n v="24"/>
    <s v="Miércoles"/>
    <n v="25"/>
    <x v="561"/>
    <n v="139"/>
    <n v="8212172"/>
    <n v="59"/>
    <n v="0"/>
    <n v="0"/>
    <n v="0"/>
    <n v="1.69"/>
    <n v="34945"/>
    <n v="0"/>
  </r>
  <r>
    <n v="21"/>
    <x v="8"/>
    <x v="220"/>
    <n v="2015"/>
    <n v="6"/>
    <n v="25"/>
    <s v="Jueves"/>
    <n v="25"/>
    <x v="601"/>
    <n v="157"/>
    <n v="7385285"/>
    <n v="47"/>
    <n v="0"/>
    <n v="0"/>
    <n v="0"/>
    <n v="1.62"/>
    <n v="29076"/>
    <n v="0"/>
  </r>
  <r>
    <n v="21"/>
    <x v="8"/>
    <x v="221"/>
    <n v="2015"/>
    <n v="6"/>
    <n v="26"/>
    <s v="Viernes"/>
    <n v="25"/>
    <x v="2559"/>
    <n v="227"/>
    <n v="8495900"/>
    <n v="37"/>
    <n v="0"/>
    <n v="0"/>
    <n v="0"/>
    <n v="1.42"/>
    <n v="26385"/>
    <n v="0"/>
  </r>
  <r>
    <n v="21"/>
    <x v="8"/>
    <x v="222"/>
    <n v="2015"/>
    <n v="6"/>
    <n v="27"/>
    <s v="Sábado"/>
    <n v="25"/>
    <x v="2560"/>
    <n v="221"/>
    <n v="13286294"/>
    <n v="60"/>
    <n v="0"/>
    <n v="0"/>
    <n v="0"/>
    <n v="1.78"/>
    <n v="33807"/>
    <n v="0"/>
  </r>
  <r>
    <n v="21"/>
    <x v="8"/>
    <x v="223"/>
    <n v="2015"/>
    <n v="6"/>
    <n v="28"/>
    <s v="Domingo"/>
    <n v="25"/>
    <x v="2561"/>
    <n v="95"/>
    <n v="6724914"/>
    <n v="71"/>
    <n v="0"/>
    <n v="0"/>
    <n v="0"/>
    <n v="1.64"/>
    <n v="43108"/>
    <n v="0"/>
  </r>
  <r>
    <n v="21"/>
    <x v="8"/>
    <x v="224"/>
    <n v="2015"/>
    <n v="6"/>
    <n v="29"/>
    <s v="Lunes"/>
    <n v="26"/>
    <x v="2562"/>
    <n v="34"/>
    <n v="1946080"/>
    <n v="57"/>
    <n v="0"/>
    <n v="0"/>
    <n v="0"/>
    <n v="1.29"/>
    <n v="44229"/>
    <n v="0"/>
  </r>
  <r>
    <n v="21"/>
    <x v="8"/>
    <x v="225"/>
    <n v="2015"/>
    <n v="6"/>
    <n v="30"/>
    <s v="Martes"/>
    <n v="26"/>
    <x v="2563"/>
    <n v="160"/>
    <n v="9843903"/>
    <n v="62"/>
    <n v="0"/>
    <n v="0"/>
    <n v="0"/>
    <n v="1.56"/>
    <n v="39534"/>
    <n v="0"/>
  </r>
  <r>
    <n v="21"/>
    <x v="8"/>
    <x v="226"/>
    <n v="2015"/>
    <n v="7"/>
    <n v="1"/>
    <s v="Miércoles"/>
    <n v="26"/>
    <x v="2564"/>
    <n v="232"/>
    <n v="15143289"/>
    <n v="65"/>
    <n v="0"/>
    <n v="0"/>
    <n v="0"/>
    <n v="1.67"/>
    <n v="39029"/>
    <n v="0"/>
  </r>
  <r>
    <n v="21"/>
    <x v="8"/>
    <x v="227"/>
    <n v="2015"/>
    <n v="7"/>
    <n v="2"/>
    <s v="Jueves"/>
    <n v="26"/>
    <x v="376"/>
    <n v="200"/>
    <n v="12016807"/>
    <n v="60"/>
    <n v="0"/>
    <n v="0"/>
    <n v="0"/>
    <n v="1.62"/>
    <n v="37089"/>
    <n v="0"/>
  </r>
  <r>
    <n v="21"/>
    <x v="8"/>
    <x v="228"/>
    <n v="2015"/>
    <n v="7"/>
    <n v="3"/>
    <s v="Viernes"/>
    <n v="26"/>
    <x v="466"/>
    <n v="226"/>
    <n v="13058201"/>
    <n v="58"/>
    <n v="0"/>
    <n v="0"/>
    <n v="0"/>
    <n v="1.56"/>
    <n v="36992"/>
    <n v="0"/>
  </r>
  <r>
    <n v="21"/>
    <x v="8"/>
    <x v="229"/>
    <n v="2015"/>
    <n v="7"/>
    <n v="4"/>
    <s v="Sábado"/>
    <n v="26"/>
    <x v="52"/>
    <n v="152"/>
    <n v="10298063"/>
    <n v="68"/>
    <n v="0"/>
    <n v="0"/>
    <n v="0"/>
    <n v="1.74"/>
    <n v="38861"/>
    <n v="0"/>
  </r>
  <r>
    <n v="21"/>
    <x v="8"/>
    <x v="230"/>
    <n v="2015"/>
    <n v="7"/>
    <n v="5"/>
    <s v="Domingo"/>
    <n v="26"/>
    <x v="2533"/>
    <n v="114"/>
    <n v="7564049"/>
    <n v="66"/>
    <n v="0"/>
    <n v="0"/>
    <n v="0"/>
    <n v="1.85"/>
    <n v="35849"/>
    <n v="0"/>
  </r>
  <r>
    <n v="21"/>
    <x v="8"/>
    <x v="231"/>
    <n v="2015"/>
    <n v="7"/>
    <n v="6"/>
    <s v="Lunes"/>
    <n v="27"/>
    <x v="2565"/>
    <n v="226"/>
    <n v="10351636"/>
    <n v="46"/>
    <n v="0"/>
    <n v="0"/>
    <n v="0"/>
    <n v="1.45"/>
    <n v="31656"/>
    <n v="0"/>
  </r>
  <r>
    <n v="21"/>
    <x v="8"/>
    <x v="232"/>
    <n v="2015"/>
    <n v="7"/>
    <n v="7"/>
    <s v="Martes"/>
    <n v="27"/>
    <x v="2566"/>
    <n v="218"/>
    <n v="13031777"/>
    <n v="60"/>
    <n v="0"/>
    <n v="0"/>
    <n v="0"/>
    <n v="1.59"/>
    <n v="37556"/>
    <n v="0"/>
  </r>
  <r>
    <n v="21"/>
    <x v="8"/>
    <x v="233"/>
    <n v="2015"/>
    <n v="7"/>
    <n v="8"/>
    <s v="Miércoles"/>
    <n v="27"/>
    <x v="774"/>
    <n v="179"/>
    <n v="12133135"/>
    <n v="68"/>
    <n v="0"/>
    <n v="0"/>
    <n v="0"/>
    <n v="1.72"/>
    <n v="39522"/>
    <n v="0"/>
  </r>
  <r>
    <n v="21"/>
    <x v="8"/>
    <x v="234"/>
    <n v="2015"/>
    <n v="7"/>
    <n v="9"/>
    <s v="Jueves"/>
    <n v="27"/>
    <x v="2567"/>
    <n v="173"/>
    <n v="10926292"/>
    <n v="63"/>
    <n v="0"/>
    <n v="0"/>
    <n v="0"/>
    <n v="1.84"/>
    <n v="34359"/>
    <n v="0"/>
  </r>
  <r>
    <n v="21"/>
    <x v="8"/>
    <x v="235"/>
    <n v="2015"/>
    <n v="7"/>
    <n v="10"/>
    <s v="Viernes"/>
    <n v="27"/>
    <x v="824"/>
    <n v="218"/>
    <n v="10718945"/>
    <n v="49"/>
    <n v="0"/>
    <n v="0"/>
    <n v="0"/>
    <n v="1.65"/>
    <n v="29775"/>
    <n v="0"/>
  </r>
  <r>
    <n v="21"/>
    <x v="8"/>
    <x v="236"/>
    <n v="2015"/>
    <n v="7"/>
    <n v="11"/>
    <s v="Sábado"/>
    <n v="27"/>
    <x v="2568"/>
    <n v="221"/>
    <n v="14183931"/>
    <n v="64"/>
    <n v="0"/>
    <n v="0"/>
    <n v="0"/>
    <n v="1.82"/>
    <n v="35283"/>
    <n v="0"/>
  </r>
  <r>
    <n v="21"/>
    <x v="8"/>
    <x v="237"/>
    <n v="2015"/>
    <n v="7"/>
    <n v="12"/>
    <s v="Domingo"/>
    <n v="27"/>
    <x v="2569"/>
    <n v="77"/>
    <n v="5291081"/>
    <n v="69"/>
    <n v="0"/>
    <n v="0"/>
    <n v="0"/>
    <n v="2.31"/>
    <n v="29725"/>
    <n v="0"/>
  </r>
  <r>
    <n v="21"/>
    <x v="8"/>
    <x v="238"/>
    <n v="2015"/>
    <n v="7"/>
    <n v="13"/>
    <s v="Lunes"/>
    <n v="28"/>
    <x v="2570"/>
    <n v="244"/>
    <n v="13471613"/>
    <n v="55"/>
    <n v="0"/>
    <n v="0"/>
    <n v="0"/>
    <n v="1.84"/>
    <n v="30071"/>
    <n v="0"/>
  </r>
  <r>
    <n v="21"/>
    <x v="8"/>
    <x v="239"/>
    <n v="2015"/>
    <n v="7"/>
    <n v="14"/>
    <s v="Martes"/>
    <n v="28"/>
    <x v="2571"/>
    <n v="227"/>
    <n v="12867741"/>
    <n v="57"/>
    <n v="1"/>
    <n v="12867741"/>
    <n v="227"/>
    <n v="1.62"/>
    <n v="34967"/>
    <n v="0.99"/>
  </r>
  <r>
    <n v="21"/>
    <x v="8"/>
    <x v="240"/>
    <n v="2015"/>
    <n v="7"/>
    <n v="15"/>
    <s v="Miércoles"/>
    <n v="28"/>
    <x v="2551"/>
    <n v="204"/>
    <n v="9620841"/>
    <n v="47"/>
    <n v="0"/>
    <n v="0"/>
    <n v="0"/>
    <n v="1.58"/>
    <n v="29786"/>
    <n v="0"/>
  </r>
  <r>
    <n v="21"/>
    <x v="8"/>
    <x v="241"/>
    <n v="2015"/>
    <n v="7"/>
    <n v="16"/>
    <s v="Jueves"/>
    <n v="28"/>
    <x v="1733"/>
    <n v="130"/>
    <n v="9097740"/>
    <n v="70"/>
    <n v="0"/>
    <n v="0"/>
    <n v="0"/>
    <n v="1.88"/>
    <n v="37286"/>
    <n v="0"/>
  </r>
  <r>
    <n v="21"/>
    <x v="8"/>
    <x v="242"/>
    <n v="2015"/>
    <n v="7"/>
    <n v="17"/>
    <s v="Viernes"/>
    <n v="28"/>
    <x v="1463"/>
    <n v="247"/>
    <n v="15439787"/>
    <n v="63"/>
    <n v="0"/>
    <n v="0"/>
    <n v="0"/>
    <n v="1.67"/>
    <n v="37384"/>
    <n v="0"/>
  </r>
  <r>
    <n v="21"/>
    <x v="8"/>
    <x v="243"/>
    <n v="2015"/>
    <n v="7"/>
    <n v="18"/>
    <s v="Sábado"/>
    <n v="28"/>
    <x v="2572"/>
    <n v="235"/>
    <n v="15892539"/>
    <n v="68"/>
    <n v="0"/>
    <n v="0"/>
    <n v="0"/>
    <n v="1.84"/>
    <n v="36788"/>
    <n v="0"/>
  </r>
  <r>
    <n v="21"/>
    <x v="8"/>
    <x v="244"/>
    <n v="2015"/>
    <n v="7"/>
    <n v="19"/>
    <s v="Domingo"/>
    <n v="28"/>
    <x v="487"/>
    <n v="109"/>
    <n v="6976625"/>
    <n v="64"/>
    <n v="0"/>
    <n v="0"/>
    <n v="0"/>
    <n v="1.92"/>
    <n v="33381"/>
    <n v="0"/>
  </r>
  <r>
    <n v="21"/>
    <x v="8"/>
    <x v="245"/>
    <n v="2015"/>
    <n v="7"/>
    <n v="20"/>
    <s v="Lunes"/>
    <n v="29"/>
    <x v="1511"/>
    <n v="203"/>
    <n v="9442975"/>
    <n v="47"/>
    <n v="0"/>
    <n v="0"/>
    <n v="0"/>
    <n v="1.48"/>
    <n v="31477"/>
    <n v="0"/>
  </r>
  <r>
    <n v="21"/>
    <x v="8"/>
    <x v="246"/>
    <n v="2015"/>
    <n v="7"/>
    <n v="21"/>
    <s v="Martes"/>
    <n v="29"/>
    <x v="2573"/>
    <n v="186"/>
    <n v="12812934"/>
    <n v="69"/>
    <n v="0"/>
    <n v="0"/>
    <n v="0"/>
    <n v="1.63"/>
    <n v="42287"/>
    <n v="0"/>
  </r>
  <r>
    <n v="21"/>
    <x v="8"/>
    <x v="247"/>
    <n v="2015"/>
    <n v="7"/>
    <n v="22"/>
    <s v="Miércoles"/>
    <n v="29"/>
    <x v="2016"/>
    <n v="190"/>
    <n v="9110853"/>
    <n v="48"/>
    <n v="0"/>
    <n v="0"/>
    <n v="0"/>
    <n v="1.68"/>
    <n v="28471"/>
    <n v="0"/>
  </r>
  <r>
    <n v="21"/>
    <x v="8"/>
    <x v="248"/>
    <n v="2015"/>
    <n v="7"/>
    <n v="23"/>
    <s v="Jueves"/>
    <n v="29"/>
    <x v="1983"/>
    <n v="207"/>
    <n v="13676922"/>
    <n v="66"/>
    <n v="0"/>
    <n v="0"/>
    <n v="0"/>
    <n v="1.71"/>
    <n v="38527"/>
    <n v="0"/>
  </r>
  <r>
    <n v="21"/>
    <x v="8"/>
    <x v="249"/>
    <n v="2015"/>
    <n v="7"/>
    <n v="24"/>
    <s v="Viernes"/>
    <n v="29"/>
    <x v="2528"/>
    <n v="219"/>
    <n v="12051993"/>
    <n v="55"/>
    <n v="0"/>
    <n v="0"/>
    <n v="0"/>
    <n v="1.64"/>
    <n v="33571"/>
    <n v="0"/>
  </r>
  <r>
    <n v="21"/>
    <x v="8"/>
    <x v="250"/>
    <n v="2015"/>
    <n v="7"/>
    <n v="25"/>
    <s v="Sábado"/>
    <n v="29"/>
    <x v="1918"/>
    <n v="203"/>
    <n v="9605195"/>
    <n v="47"/>
    <n v="0"/>
    <n v="0"/>
    <n v="0"/>
    <n v="1.65"/>
    <n v="28758"/>
    <n v="0"/>
  </r>
  <r>
    <n v="21"/>
    <x v="8"/>
    <x v="251"/>
    <n v="2015"/>
    <n v="7"/>
    <n v="26"/>
    <s v="Domingo"/>
    <n v="29"/>
    <x v="2574"/>
    <n v="115"/>
    <n v="7547899"/>
    <n v="66"/>
    <n v="0"/>
    <n v="0"/>
    <n v="0"/>
    <n v="2.62"/>
    <n v="25076"/>
    <n v="0"/>
  </r>
  <r>
    <n v="21"/>
    <x v="8"/>
    <x v="252"/>
    <n v="2015"/>
    <n v="7"/>
    <n v="27"/>
    <s v="Lunes"/>
    <n v="30"/>
    <x v="2009"/>
    <n v="193"/>
    <n v="10900842"/>
    <n v="56"/>
    <n v="0"/>
    <n v="0"/>
    <n v="0"/>
    <n v="1.6"/>
    <n v="35278"/>
    <n v="0"/>
  </r>
  <r>
    <n v="21"/>
    <x v="8"/>
    <x v="253"/>
    <n v="2015"/>
    <n v="7"/>
    <n v="28"/>
    <s v="Martes"/>
    <n v="30"/>
    <x v="2575"/>
    <n v="147"/>
    <n v="8429543"/>
    <n v="57"/>
    <n v="0"/>
    <n v="0"/>
    <n v="0"/>
    <n v="1.59"/>
    <n v="36178"/>
    <n v="0"/>
  </r>
  <r>
    <n v="21"/>
    <x v="8"/>
    <x v="254"/>
    <n v="2015"/>
    <n v="7"/>
    <n v="29"/>
    <s v="Miércoles"/>
    <n v="30"/>
    <x v="1877"/>
    <n v="180"/>
    <n v="8387241"/>
    <n v="47"/>
    <n v="0"/>
    <n v="0"/>
    <n v="0"/>
    <n v="1.66"/>
    <n v="28051"/>
    <n v="0"/>
  </r>
  <r>
    <n v="21"/>
    <x v="8"/>
    <x v="255"/>
    <n v="2015"/>
    <n v="7"/>
    <n v="30"/>
    <s v="Jueves"/>
    <n v="30"/>
    <x v="1140"/>
    <n v="177"/>
    <n v="11470915"/>
    <n v="65"/>
    <n v="0"/>
    <n v="0"/>
    <n v="0"/>
    <n v="1.77"/>
    <n v="36648"/>
    <n v="0"/>
  </r>
  <r>
    <n v="21"/>
    <x v="8"/>
    <x v="256"/>
    <n v="2015"/>
    <n v="7"/>
    <n v="31"/>
    <s v="Viernes"/>
    <n v="30"/>
    <x v="2576"/>
    <n v="318"/>
    <n v="15532310"/>
    <n v="49"/>
    <n v="0"/>
    <n v="0"/>
    <n v="0"/>
    <n v="1.63"/>
    <n v="30043"/>
    <n v="0"/>
  </r>
  <r>
    <n v="21"/>
    <x v="8"/>
    <x v="257"/>
    <n v="2015"/>
    <n v="8"/>
    <n v="1"/>
    <s v="Sábado"/>
    <n v="30"/>
    <x v="183"/>
    <n v="369"/>
    <n v="21326186"/>
    <n v="58"/>
    <n v="0"/>
    <n v="0"/>
    <n v="0"/>
    <n v="1.62"/>
    <n v="35663"/>
    <n v="0"/>
  </r>
  <r>
    <n v="21"/>
    <x v="8"/>
    <x v="258"/>
    <n v="2015"/>
    <n v="8"/>
    <n v="2"/>
    <s v="Domingo"/>
    <n v="30"/>
    <x v="1367"/>
    <n v="173"/>
    <n v="9573491"/>
    <n v="55"/>
    <n v="0"/>
    <n v="0"/>
    <n v="0"/>
    <n v="1.85"/>
    <n v="29917"/>
    <n v="0"/>
  </r>
  <r>
    <n v="21"/>
    <x v="8"/>
    <x v="259"/>
    <n v="2015"/>
    <n v="8"/>
    <n v="3"/>
    <s v="Lunes"/>
    <n v="31"/>
    <x v="1494"/>
    <n v="303"/>
    <n v="16181757"/>
    <n v="53"/>
    <n v="1"/>
    <n v="16181757"/>
    <n v="303"/>
    <n v="1.99"/>
    <n v="26791"/>
    <n v="0.74"/>
  </r>
  <r>
    <n v="21"/>
    <x v="8"/>
    <x v="260"/>
    <n v="2015"/>
    <n v="8"/>
    <n v="4"/>
    <s v="Martes"/>
    <n v="31"/>
    <x v="2021"/>
    <n v="230"/>
    <n v="11530294"/>
    <n v="50"/>
    <n v="0"/>
    <n v="0"/>
    <n v="0"/>
    <n v="1.71"/>
    <n v="29265"/>
    <n v="0"/>
  </r>
  <r>
    <n v="21"/>
    <x v="8"/>
    <x v="261"/>
    <n v="2015"/>
    <n v="8"/>
    <n v="5"/>
    <s v="Miércoles"/>
    <n v="31"/>
    <x v="1940"/>
    <n v="232"/>
    <n v="12497725"/>
    <n v="54"/>
    <n v="0"/>
    <n v="0"/>
    <n v="0"/>
    <n v="1.59"/>
    <n v="33869"/>
    <n v="0"/>
  </r>
  <r>
    <n v="21"/>
    <x v="8"/>
    <x v="262"/>
    <n v="2015"/>
    <n v="8"/>
    <n v="6"/>
    <s v="Jueves"/>
    <n v="31"/>
    <x v="533"/>
    <n v="193"/>
    <n v="8609398"/>
    <n v="45"/>
    <n v="0"/>
    <n v="0"/>
    <n v="0"/>
    <n v="1.91"/>
    <n v="23395"/>
    <n v="0"/>
  </r>
  <r>
    <n v="21"/>
    <x v="8"/>
    <x v="263"/>
    <n v="2015"/>
    <n v="8"/>
    <n v="7"/>
    <s v="Viernes"/>
    <n v="31"/>
    <x v="1523"/>
    <n v="403"/>
    <n v="16858508"/>
    <n v="42"/>
    <n v="0"/>
    <n v="0"/>
    <n v="0"/>
    <n v="1.74"/>
    <n v="24049"/>
    <n v="0"/>
  </r>
  <r>
    <n v="21"/>
    <x v="8"/>
    <x v="264"/>
    <n v="2015"/>
    <n v="8"/>
    <n v="8"/>
    <s v="Sábado"/>
    <n v="31"/>
    <x v="2577"/>
    <n v="422"/>
    <n v="20442743"/>
    <n v="48"/>
    <n v="0"/>
    <n v="0"/>
    <n v="0"/>
    <n v="2.04"/>
    <n v="23771"/>
    <n v="0"/>
  </r>
  <r>
    <n v="21"/>
    <x v="8"/>
    <x v="265"/>
    <n v="2015"/>
    <n v="8"/>
    <n v="9"/>
    <s v="Domingo"/>
    <n v="31"/>
    <x v="1231"/>
    <n v="214"/>
    <n v="8356132"/>
    <n v="39"/>
    <n v="0"/>
    <n v="0"/>
    <n v="0"/>
    <n v="2.1"/>
    <n v="18569"/>
    <n v="0"/>
  </r>
  <r>
    <n v="21"/>
    <x v="8"/>
    <x v="266"/>
    <n v="2015"/>
    <n v="8"/>
    <n v="10"/>
    <s v="Lunes"/>
    <n v="32"/>
    <x v="2578"/>
    <n v="261"/>
    <n v="11665995"/>
    <n v="45"/>
    <n v="24"/>
    <n v="486083"/>
    <n v="10.88"/>
    <n v="1.61"/>
    <n v="27776"/>
    <n v="23.2"/>
  </r>
  <r>
    <n v="21"/>
    <x v="8"/>
    <x v="267"/>
    <n v="2015"/>
    <n v="8"/>
    <n v="11"/>
    <s v="Martes"/>
    <n v="32"/>
    <x v="478"/>
    <n v="169"/>
    <n v="9523333"/>
    <n v="56"/>
    <n v="21"/>
    <n v="453492"/>
    <n v="8.0500000000000007"/>
    <n v="1.5"/>
    <n v="37493"/>
    <n v="26.14"/>
  </r>
  <r>
    <n v="21"/>
    <x v="8"/>
    <x v="268"/>
    <n v="2015"/>
    <n v="8"/>
    <n v="12"/>
    <s v="Miércoles"/>
    <n v="32"/>
    <x v="2579"/>
    <n v="174"/>
    <n v="8359971"/>
    <n v="48"/>
    <n v="21"/>
    <n v="398094"/>
    <n v="8.2899999999999991"/>
    <n v="1.57"/>
    <n v="30623"/>
    <n v="24.71"/>
  </r>
  <r>
    <n v="21"/>
    <x v="8"/>
    <x v="269"/>
    <n v="2015"/>
    <n v="8"/>
    <n v="13"/>
    <s v="Jueves"/>
    <n v="32"/>
    <x v="120"/>
    <n v="200"/>
    <n v="12172043"/>
    <n v="61"/>
    <n v="22"/>
    <n v="553275"/>
    <n v="9.09"/>
    <n v="1.51"/>
    <n v="40172"/>
    <n v="23.07"/>
  </r>
  <r>
    <n v="21"/>
    <x v="8"/>
    <x v="270"/>
    <n v="2015"/>
    <n v="8"/>
    <n v="14"/>
    <s v="Viernes"/>
    <n v="32"/>
    <x v="1360"/>
    <n v="200"/>
    <n v="10716975"/>
    <n v="54"/>
    <n v="24"/>
    <n v="446541"/>
    <n v="8.33"/>
    <n v="1.79"/>
    <n v="29936"/>
    <n v="24.53"/>
  </r>
  <r>
    <n v="21"/>
    <x v="8"/>
    <x v="271"/>
    <n v="2015"/>
    <n v="8"/>
    <n v="15"/>
    <s v="Sábado"/>
    <n v="32"/>
    <x v="645"/>
    <n v="186"/>
    <n v="11917022"/>
    <n v="64"/>
    <n v="8"/>
    <n v="1489628"/>
    <n v="23.25"/>
    <n v="1.81"/>
    <n v="35467"/>
    <n v="9.6199999999999992"/>
  </r>
  <r>
    <n v="21"/>
    <x v="8"/>
    <x v="272"/>
    <n v="2015"/>
    <n v="8"/>
    <n v="16"/>
    <s v="Domingo"/>
    <n v="32"/>
    <x v="766"/>
    <n v="123"/>
    <n v="9198444"/>
    <n v="75"/>
    <n v="8"/>
    <n v="1149806"/>
    <n v="15.38"/>
    <n v="1.85"/>
    <n v="40522"/>
    <n v="11.39"/>
  </r>
  <r>
    <n v="21"/>
    <x v="8"/>
    <x v="273"/>
    <n v="2015"/>
    <n v="8"/>
    <n v="17"/>
    <s v="Lunes"/>
    <n v="33"/>
    <x v="1937"/>
    <n v="211"/>
    <n v="10311631"/>
    <n v="49"/>
    <n v="25"/>
    <n v="412465"/>
    <n v="8.44"/>
    <n v="1.74"/>
    <n v="28021"/>
    <n v="27.4"/>
  </r>
  <r>
    <n v="21"/>
    <x v="8"/>
    <x v="274"/>
    <n v="2015"/>
    <n v="8"/>
    <n v="18"/>
    <s v="Martes"/>
    <n v="33"/>
    <x v="2264"/>
    <n v="207"/>
    <n v="13993384"/>
    <n v="68"/>
    <n v="24"/>
    <n v="583058"/>
    <n v="8.6300000000000008"/>
    <n v="1.71"/>
    <n v="39641"/>
    <n v="26.6"/>
  </r>
  <r>
    <n v="21"/>
    <x v="8"/>
    <x v="275"/>
    <n v="2015"/>
    <n v="8"/>
    <n v="19"/>
    <s v="Miércoles"/>
    <n v="33"/>
    <x v="2580"/>
    <n v="187"/>
    <n v="11523820"/>
    <n v="62"/>
    <n v="21"/>
    <n v="548753"/>
    <n v="8.9"/>
    <n v="1.74"/>
    <n v="35349"/>
    <n v="23.07"/>
  </r>
  <r>
    <n v="21"/>
    <x v="8"/>
    <x v="276"/>
    <n v="2015"/>
    <n v="8"/>
    <n v="20"/>
    <s v="Jueves"/>
    <n v="33"/>
    <x v="2581"/>
    <n v="157"/>
    <n v="7912235"/>
    <n v="50"/>
    <n v="22"/>
    <n v="359647"/>
    <n v="7.14"/>
    <n v="1.77"/>
    <n v="28461"/>
    <n v="17.600000000000001"/>
  </r>
  <r>
    <n v="21"/>
    <x v="8"/>
    <x v="277"/>
    <n v="2015"/>
    <n v="8"/>
    <n v="21"/>
    <s v="Viernes"/>
    <n v="33"/>
    <x v="2582"/>
    <n v="208"/>
    <n v="9172135"/>
    <n v="44"/>
    <n v="29"/>
    <n v="316281"/>
    <n v="7.17"/>
    <n v="1.58"/>
    <n v="27964"/>
    <n v="26.83"/>
  </r>
  <r>
    <n v="21"/>
    <x v="8"/>
    <x v="278"/>
    <n v="2015"/>
    <n v="8"/>
    <n v="22"/>
    <s v="Sábado"/>
    <n v="33"/>
    <x v="1140"/>
    <n v="200"/>
    <n v="14722560"/>
    <n v="74"/>
    <n v="27"/>
    <n v="545280"/>
    <n v="7.41"/>
    <n v="1.81"/>
    <n v="40670"/>
    <n v="24.15"/>
  </r>
  <r>
    <n v="21"/>
    <x v="8"/>
    <x v="279"/>
    <n v="2015"/>
    <n v="8"/>
    <n v="23"/>
    <s v="Domingo"/>
    <n v="33"/>
    <x v="2583"/>
    <n v="111"/>
    <n v="7625362"/>
    <n v="69"/>
    <n v="15"/>
    <n v="508357"/>
    <n v="7.4"/>
    <n v="1.88"/>
    <n v="36485"/>
    <n v="15.6"/>
  </r>
  <r>
    <n v="21"/>
    <x v="8"/>
    <x v="280"/>
    <n v="2015"/>
    <n v="8"/>
    <n v="24"/>
    <s v="Lunes"/>
    <n v="34"/>
    <x v="2584"/>
    <n v="167"/>
    <n v="9344505"/>
    <n v="56"/>
    <n v="25"/>
    <n v="373780"/>
    <n v="6.68"/>
    <n v="1.81"/>
    <n v="30942"/>
    <n v="20.87"/>
  </r>
  <r>
    <n v="21"/>
    <x v="8"/>
    <x v="281"/>
    <n v="2015"/>
    <n v="8"/>
    <n v="25"/>
    <s v="Martes"/>
    <n v="34"/>
    <x v="565"/>
    <n v="171"/>
    <n v="10315237"/>
    <n v="60"/>
    <n v="24"/>
    <n v="429802"/>
    <n v="7.13"/>
    <n v="1.77"/>
    <n v="34044"/>
    <n v="20.45"/>
  </r>
  <r>
    <n v="21"/>
    <x v="8"/>
    <x v="282"/>
    <n v="2015"/>
    <n v="8"/>
    <n v="26"/>
    <s v="Miércoles"/>
    <n v="34"/>
    <x v="2470"/>
    <n v="171"/>
    <n v="8594170"/>
    <n v="50"/>
    <n v="25"/>
    <n v="343767"/>
    <n v="6.84"/>
    <n v="1.55"/>
    <n v="32431"/>
    <n v="22.27"/>
  </r>
  <r>
    <n v="21"/>
    <x v="8"/>
    <x v="283"/>
    <n v="2015"/>
    <n v="8"/>
    <n v="27"/>
    <s v="Jueves"/>
    <n v="34"/>
    <x v="1406"/>
    <n v="127"/>
    <n v="6570276"/>
    <n v="52"/>
    <n v="25"/>
    <n v="262811"/>
    <n v="5.08"/>
    <n v="1.68"/>
    <n v="30846"/>
    <n v="20.47"/>
  </r>
  <r>
    <n v="21"/>
    <x v="8"/>
    <x v="284"/>
    <n v="2015"/>
    <n v="8"/>
    <n v="28"/>
    <s v="Viernes"/>
    <n v="34"/>
    <x v="1930"/>
    <n v="233"/>
    <n v="10862650"/>
    <n v="47"/>
    <n v="27"/>
    <n v="402320"/>
    <n v="8.6300000000000008"/>
    <n v="1.62"/>
    <n v="28813"/>
    <n v="22.24"/>
  </r>
  <r>
    <n v="21"/>
    <x v="8"/>
    <x v="285"/>
    <n v="2015"/>
    <n v="8"/>
    <n v="29"/>
    <s v="Sábado"/>
    <n v="34"/>
    <x v="482"/>
    <n v="199"/>
    <n v="12418643"/>
    <n v="62"/>
    <n v="25"/>
    <n v="496746"/>
    <n v="7.96"/>
    <n v="1.93"/>
    <n v="32256"/>
    <n v="21.98"/>
  </r>
  <r>
    <n v="21"/>
    <x v="8"/>
    <x v="286"/>
    <n v="2015"/>
    <n v="8"/>
    <n v="30"/>
    <s v="Domingo"/>
    <n v="34"/>
    <x v="2585"/>
    <n v="86"/>
    <n v="7048831"/>
    <n v="82"/>
    <n v="12"/>
    <n v="587403"/>
    <n v="7.17"/>
    <n v="1.86"/>
    <n v="44055"/>
    <n v="12.05"/>
  </r>
  <r>
    <n v="21"/>
    <x v="8"/>
    <x v="287"/>
    <n v="2015"/>
    <n v="8"/>
    <n v="31"/>
    <s v="Lunes"/>
    <n v="35"/>
    <x v="2499"/>
    <n v="211"/>
    <n v="12075896"/>
    <n v="57"/>
    <n v="29"/>
    <n v="416410"/>
    <n v="7.28"/>
    <n v="1.65"/>
    <n v="34601"/>
    <n v="24.08"/>
  </r>
  <r>
    <n v="21"/>
    <x v="8"/>
    <x v="288"/>
    <n v="2015"/>
    <n v="9"/>
    <n v="1"/>
    <s v="Martes"/>
    <n v="35"/>
    <x v="2586"/>
    <n v="202"/>
    <n v="12716817"/>
    <n v="63"/>
    <n v="31"/>
    <n v="410220"/>
    <n v="6.52"/>
    <n v="1.73"/>
    <n v="36438"/>
    <n v="25.27"/>
  </r>
  <r>
    <n v="21"/>
    <x v="8"/>
    <x v="289"/>
    <n v="2015"/>
    <n v="9"/>
    <n v="2"/>
    <s v="Miércoles"/>
    <n v="35"/>
    <x v="322"/>
    <n v="212"/>
    <n v="11665697"/>
    <n v="55"/>
    <n v="29"/>
    <n v="402265"/>
    <n v="7.31"/>
    <n v="1.59"/>
    <n v="34514"/>
    <n v="25.09"/>
  </r>
  <r>
    <n v="21"/>
    <x v="8"/>
    <x v="290"/>
    <n v="2015"/>
    <n v="9"/>
    <n v="3"/>
    <s v="Jueves"/>
    <n v="35"/>
    <x v="681"/>
    <n v="182"/>
    <n v="10398964"/>
    <n v="57"/>
    <n v="28"/>
    <n v="371392"/>
    <n v="6.5"/>
    <n v="1.55"/>
    <n v="36745"/>
    <n v="23.51"/>
  </r>
  <r>
    <n v="21"/>
    <x v="8"/>
    <x v="291"/>
    <n v="2015"/>
    <n v="9"/>
    <n v="4"/>
    <s v="Viernes"/>
    <n v="35"/>
    <x v="1546"/>
    <n v="223"/>
    <n v="11111657"/>
    <n v="50"/>
    <n v="31"/>
    <n v="358441"/>
    <n v="7.19"/>
    <n v="1.79"/>
    <n v="27779"/>
    <n v="25.48"/>
  </r>
  <r>
    <n v="21"/>
    <x v="8"/>
    <x v="292"/>
    <n v="2015"/>
    <n v="9"/>
    <n v="5"/>
    <s v="Sábado"/>
    <n v="35"/>
    <x v="2587"/>
    <n v="224"/>
    <n v="13532002"/>
    <n v="60"/>
    <n v="28"/>
    <n v="483286"/>
    <n v="8"/>
    <n v="1.72"/>
    <n v="35148"/>
    <n v="34.549999999999997"/>
  </r>
  <r>
    <n v="21"/>
    <x v="8"/>
    <x v="293"/>
    <n v="2015"/>
    <n v="9"/>
    <n v="6"/>
    <s v="Domingo"/>
    <n v="35"/>
    <x v="2588"/>
    <n v="147"/>
    <n v="10752854"/>
    <n v="73"/>
    <n v="14"/>
    <n v="768061"/>
    <n v="10.5"/>
    <n v="1.99"/>
    <n v="36825"/>
    <n v="13.16"/>
  </r>
  <r>
    <n v="21"/>
    <x v="8"/>
    <x v="294"/>
    <n v="2015"/>
    <n v="9"/>
    <n v="7"/>
    <s v="Lunes"/>
    <n v="36"/>
    <x v="688"/>
    <n v="160"/>
    <n v="10072440"/>
    <n v="63"/>
    <n v="30"/>
    <n v="335748"/>
    <n v="5.33"/>
    <n v="1.69"/>
    <n v="37168"/>
    <n v="26.53"/>
  </r>
  <r>
    <n v="21"/>
    <x v="8"/>
    <x v="295"/>
    <n v="2015"/>
    <n v="9"/>
    <n v="8"/>
    <s v="Martes"/>
    <n v="36"/>
    <x v="1925"/>
    <n v="179"/>
    <n v="9999625"/>
    <n v="56"/>
    <n v="30"/>
    <n v="333321"/>
    <n v="5.97"/>
    <n v="1.61"/>
    <n v="34721"/>
    <n v="24.67"/>
  </r>
  <r>
    <n v="21"/>
    <x v="8"/>
    <x v="296"/>
    <n v="2015"/>
    <n v="9"/>
    <n v="9"/>
    <s v="Miércoles"/>
    <n v="36"/>
    <x v="601"/>
    <n v="172"/>
    <n v="7724568"/>
    <n v="45"/>
    <n v="33"/>
    <n v="234078"/>
    <n v="5.21"/>
    <n v="1.65"/>
    <n v="27295"/>
    <n v="28.64"/>
  </r>
  <r>
    <n v="21"/>
    <x v="8"/>
    <x v="297"/>
    <n v="2015"/>
    <n v="9"/>
    <n v="10"/>
    <s v="Jueves"/>
    <n v="36"/>
    <x v="2589"/>
    <n v="179"/>
    <n v="8649089"/>
    <n v="48"/>
    <n v="34"/>
    <n v="254385"/>
    <n v="5.26"/>
    <n v="1.59"/>
    <n v="30348"/>
    <n v="32.53"/>
  </r>
  <r>
    <n v="21"/>
    <x v="8"/>
    <x v="298"/>
    <n v="2015"/>
    <n v="9"/>
    <n v="11"/>
    <s v="Viernes"/>
    <n v="36"/>
    <x v="490"/>
    <n v="164"/>
    <n v="10406053"/>
    <n v="63"/>
    <n v="35"/>
    <n v="297316"/>
    <n v="4.6900000000000004"/>
    <n v="1.67"/>
    <n v="37978"/>
    <n v="31.81"/>
  </r>
  <r>
    <n v="21"/>
    <x v="8"/>
    <x v="299"/>
    <n v="2015"/>
    <n v="9"/>
    <n v="12"/>
    <s v="Sábado"/>
    <n v="36"/>
    <x v="791"/>
    <n v="245"/>
    <n v="14768839"/>
    <n v="60"/>
    <n v="29"/>
    <n v="509270"/>
    <n v="8.4499999999999993"/>
    <n v="1.93"/>
    <n v="31224"/>
    <n v="32.159999999999997"/>
  </r>
  <r>
    <n v="21"/>
    <x v="8"/>
    <x v="300"/>
    <n v="2015"/>
    <n v="9"/>
    <n v="13"/>
    <s v="Domingo"/>
    <n v="36"/>
    <x v="2590"/>
    <n v="125"/>
    <n v="9007483"/>
    <n v="72"/>
    <n v="13"/>
    <n v="692883"/>
    <n v="9.6199999999999992"/>
    <n v="2.06"/>
    <n v="34913"/>
    <n v="12.34"/>
  </r>
  <r>
    <n v="21"/>
    <x v="8"/>
    <x v="301"/>
    <n v="2015"/>
    <n v="9"/>
    <n v="14"/>
    <s v="Lunes"/>
    <n v="37"/>
    <x v="2591"/>
    <n v="195"/>
    <n v="13565238"/>
    <n v="70"/>
    <n v="33"/>
    <n v="411068"/>
    <n v="5.91"/>
    <n v="1.7"/>
    <n v="40859"/>
    <n v="27.28"/>
  </r>
  <r>
    <n v="21"/>
    <x v="8"/>
    <x v="302"/>
    <n v="2015"/>
    <n v="9"/>
    <n v="15"/>
    <s v="Martes"/>
    <n v="37"/>
    <x v="494"/>
    <n v="212"/>
    <n v="9628155"/>
    <n v="45"/>
    <n v="30"/>
    <n v="320939"/>
    <n v="7.07"/>
    <n v="1.67"/>
    <n v="27275"/>
    <n v="24.65"/>
  </r>
  <r>
    <n v="21"/>
    <x v="8"/>
    <x v="303"/>
    <n v="2015"/>
    <n v="9"/>
    <n v="16"/>
    <s v="Miércoles"/>
    <n v="37"/>
    <x v="2054"/>
    <n v="186"/>
    <n v="10993434"/>
    <n v="59"/>
    <n v="27"/>
    <n v="407164"/>
    <n v="6.89"/>
    <n v="1.48"/>
    <n v="39976"/>
    <n v="21.43"/>
  </r>
  <r>
    <n v="21"/>
    <x v="8"/>
    <x v="304"/>
    <n v="2015"/>
    <n v="9"/>
    <n v="17"/>
    <s v="Jueves"/>
    <n v="37"/>
    <x v="492"/>
    <n v="226"/>
    <n v="10713204"/>
    <n v="47"/>
    <n v="25"/>
    <n v="428528"/>
    <n v="9.0399999999999991"/>
    <n v="1.62"/>
    <n v="29351"/>
    <n v="19.510000000000002"/>
  </r>
  <r>
    <n v="21"/>
    <x v="8"/>
    <x v="305"/>
    <n v="2015"/>
    <n v="9"/>
    <n v="18"/>
    <s v="Viernes"/>
    <n v="37"/>
    <x v="0"/>
    <n v="0"/>
    <n v="0"/>
    <n v="0"/>
    <n v="0"/>
    <n v="0"/>
    <n v="0"/>
    <n v="0"/>
    <n v="0"/>
    <n v="0"/>
  </r>
  <r>
    <n v="21"/>
    <x v="8"/>
    <x v="306"/>
    <n v="2015"/>
    <n v="9"/>
    <n v="19"/>
    <s v="Sábado"/>
    <n v="37"/>
    <x v="0"/>
    <n v="0"/>
    <n v="0"/>
    <n v="0"/>
    <n v="0"/>
    <n v="0"/>
    <n v="0"/>
    <n v="0"/>
    <n v="0"/>
    <n v="0"/>
  </r>
  <r>
    <n v="21"/>
    <x v="8"/>
    <x v="307"/>
    <n v="2015"/>
    <n v="9"/>
    <n v="20"/>
    <s v="Domingo"/>
    <n v="37"/>
    <x v="2592"/>
    <n v="108"/>
    <n v="9199397"/>
    <n v="85"/>
    <n v="10"/>
    <n v="919940"/>
    <n v="10.8"/>
    <n v="1.81"/>
    <n v="46936"/>
    <n v="10.24"/>
  </r>
  <r>
    <n v="21"/>
    <x v="8"/>
    <x v="308"/>
    <n v="2015"/>
    <n v="9"/>
    <n v="21"/>
    <s v="Lunes"/>
    <n v="38"/>
    <x v="2593"/>
    <n v="193"/>
    <n v="10533327"/>
    <n v="55"/>
    <n v="30"/>
    <n v="351111"/>
    <n v="6.43"/>
    <n v="1.76"/>
    <n v="30980"/>
    <n v="28"/>
  </r>
  <r>
    <n v="21"/>
    <x v="8"/>
    <x v="309"/>
    <n v="2015"/>
    <n v="9"/>
    <n v="22"/>
    <s v="Martes"/>
    <n v="38"/>
    <x v="666"/>
    <n v="167"/>
    <n v="9027730"/>
    <n v="54"/>
    <n v="28"/>
    <n v="322419"/>
    <n v="5.96"/>
    <n v="1.5"/>
    <n v="36111"/>
    <n v="22.62"/>
  </r>
  <r>
    <n v="21"/>
    <x v="8"/>
    <x v="310"/>
    <n v="2015"/>
    <n v="9"/>
    <n v="23"/>
    <s v="Miércoles"/>
    <n v="38"/>
    <x v="2594"/>
    <n v="191"/>
    <n v="11247166"/>
    <n v="59"/>
    <n v="30"/>
    <n v="374906"/>
    <n v="6.37"/>
    <n v="2.0099999999999998"/>
    <n v="29289"/>
    <n v="26.94"/>
  </r>
  <r>
    <n v="21"/>
    <x v="8"/>
    <x v="311"/>
    <n v="2015"/>
    <n v="9"/>
    <n v="24"/>
    <s v="Jueves"/>
    <n v="38"/>
    <x v="822"/>
    <n v="123"/>
    <n v="7063178"/>
    <n v="57"/>
    <n v="30"/>
    <n v="235439"/>
    <n v="4.0999999999999996"/>
    <n v="1.57"/>
    <n v="36597"/>
    <n v="25.62"/>
  </r>
  <r>
    <n v="21"/>
    <x v="8"/>
    <x v="312"/>
    <n v="2015"/>
    <n v="9"/>
    <n v="25"/>
    <s v="Viernes"/>
    <n v="38"/>
    <x v="1921"/>
    <n v="222"/>
    <n v="14897746"/>
    <n v="67"/>
    <n v="30"/>
    <n v="496592"/>
    <n v="7.4"/>
    <n v="1.87"/>
    <n v="35898"/>
    <n v="25.77"/>
  </r>
  <r>
    <n v="21"/>
    <x v="8"/>
    <x v="313"/>
    <n v="2015"/>
    <n v="9"/>
    <n v="26"/>
    <s v="Sábado"/>
    <n v="38"/>
    <x v="2595"/>
    <n v="195"/>
    <n v="14278708"/>
    <n v="73"/>
    <n v="24"/>
    <n v="594946"/>
    <n v="8.1300000000000008"/>
    <n v="2.0099999999999998"/>
    <n v="36518"/>
    <n v="20.83"/>
  </r>
  <r>
    <n v="21"/>
    <x v="8"/>
    <x v="314"/>
    <n v="2015"/>
    <n v="9"/>
    <n v="27"/>
    <s v="Domingo"/>
    <n v="38"/>
    <x v="2574"/>
    <n v="92"/>
    <n v="7422059"/>
    <n v="81"/>
    <n v="10"/>
    <n v="742206"/>
    <n v="9.1999999999999993"/>
    <n v="1.99"/>
    <n v="40558"/>
    <n v="10.7"/>
  </r>
  <r>
    <n v="21"/>
    <x v="8"/>
    <x v="315"/>
    <n v="2015"/>
    <n v="9"/>
    <n v="28"/>
    <s v="Lunes"/>
    <n v="39"/>
    <x v="2596"/>
    <n v="175"/>
    <n v="8582087"/>
    <n v="49"/>
    <n v="26"/>
    <n v="330080"/>
    <n v="6.73"/>
    <n v="1.69"/>
    <n v="28994"/>
    <n v="24.24"/>
  </r>
  <r>
    <n v="21"/>
    <x v="8"/>
    <x v="316"/>
    <n v="2015"/>
    <n v="9"/>
    <n v="29"/>
    <s v="Martes"/>
    <n v="39"/>
    <x v="201"/>
    <n v="184"/>
    <n v="12192513"/>
    <n v="66"/>
    <n v="30"/>
    <n v="406417"/>
    <n v="6.13"/>
    <n v="1.89"/>
    <n v="35137"/>
    <n v="23.04"/>
  </r>
  <r>
    <n v="21"/>
    <x v="8"/>
    <x v="317"/>
    <n v="2015"/>
    <n v="9"/>
    <n v="30"/>
    <s v="Miércoles"/>
    <n v="39"/>
    <x v="2597"/>
    <n v="233"/>
    <n v="14438891"/>
    <n v="62"/>
    <n v="28"/>
    <n v="515675"/>
    <n v="8.32"/>
    <n v="1.68"/>
    <n v="36928"/>
    <n v="24.3"/>
  </r>
  <r>
    <n v="21"/>
    <x v="8"/>
    <x v="318"/>
    <n v="2015"/>
    <n v="10"/>
    <n v="1"/>
    <s v="Jueves"/>
    <n v="39"/>
    <x v="739"/>
    <n v="171"/>
    <n v="9513810"/>
    <n v="56"/>
    <n v="31"/>
    <n v="306897"/>
    <n v="5.52"/>
    <n v="1.71"/>
    <n v="32470"/>
    <n v="25.41"/>
  </r>
  <r>
    <n v="21"/>
    <x v="8"/>
    <x v="319"/>
    <n v="2015"/>
    <n v="10"/>
    <n v="2"/>
    <s v="Viernes"/>
    <n v="39"/>
    <x v="123"/>
    <n v="256"/>
    <n v="17952330"/>
    <n v="70"/>
    <n v="36"/>
    <n v="498676"/>
    <n v="7.11"/>
    <n v="1.82"/>
    <n v="38607"/>
    <n v="31.95"/>
  </r>
  <r>
    <n v="21"/>
    <x v="8"/>
    <x v="320"/>
    <n v="2015"/>
    <n v="10"/>
    <n v="3"/>
    <s v="Sábado"/>
    <n v="39"/>
    <x v="2598"/>
    <n v="292"/>
    <n v="18989135"/>
    <n v="65"/>
    <n v="24"/>
    <n v="791214"/>
    <n v="12.17"/>
    <n v="1.87"/>
    <n v="34779"/>
    <n v="33.450000000000003"/>
  </r>
  <r>
    <n v="21"/>
    <x v="8"/>
    <x v="321"/>
    <n v="2015"/>
    <n v="10"/>
    <n v="4"/>
    <s v="Domingo"/>
    <n v="39"/>
    <x v="2599"/>
    <n v="135"/>
    <n v="9790702"/>
    <n v="73"/>
    <n v="13"/>
    <n v="753131"/>
    <n v="10.38"/>
    <n v="1.93"/>
    <n v="37657"/>
    <n v="13.52"/>
  </r>
  <r>
    <n v="21"/>
    <x v="8"/>
    <x v="322"/>
    <n v="2015"/>
    <n v="10"/>
    <n v="5"/>
    <s v="Lunes"/>
    <n v="40"/>
    <x v="1509"/>
    <n v="240"/>
    <n v="13292614"/>
    <n v="55"/>
    <n v="30"/>
    <n v="443087"/>
    <n v="8"/>
    <n v="1.69"/>
    <n v="32740"/>
    <n v="28.08"/>
  </r>
  <r>
    <n v="21"/>
    <x v="8"/>
    <x v="323"/>
    <n v="2015"/>
    <n v="10"/>
    <n v="6"/>
    <s v="Martes"/>
    <n v="40"/>
    <x v="823"/>
    <n v="261"/>
    <n v="16010734"/>
    <n v="61"/>
    <n v="31"/>
    <n v="516475"/>
    <n v="8.42"/>
    <n v="1.93"/>
    <n v="31767"/>
    <n v="26.96"/>
  </r>
  <r>
    <n v="21"/>
    <x v="8"/>
    <x v="324"/>
    <n v="2015"/>
    <n v="10"/>
    <n v="7"/>
    <s v="Miércoles"/>
    <n v="40"/>
    <x v="547"/>
    <n v="210"/>
    <n v="15866743"/>
    <n v="76"/>
    <n v="27"/>
    <n v="587657"/>
    <n v="7.78"/>
    <n v="1.94"/>
    <n v="38985"/>
    <n v="23.77"/>
  </r>
  <r>
    <n v="21"/>
    <x v="8"/>
    <x v="325"/>
    <n v="2015"/>
    <n v="10"/>
    <n v="8"/>
    <s v="Jueves"/>
    <n v="40"/>
    <x v="2202"/>
    <n v="185"/>
    <n v="11069373"/>
    <n v="60"/>
    <n v="30"/>
    <n v="368979"/>
    <n v="6.17"/>
    <n v="1.87"/>
    <n v="31992"/>
    <n v="24.59"/>
  </r>
  <r>
    <n v="21"/>
    <x v="8"/>
    <x v="326"/>
    <n v="2015"/>
    <n v="10"/>
    <n v="9"/>
    <s v="Viernes"/>
    <n v="40"/>
    <x v="2600"/>
    <n v="214"/>
    <n v="13561431"/>
    <n v="63"/>
    <n v="32"/>
    <n v="423795"/>
    <n v="6.69"/>
    <n v="1.86"/>
    <n v="34160"/>
    <n v="27.08"/>
  </r>
  <r>
    <n v="21"/>
    <x v="8"/>
    <x v="327"/>
    <n v="2015"/>
    <n v="10"/>
    <n v="10"/>
    <s v="Sábado"/>
    <n v="40"/>
    <x v="776"/>
    <n v="232"/>
    <n v="16612568"/>
    <n v="72"/>
    <n v="24"/>
    <n v="692190"/>
    <n v="9.67"/>
    <n v="1.99"/>
    <n v="35958"/>
    <n v="28.08"/>
  </r>
  <r>
    <n v="21"/>
    <x v="8"/>
    <x v="328"/>
    <n v="2015"/>
    <n v="10"/>
    <n v="11"/>
    <s v="Domingo"/>
    <n v="40"/>
    <x v="2601"/>
    <n v="103"/>
    <n v="6606004"/>
    <n v="64"/>
    <n v="12"/>
    <n v="550500"/>
    <n v="8.58"/>
    <n v="2.0499999999999998"/>
    <n v="31308"/>
    <n v="11.27"/>
  </r>
  <r>
    <n v="21"/>
    <x v="8"/>
    <x v="329"/>
    <n v="2015"/>
    <n v="10"/>
    <n v="12"/>
    <s v="Lunes"/>
    <n v="41"/>
    <x v="2602"/>
    <n v="90"/>
    <n v="5920652"/>
    <n v="66"/>
    <n v="11"/>
    <n v="538241"/>
    <n v="8.18"/>
    <n v="2.2999999999999998"/>
    <n v="28602"/>
    <n v="8.32"/>
  </r>
  <r>
    <n v="21"/>
    <x v="8"/>
    <x v="330"/>
    <n v="2015"/>
    <n v="10"/>
    <n v="13"/>
    <s v="Martes"/>
    <n v="41"/>
    <x v="113"/>
    <n v="135"/>
    <n v="7941157"/>
    <n v="59"/>
    <n v="29"/>
    <n v="273833"/>
    <n v="4.66"/>
    <n v="1.73"/>
    <n v="34082"/>
    <n v="23.76"/>
  </r>
  <r>
    <n v="21"/>
    <x v="8"/>
    <x v="331"/>
    <n v="2015"/>
    <n v="10"/>
    <n v="14"/>
    <s v="Miércoles"/>
    <n v="41"/>
    <x v="2603"/>
    <n v="131"/>
    <n v="5574131"/>
    <n v="43"/>
    <n v="26"/>
    <n v="214390"/>
    <n v="5.04"/>
    <n v="1.61"/>
    <n v="26418"/>
    <n v="20.7"/>
  </r>
  <r>
    <n v="21"/>
    <x v="8"/>
    <x v="332"/>
    <n v="2015"/>
    <n v="10"/>
    <n v="15"/>
    <s v="Jueves"/>
    <n v="41"/>
    <x v="1917"/>
    <n v="178"/>
    <n v="9251836"/>
    <n v="52"/>
    <n v="26"/>
    <n v="355840"/>
    <n v="6.85"/>
    <n v="1.63"/>
    <n v="31903"/>
    <n v="22.16"/>
  </r>
  <r>
    <n v="21"/>
    <x v="8"/>
    <x v="333"/>
    <n v="2015"/>
    <n v="10"/>
    <n v="16"/>
    <s v="Viernes"/>
    <n v="41"/>
    <x v="2604"/>
    <n v="196"/>
    <n v="12514245"/>
    <n v="64"/>
    <n v="26"/>
    <n v="481317"/>
    <n v="7.54"/>
    <n v="1.78"/>
    <n v="35857"/>
    <n v="21.44"/>
  </r>
  <r>
    <n v="21"/>
    <x v="8"/>
    <x v="334"/>
    <n v="2015"/>
    <n v="10"/>
    <n v="17"/>
    <s v="Sábado"/>
    <n v="41"/>
    <x v="2143"/>
    <n v="226"/>
    <n v="14980119"/>
    <n v="66"/>
    <n v="27"/>
    <n v="554819"/>
    <n v="8.3699999999999992"/>
    <n v="1.95"/>
    <n v="33969"/>
    <n v="22.7"/>
  </r>
  <r>
    <n v="21"/>
    <x v="8"/>
    <x v="335"/>
    <n v="2015"/>
    <n v="10"/>
    <n v="18"/>
    <s v="Domingo"/>
    <n v="41"/>
    <x v="2605"/>
    <n v="91"/>
    <n v="7428875"/>
    <n v="82"/>
    <n v="11"/>
    <n v="675352"/>
    <n v="8.27"/>
    <n v="2.12"/>
    <n v="38492"/>
    <n v="10.6"/>
  </r>
  <r>
    <n v="21"/>
    <x v="8"/>
    <x v="336"/>
    <n v="2015"/>
    <n v="10"/>
    <n v="19"/>
    <s v="Lunes"/>
    <n v="42"/>
    <x v="2606"/>
    <n v="151"/>
    <n v="8217513"/>
    <n v="54"/>
    <n v="28"/>
    <n v="293483"/>
    <n v="5.39"/>
    <n v="1.76"/>
    <n v="30893"/>
    <n v="22.18"/>
  </r>
  <r>
    <n v="21"/>
    <x v="8"/>
    <x v="337"/>
    <n v="2015"/>
    <n v="10"/>
    <n v="20"/>
    <s v="Martes"/>
    <n v="42"/>
    <x v="1518"/>
    <n v="192"/>
    <n v="9831295"/>
    <n v="51"/>
    <n v="30"/>
    <n v="327710"/>
    <n v="6.4"/>
    <n v="1.7"/>
    <n v="30157"/>
    <n v="23.39"/>
  </r>
  <r>
    <n v="21"/>
    <x v="8"/>
    <x v="338"/>
    <n v="2015"/>
    <n v="10"/>
    <n v="21"/>
    <s v="Miércoles"/>
    <n v="42"/>
    <x v="2607"/>
    <n v="156"/>
    <n v="7267671"/>
    <n v="47"/>
    <n v="27"/>
    <n v="269173"/>
    <n v="5.78"/>
    <n v="2.0299999999999998"/>
    <n v="22926"/>
    <n v="22.55"/>
  </r>
  <r>
    <n v="21"/>
    <x v="8"/>
    <x v="339"/>
    <n v="2015"/>
    <n v="10"/>
    <n v="22"/>
    <s v="Jueves"/>
    <n v="42"/>
    <x v="24"/>
    <n v="169"/>
    <n v="8834043"/>
    <n v="52"/>
    <n v="31"/>
    <n v="284969"/>
    <n v="5.45"/>
    <n v="1.75"/>
    <n v="29946"/>
    <n v="25.79"/>
  </r>
  <r>
    <n v="21"/>
    <x v="8"/>
    <x v="340"/>
    <n v="2015"/>
    <n v="10"/>
    <n v="23"/>
    <s v="Viernes"/>
    <n v="42"/>
    <x v="2608"/>
    <n v="212"/>
    <n v="12562980"/>
    <n v="59"/>
    <n v="33"/>
    <n v="380696"/>
    <n v="6.42"/>
    <n v="1.75"/>
    <n v="33862"/>
    <n v="26.01"/>
  </r>
  <r>
    <n v="21"/>
    <x v="8"/>
    <x v="341"/>
    <n v="2015"/>
    <n v="10"/>
    <n v="24"/>
    <s v="Sábado"/>
    <n v="42"/>
    <x v="2609"/>
    <n v="178"/>
    <n v="10705905"/>
    <n v="60"/>
    <n v="23"/>
    <n v="465474"/>
    <n v="7.74"/>
    <n v="1.93"/>
    <n v="31213"/>
    <n v="20.66"/>
  </r>
  <r>
    <n v="21"/>
    <x v="8"/>
    <x v="342"/>
    <n v="2015"/>
    <n v="10"/>
    <n v="25"/>
    <s v="Domingo"/>
    <n v="42"/>
    <x v="2610"/>
    <n v="89"/>
    <n v="5787835"/>
    <n v="65"/>
    <n v="9"/>
    <n v="643093"/>
    <n v="9.89"/>
    <n v="1.92"/>
    <n v="33847"/>
    <n v="8.99"/>
  </r>
  <r>
    <n v="21"/>
    <x v="8"/>
    <x v="343"/>
    <n v="2015"/>
    <n v="10"/>
    <n v="26"/>
    <s v="Lunes"/>
    <n v="43"/>
    <x v="45"/>
    <n v="149"/>
    <n v="7359479"/>
    <n v="49"/>
    <n v="25"/>
    <n v="294379"/>
    <n v="5.96"/>
    <n v="2.06"/>
    <n v="23972"/>
    <n v="20.94"/>
  </r>
  <r>
    <n v="21"/>
    <x v="8"/>
    <x v="344"/>
    <n v="2015"/>
    <n v="10"/>
    <n v="27"/>
    <s v="Martes"/>
    <n v="43"/>
    <x v="516"/>
    <n v="180"/>
    <n v="11887656"/>
    <n v="66"/>
    <n v="30"/>
    <n v="396255"/>
    <n v="6"/>
    <n v="1.68"/>
    <n v="39233"/>
    <n v="25.63"/>
  </r>
  <r>
    <n v="21"/>
    <x v="8"/>
    <x v="345"/>
    <n v="2015"/>
    <n v="10"/>
    <n v="28"/>
    <s v="Miércoles"/>
    <n v="43"/>
    <x v="2611"/>
    <n v="167"/>
    <n v="8566313"/>
    <n v="51"/>
    <n v="25"/>
    <n v="342653"/>
    <n v="6.68"/>
    <n v="1.7"/>
    <n v="30163"/>
    <n v="19.690000000000001"/>
  </r>
  <r>
    <n v="21"/>
    <x v="8"/>
    <x v="346"/>
    <n v="2015"/>
    <n v="10"/>
    <n v="29"/>
    <s v="Jueves"/>
    <n v="43"/>
    <x v="642"/>
    <n v="175"/>
    <n v="12488401"/>
    <n v="71"/>
    <n v="27"/>
    <n v="462533"/>
    <n v="6.48"/>
    <n v="1.99"/>
    <n v="35886"/>
    <n v="22.2"/>
  </r>
  <r>
    <n v="21"/>
    <x v="8"/>
    <x v="347"/>
    <n v="2015"/>
    <n v="10"/>
    <n v="30"/>
    <s v="Viernes"/>
    <n v="43"/>
    <x v="440"/>
    <n v="230"/>
    <n v="12547546"/>
    <n v="55"/>
    <n v="29"/>
    <n v="432674"/>
    <n v="7.93"/>
    <n v="1.81"/>
    <n v="30162"/>
    <n v="23.49"/>
  </r>
  <r>
    <n v="21"/>
    <x v="8"/>
    <x v="348"/>
    <n v="2015"/>
    <n v="10"/>
    <n v="31"/>
    <s v="Sábado"/>
    <n v="43"/>
    <x v="2611"/>
    <n v="192"/>
    <n v="11595983"/>
    <n v="60"/>
    <n v="18"/>
    <n v="644221"/>
    <n v="10.67"/>
    <n v="2.5499999999999998"/>
    <n v="23665"/>
    <n v="14.9"/>
  </r>
  <r>
    <n v="21"/>
    <x v="8"/>
    <x v="349"/>
    <n v="2015"/>
    <n v="11"/>
    <n v="1"/>
    <s v="Domingo"/>
    <n v="43"/>
    <x v="2612"/>
    <n v="124"/>
    <n v="8127896"/>
    <n v="66"/>
    <n v="12"/>
    <n v="677325"/>
    <n v="10.33"/>
    <n v="1.79"/>
    <n v="36612"/>
    <n v="12.1"/>
  </r>
  <r>
    <n v="21"/>
    <x v="8"/>
    <x v="350"/>
    <n v="2015"/>
    <n v="11"/>
    <n v="2"/>
    <s v="Lunes"/>
    <n v="44"/>
    <x v="240"/>
    <n v="250"/>
    <n v="13718261"/>
    <n v="55"/>
    <n v="29"/>
    <n v="473043"/>
    <n v="8.6199999999999992"/>
    <n v="1.9"/>
    <n v="28820"/>
    <n v="24.73"/>
  </r>
  <r>
    <n v="21"/>
    <x v="8"/>
    <x v="351"/>
    <n v="2015"/>
    <n v="11"/>
    <n v="3"/>
    <s v="Martes"/>
    <n v="44"/>
    <x v="2528"/>
    <n v="207"/>
    <n v="13074742"/>
    <n v="63"/>
    <n v="27"/>
    <n v="484250"/>
    <n v="7.67"/>
    <n v="1.74"/>
    <n v="36319"/>
    <n v="21.86"/>
  </r>
  <r>
    <n v="21"/>
    <x v="8"/>
    <x v="352"/>
    <n v="2015"/>
    <n v="11"/>
    <n v="4"/>
    <s v="Miércoles"/>
    <n v="44"/>
    <x v="1594"/>
    <n v="202"/>
    <n v="11058953"/>
    <n v="55"/>
    <n v="28"/>
    <n v="394963"/>
    <n v="7.21"/>
    <n v="1.81"/>
    <n v="30216"/>
    <n v="21.87"/>
  </r>
  <r>
    <n v="21"/>
    <x v="8"/>
    <x v="353"/>
    <n v="2015"/>
    <n v="11"/>
    <n v="5"/>
    <s v="Jueves"/>
    <n v="44"/>
    <x v="499"/>
    <n v="214"/>
    <n v="11444422"/>
    <n v="53"/>
    <n v="30"/>
    <n v="381481"/>
    <n v="7.13"/>
    <n v="1.64"/>
    <n v="32605"/>
    <n v="25.98"/>
  </r>
  <r>
    <n v="21"/>
    <x v="8"/>
    <x v="354"/>
    <n v="2015"/>
    <n v="11"/>
    <n v="6"/>
    <s v="Viernes"/>
    <n v="44"/>
    <x v="1666"/>
    <n v="280"/>
    <n v="16885258"/>
    <n v="60"/>
    <n v="32"/>
    <n v="527664"/>
    <n v="8.75"/>
    <n v="2.34"/>
    <n v="25779"/>
    <n v="26.77"/>
  </r>
  <r>
    <n v="21"/>
    <x v="8"/>
    <x v="355"/>
    <n v="2015"/>
    <n v="11"/>
    <n v="7"/>
    <s v="Sábado"/>
    <n v="44"/>
    <x v="1965"/>
    <n v="242"/>
    <n v="17345776"/>
    <n v="72"/>
    <n v="31"/>
    <n v="559541"/>
    <n v="7.81"/>
    <n v="2.14"/>
    <n v="33551"/>
    <n v="29.41"/>
  </r>
  <r>
    <n v="21"/>
    <x v="8"/>
    <x v="356"/>
    <n v="2015"/>
    <n v="11"/>
    <n v="8"/>
    <s v="Domingo"/>
    <n v="44"/>
    <x v="2613"/>
    <n v="138"/>
    <n v="8914802"/>
    <n v="65"/>
    <n v="10"/>
    <n v="891480"/>
    <n v="13.8"/>
    <n v="1.93"/>
    <n v="33514"/>
    <n v="9.84"/>
  </r>
  <r>
    <n v="21"/>
    <x v="8"/>
    <x v="357"/>
    <n v="2015"/>
    <n v="11"/>
    <n v="9"/>
    <s v="Lunes"/>
    <n v="45"/>
    <x v="555"/>
    <n v="223"/>
    <n v="10469479"/>
    <n v="47"/>
    <n v="29"/>
    <n v="361017"/>
    <n v="7.69"/>
    <n v="2.04"/>
    <n v="23061"/>
    <n v="23.37"/>
  </r>
  <r>
    <n v="21"/>
    <x v="8"/>
    <x v="358"/>
    <n v="2015"/>
    <n v="11"/>
    <n v="10"/>
    <s v="Martes"/>
    <n v="45"/>
    <x v="727"/>
    <n v="239"/>
    <n v="12545018"/>
    <n v="52"/>
    <n v="28"/>
    <n v="448036"/>
    <n v="8.5399999999999991"/>
    <n v="1.71"/>
    <n v="30672"/>
    <n v="22.3"/>
  </r>
  <r>
    <n v="21"/>
    <x v="8"/>
    <x v="359"/>
    <n v="2015"/>
    <n v="11"/>
    <n v="11"/>
    <s v="Miércoles"/>
    <n v="45"/>
    <x v="2461"/>
    <n v="223"/>
    <n v="12980874"/>
    <n v="58"/>
    <n v="28"/>
    <n v="463603"/>
    <n v="7.96"/>
    <n v="1.74"/>
    <n v="33456"/>
    <n v="22.4"/>
  </r>
  <r>
    <n v="21"/>
    <x v="8"/>
    <x v="360"/>
    <n v="2015"/>
    <n v="11"/>
    <n v="12"/>
    <s v="Jueves"/>
    <n v="45"/>
    <x v="2614"/>
    <n v="193"/>
    <n v="9199722"/>
    <n v="48"/>
    <n v="29"/>
    <n v="317232"/>
    <n v="6.66"/>
    <n v="1.89"/>
    <n v="25274"/>
    <n v="24.3"/>
  </r>
  <r>
    <n v="21"/>
    <x v="8"/>
    <x v="361"/>
    <n v="2015"/>
    <n v="11"/>
    <n v="13"/>
    <s v="Viernes"/>
    <n v="45"/>
    <x v="2615"/>
    <n v="260"/>
    <n v="13313756"/>
    <n v="51"/>
    <n v="32"/>
    <n v="416055"/>
    <n v="8.1300000000000008"/>
    <n v="1.93"/>
    <n v="26469"/>
    <n v="27.6"/>
  </r>
  <r>
    <n v="21"/>
    <x v="8"/>
    <x v="362"/>
    <n v="2015"/>
    <n v="11"/>
    <n v="14"/>
    <s v="Sábado"/>
    <n v="45"/>
    <x v="433"/>
    <n v="0"/>
    <n v="0"/>
    <n v="0"/>
    <n v="26"/>
    <n v="0"/>
    <n v="0"/>
    <n v="0"/>
    <n v="0"/>
    <n v="22.79"/>
  </r>
  <r>
    <n v="21"/>
    <x v="8"/>
    <x v="363"/>
    <n v="2015"/>
    <n v="11"/>
    <n v="15"/>
    <s v="Domingo"/>
    <n v="45"/>
    <x v="2616"/>
    <n v="128"/>
    <n v="9610538"/>
    <n v="75"/>
    <n v="11"/>
    <n v="873685"/>
    <n v="11.64"/>
    <n v="2.17"/>
    <n v="34570"/>
    <n v="10.15"/>
  </r>
  <r>
    <n v="21"/>
    <x v="8"/>
    <x v="364"/>
    <n v="2015"/>
    <n v="11"/>
    <n v="16"/>
    <s v="Lunes"/>
    <n v="46"/>
    <x v="1895"/>
    <n v="277"/>
    <n v="15189393"/>
    <n v="55"/>
    <n v="29"/>
    <n v="523772"/>
    <n v="9.5500000000000007"/>
    <n v="1.86"/>
    <n v="29551"/>
    <n v="23.31"/>
  </r>
  <r>
    <n v="21"/>
    <x v="8"/>
    <x v="365"/>
    <n v="2015"/>
    <n v="11"/>
    <n v="17"/>
    <s v="Martes"/>
    <n v="46"/>
    <x v="591"/>
    <n v="233"/>
    <n v="16172170"/>
    <n v="69"/>
    <n v="28"/>
    <n v="577578"/>
    <n v="8.32"/>
    <n v="2.11"/>
    <n v="32870"/>
    <n v="22.79"/>
  </r>
  <r>
    <n v="21"/>
    <x v="8"/>
    <x v="366"/>
    <n v="2015"/>
    <n v="11"/>
    <n v="18"/>
    <s v="Miércoles"/>
    <n v="46"/>
    <x v="491"/>
    <n v="201"/>
    <n v="12316382"/>
    <n v="61"/>
    <n v="27"/>
    <n v="456162"/>
    <n v="7.44"/>
    <n v="1.92"/>
    <n v="31908"/>
    <n v="21.91"/>
  </r>
  <r>
    <n v="21"/>
    <x v="8"/>
    <x v="367"/>
    <n v="2015"/>
    <n v="11"/>
    <n v="19"/>
    <s v="Jueves"/>
    <n v="46"/>
    <x v="2617"/>
    <n v="243"/>
    <n v="13011595"/>
    <n v="54"/>
    <n v="29"/>
    <n v="448676"/>
    <n v="8.3800000000000008"/>
    <n v="1.78"/>
    <n v="30119"/>
    <n v="25.66"/>
  </r>
  <r>
    <n v="21"/>
    <x v="8"/>
    <x v="368"/>
    <n v="2015"/>
    <n v="11"/>
    <n v="20"/>
    <s v="Viernes"/>
    <n v="46"/>
    <x v="2618"/>
    <n v="259"/>
    <n v="13998558"/>
    <n v="54"/>
    <n v="30"/>
    <n v="466619"/>
    <n v="8.6300000000000008"/>
    <n v="1.88"/>
    <n v="28686"/>
    <n v="25.31"/>
  </r>
  <r>
    <n v="21"/>
    <x v="8"/>
    <x v="369"/>
    <n v="2015"/>
    <n v="11"/>
    <n v="21"/>
    <s v="Sábado"/>
    <n v="46"/>
    <x v="2003"/>
    <n v="250"/>
    <n v="14884545"/>
    <n v="60"/>
    <n v="26"/>
    <n v="572483"/>
    <n v="9.6199999999999992"/>
    <n v="2.04"/>
    <n v="29128"/>
    <n v="24.14"/>
  </r>
  <r>
    <n v="21"/>
    <x v="8"/>
    <x v="370"/>
    <n v="2015"/>
    <n v="11"/>
    <n v="22"/>
    <s v="Domingo"/>
    <n v="46"/>
    <x v="2619"/>
    <n v="155"/>
    <n v="12545626"/>
    <n v="81"/>
    <n v="11"/>
    <n v="1140512"/>
    <n v="14.09"/>
    <n v="2.2999999999999998"/>
    <n v="35142"/>
    <n v="9.8699999999999992"/>
  </r>
  <r>
    <n v="21"/>
    <x v="8"/>
    <x v="371"/>
    <n v="2015"/>
    <n v="11"/>
    <n v="23"/>
    <s v="Lunes"/>
    <n v="47"/>
    <x v="2620"/>
    <n v="228"/>
    <n v="14014852"/>
    <n v="61"/>
    <n v="31"/>
    <n v="452092"/>
    <n v="7.35"/>
    <n v="1.99"/>
    <n v="30938"/>
    <n v="23.88"/>
  </r>
  <r>
    <n v="21"/>
    <x v="8"/>
    <x v="372"/>
    <n v="2015"/>
    <n v="11"/>
    <n v="24"/>
    <s v="Martes"/>
    <n v="47"/>
    <x v="189"/>
    <n v="226"/>
    <n v="12988864"/>
    <n v="57"/>
    <n v="30"/>
    <n v="432962"/>
    <n v="7.53"/>
    <n v="2"/>
    <n v="28736"/>
    <n v="26.03"/>
  </r>
  <r>
    <n v="21"/>
    <x v="8"/>
    <x v="373"/>
    <n v="2015"/>
    <n v="11"/>
    <n v="25"/>
    <s v="Miércoles"/>
    <n v="47"/>
    <x v="2621"/>
    <n v="272"/>
    <n v="16024896"/>
    <n v="59"/>
    <n v="29"/>
    <n v="552583"/>
    <n v="9.3800000000000008"/>
    <n v="2.33"/>
    <n v="25236"/>
    <n v="24.89"/>
  </r>
  <r>
    <n v="21"/>
    <x v="8"/>
    <x v="374"/>
    <n v="2015"/>
    <n v="11"/>
    <n v="26"/>
    <s v="Jueves"/>
    <n v="47"/>
    <x v="595"/>
    <n v="267"/>
    <n v="12714822"/>
    <n v="48"/>
    <n v="30"/>
    <n v="423827"/>
    <n v="8.9"/>
    <n v="2.2799999999999998"/>
    <n v="20844"/>
    <n v="26.1"/>
  </r>
  <r>
    <n v="21"/>
    <x v="8"/>
    <x v="375"/>
    <n v="2015"/>
    <n v="11"/>
    <n v="27"/>
    <s v="Viernes"/>
    <n v="47"/>
    <x v="2622"/>
    <n v="414"/>
    <n v="20806383"/>
    <n v="50"/>
    <n v="30"/>
    <n v="693546"/>
    <n v="13.8"/>
    <n v="2.37"/>
    <n v="21209"/>
    <n v="28.24"/>
  </r>
  <r>
    <n v="21"/>
    <x v="8"/>
    <x v="376"/>
    <n v="2015"/>
    <n v="11"/>
    <n v="28"/>
    <s v="Sábado"/>
    <n v="47"/>
    <x v="2623"/>
    <n v="310"/>
    <n v="19773510"/>
    <n v="64"/>
    <n v="25"/>
    <n v="790940"/>
    <n v="12.4"/>
    <n v="2.52"/>
    <n v="25318"/>
    <n v="21.43"/>
  </r>
  <r>
    <n v="21"/>
    <x v="8"/>
    <x v="377"/>
    <n v="2015"/>
    <n v="11"/>
    <n v="29"/>
    <s v="Domingo"/>
    <n v="47"/>
    <x v="2624"/>
    <n v="164"/>
    <n v="7958789"/>
    <n v="49"/>
    <n v="10"/>
    <n v="795879"/>
    <n v="16.399999999999999"/>
    <n v="2.6"/>
    <n v="18683"/>
    <n v="9.48"/>
  </r>
  <r>
    <n v="21"/>
    <x v="8"/>
    <x v="378"/>
    <n v="2015"/>
    <n v="11"/>
    <n v="30"/>
    <s v="Lunes"/>
    <n v="48"/>
    <x v="2625"/>
    <n v="457"/>
    <n v="20937437"/>
    <n v="46"/>
    <n v="29"/>
    <n v="721981"/>
    <n v="15.76"/>
    <n v="2.46"/>
    <n v="18611"/>
    <n v="24.97"/>
  </r>
  <r>
    <n v="21"/>
    <x v="8"/>
    <x v="379"/>
    <n v="2015"/>
    <n v="12"/>
    <n v="1"/>
    <s v="Martes"/>
    <n v="48"/>
    <x v="179"/>
    <n v="351"/>
    <n v="19413161"/>
    <n v="55"/>
    <n v="34"/>
    <n v="570975"/>
    <n v="10.32"/>
    <n v="2.4300000000000002"/>
    <n v="22732"/>
    <n v="29.08"/>
  </r>
  <r>
    <n v="21"/>
    <x v="8"/>
    <x v="380"/>
    <n v="2015"/>
    <n v="12"/>
    <n v="2"/>
    <s v="Miércoles"/>
    <n v="48"/>
    <x v="208"/>
    <n v="358"/>
    <n v="15617033"/>
    <n v="44"/>
    <n v="34"/>
    <n v="459325"/>
    <n v="10.53"/>
    <n v="2.16"/>
    <n v="20177"/>
    <n v="29.78"/>
  </r>
  <r>
    <n v="21"/>
    <x v="8"/>
    <x v="381"/>
    <n v="2015"/>
    <n v="12"/>
    <n v="3"/>
    <s v="Jueves"/>
    <n v="48"/>
    <x v="2626"/>
    <n v="353"/>
    <n v="18019122"/>
    <n v="51"/>
    <n v="29"/>
    <n v="621349"/>
    <n v="12.17"/>
    <n v="2.39"/>
    <n v="21400"/>
    <n v="29.77"/>
  </r>
  <r>
    <n v="21"/>
    <x v="8"/>
    <x v="382"/>
    <n v="2015"/>
    <n v="12"/>
    <n v="4"/>
    <s v="Viernes"/>
    <n v="48"/>
    <x v="1953"/>
    <n v="503"/>
    <n v="24479626"/>
    <n v="49"/>
    <n v="33"/>
    <n v="741807"/>
    <n v="15.24"/>
    <n v="2.4300000000000002"/>
    <n v="20016"/>
    <n v="32.32"/>
  </r>
  <r>
    <n v="21"/>
    <x v="8"/>
    <x v="383"/>
    <n v="2015"/>
    <n v="12"/>
    <n v="5"/>
    <s v="Sábado"/>
    <n v="48"/>
    <x v="1549"/>
    <n v="489"/>
    <n v="29418174"/>
    <n v="60"/>
    <n v="28"/>
    <n v="1050649"/>
    <n v="17.46"/>
    <n v="2.25"/>
    <n v="26793"/>
    <n v="26.06"/>
  </r>
  <r>
    <n v="21"/>
    <x v="8"/>
    <x v="384"/>
    <n v="2015"/>
    <n v="12"/>
    <n v="6"/>
    <s v="Domingo"/>
    <n v="48"/>
    <x v="2627"/>
    <n v="244"/>
    <n v="16395080"/>
    <n v="67"/>
    <n v="13"/>
    <n v="1261160"/>
    <n v="18.77"/>
    <n v="2.3199999999999998"/>
    <n v="28967"/>
    <n v="14.33"/>
  </r>
  <r>
    <n v="21"/>
    <x v="8"/>
    <x v="385"/>
    <n v="2015"/>
    <n v="12"/>
    <n v="7"/>
    <s v="Lunes"/>
    <n v="49"/>
    <x v="2628"/>
    <n v="546"/>
    <n v="29581343"/>
    <n v="54"/>
    <n v="29"/>
    <n v="1020046"/>
    <n v="18.829999999999998"/>
    <n v="2.17"/>
    <n v="25005"/>
    <n v="27.44"/>
  </r>
  <r>
    <n v="21"/>
    <x v="8"/>
    <x v="386"/>
    <n v="2015"/>
    <n v="12"/>
    <n v="8"/>
    <s v="Martes"/>
    <n v="49"/>
    <x v="1908"/>
    <n v="297"/>
    <n v="22613601"/>
    <n v="76"/>
    <n v="21"/>
    <n v="1076838"/>
    <n v="14.14"/>
    <n v="2.68"/>
    <n v="28445"/>
    <n v="18.04"/>
  </r>
  <r>
    <n v="21"/>
    <x v="8"/>
    <x v="387"/>
    <n v="2015"/>
    <n v="12"/>
    <n v="9"/>
    <s v="Miércoles"/>
    <n v="49"/>
    <x v="2629"/>
    <n v="409"/>
    <n v="19293269"/>
    <n v="47"/>
    <n v="33"/>
    <n v="584645"/>
    <n v="12.39"/>
    <n v="1.98"/>
    <n v="23789"/>
    <n v="31.56"/>
  </r>
  <r>
    <n v="21"/>
    <x v="8"/>
    <x v="388"/>
    <n v="2015"/>
    <n v="12"/>
    <n v="10"/>
    <s v="Jueves"/>
    <n v="49"/>
    <x v="1720"/>
    <n v="533"/>
    <n v="23145052"/>
    <n v="43"/>
    <n v="30"/>
    <n v="771502"/>
    <n v="17.77"/>
    <n v="2.19"/>
    <n v="19833"/>
    <n v="27.4"/>
  </r>
  <r>
    <n v="21"/>
    <x v="8"/>
    <x v="389"/>
    <n v="2015"/>
    <n v="12"/>
    <n v="11"/>
    <s v="Viernes"/>
    <n v="49"/>
    <x v="1757"/>
    <n v="527"/>
    <n v="28959242"/>
    <n v="55"/>
    <n v="35"/>
    <n v="827407"/>
    <n v="15.06"/>
    <n v="2.5299999999999998"/>
    <n v="21758"/>
    <n v="31.1"/>
  </r>
  <r>
    <n v="21"/>
    <x v="8"/>
    <x v="390"/>
    <n v="2015"/>
    <n v="12"/>
    <n v="12"/>
    <s v="Sábado"/>
    <n v="49"/>
    <x v="2630"/>
    <n v="458"/>
    <n v="26809980"/>
    <n v="59"/>
    <n v="27"/>
    <n v="992962"/>
    <n v="16.96"/>
    <n v="2.16"/>
    <n v="27108"/>
    <n v="25.86"/>
  </r>
  <r>
    <n v="21"/>
    <x v="8"/>
    <x v="391"/>
    <n v="2015"/>
    <n v="12"/>
    <n v="13"/>
    <s v="Domingo"/>
    <n v="49"/>
    <x v="2631"/>
    <n v="285"/>
    <n v="16517251"/>
    <n v="58"/>
    <n v="16"/>
    <n v="1032328"/>
    <n v="17.809999999999999"/>
    <n v="2.2000000000000002"/>
    <n v="26301"/>
    <n v="19.28"/>
  </r>
  <r>
    <n v="21"/>
    <x v="8"/>
    <x v="392"/>
    <n v="2015"/>
    <n v="12"/>
    <n v="14"/>
    <s v="Lunes"/>
    <n v="50"/>
    <x v="2632"/>
    <n v="436"/>
    <n v="25694517"/>
    <n v="59"/>
    <n v="34"/>
    <n v="755721"/>
    <n v="12.82"/>
    <n v="1.84"/>
    <n v="32078"/>
    <n v="28.84"/>
  </r>
  <r>
    <n v="21"/>
    <x v="8"/>
    <x v="393"/>
    <n v="2015"/>
    <n v="12"/>
    <n v="15"/>
    <s v="Martes"/>
    <n v="50"/>
    <x v="49"/>
    <n v="541"/>
    <n v="31112314"/>
    <n v="58"/>
    <n v="30"/>
    <n v="1037077"/>
    <n v="18.03"/>
    <n v="2.0299999999999998"/>
    <n v="28310"/>
    <n v="26.16"/>
  </r>
  <r>
    <n v="21"/>
    <x v="8"/>
    <x v="394"/>
    <n v="2015"/>
    <n v="12"/>
    <n v="16"/>
    <s v="Miércoles"/>
    <n v="50"/>
    <x v="1470"/>
    <n v="578"/>
    <n v="28274811"/>
    <n v="49"/>
    <n v="31"/>
    <n v="912091"/>
    <n v="18.649999999999999"/>
    <n v="1.89"/>
    <n v="25940"/>
    <n v="27.83"/>
  </r>
  <r>
    <n v="21"/>
    <x v="8"/>
    <x v="395"/>
    <n v="2015"/>
    <n v="12"/>
    <n v="17"/>
    <s v="Jueves"/>
    <n v="50"/>
    <x v="1876"/>
    <n v="527"/>
    <n v="32245493"/>
    <n v="61"/>
    <n v="35"/>
    <n v="921300"/>
    <n v="15.06"/>
    <n v="2.15"/>
    <n v="28511"/>
    <n v="30.25"/>
  </r>
  <r>
    <n v="21"/>
    <x v="8"/>
    <x v="396"/>
    <n v="2015"/>
    <n v="12"/>
    <n v="18"/>
    <s v="Viernes"/>
    <n v="50"/>
    <x v="225"/>
    <n v="740"/>
    <n v="37161695"/>
    <n v="50"/>
    <n v="35"/>
    <n v="1061763"/>
    <n v="21.14"/>
    <n v="2.42"/>
    <n v="20761"/>
    <n v="33.81"/>
  </r>
  <r>
    <n v="21"/>
    <x v="8"/>
    <x v="397"/>
    <n v="2015"/>
    <n v="12"/>
    <n v="19"/>
    <s v="Sábado"/>
    <n v="50"/>
    <x v="2633"/>
    <n v="797"/>
    <n v="45635965"/>
    <n v="57"/>
    <n v="33"/>
    <n v="1382908"/>
    <n v="24.15"/>
    <n v="2.09"/>
    <n v="27409"/>
    <n v="29.92"/>
  </r>
  <r>
    <n v="21"/>
    <x v="8"/>
    <x v="398"/>
    <n v="2015"/>
    <n v="12"/>
    <n v="20"/>
    <s v="Domingo"/>
    <n v="50"/>
    <x v="2634"/>
    <n v="466"/>
    <n v="28949262"/>
    <n v="62"/>
    <n v="15"/>
    <n v="1929951"/>
    <n v="31.07"/>
    <n v="2.0099999999999998"/>
    <n v="30863"/>
    <n v="17.13"/>
  </r>
  <r>
    <n v="21"/>
    <x v="8"/>
    <x v="399"/>
    <n v="2015"/>
    <n v="12"/>
    <n v="21"/>
    <s v="Lunes"/>
    <n v="51"/>
    <x v="954"/>
    <n v="828"/>
    <n v="42907743"/>
    <n v="52"/>
    <n v="34"/>
    <n v="1261993"/>
    <n v="24.35"/>
    <n v="1.94"/>
    <n v="26684"/>
    <n v="30.43"/>
  </r>
  <r>
    <n v="21"/>
    <x v="8"/>
    <x v="400"/>
    <n v="2015"/>
    <n v="12"/>
    <n v="22"/>
    <s v="Martes"/>
    <n v="51"/>
    <x v="1597"/>
    <n v="972"/>
    <n v="47770761"/>
    <n v="49"/>
    <n v="35"/>
    <n v="1364879"/>
    <n v="27.77"/>
    <n v="1.83"/>
    <n v="26853"/>
    <n v="28.77"/>
  </r>
  <r>
    <n v="21"/>
    <x v="8"/>
    <x v="401"/>
    <n v="2015"/>
    <n v="12"/>
    <n v="23"/>
    <s v="Miércoles"/>
    <n v="51"/>
    <x v="2635"/>
    <n v="1165"/>
    <n v="47222231"/>
    <n v="41"/>
    <n v="39"/>
    <n v="1210827"/>
    <n v="29.87"/>
    <n v="1.86"/>
    <n v="21771"/>
    <n v="33.880000000000003"/>
  </r>
  <r>
    <n v="21"/>
    <x v="8"/>
    <x v="402"/>
    <n v="2015"/>
    <n v="12"/>
    <n v="24"/>
    <s v="Jueves"/>
    <n v="51"/>
    <x v="2636"/>
    <n v="957"/>
    <n v="41382863"/>
    <n v="43"/>
    <n v="36"/>
    <n v="1149524"/>
    <n v="26.58"/>
    <n v="1.75"/>
    <n v="24677"/>
    <n v="36.869999999999997"/>
  </r>
  <r>
    <n v="21"/>
    <x v="8"/>
    <x v="403"/>
    <n v="2015"/>
    <n v="12"/>
    <n v="25"/>
    <s v="Viernes"/>
    <n v="51"/>
    <x v="0"/>
    <n v="0"/>
    <n v="0"/>
    <n v="0"/>
    <n v="0"/>
    <n v="0"/>
    <n v="0"/>
    <n v="0"/>
    <n v="0"/>
    <n v="0"/>
  </r>
  <r>
    <n v="21"/>
    <x v="8"/>
    <x v="404"/>
    <n v="2015"/>
    <n v="12"/>
    <n v="26"/>
    <s v="Sábado"/>
    <n v="51"/>
    <x v="2202"/>
    <n v="262"/>
    <n v="10855346"/>
    <n v="41"/>
    <n v="21"/>
    <n v="516921"/>
    <n v="12.48"/>
    <n v="1.78"/>
    <n v="23245"/>
    <n v="21.18"/>
  </r>
  <r>
    <n v="21"/>
    <x v="8"/>
    <x v="405"/>
    <n v="2015"/>
    <n v="12"/>
    <n v="27"/>
    <s v="Domingo"/>
    <n v="51"/>
    <x v="2637"/>
    <n v="114"/>
    <n v="5389248"/>
    <n v="47"/>
    <n v="12"/>
    <n v="449104"/>
    <n v="9.5"/>
    <n v="1.69"/>
    <n v="27924"/>
    <n v="13.59"/>
  </r>
  <r>
    <n v="21"/>
    <x v="8"/>
    <x v="406"/>
    <n v="2015"/>
    <n v="12"/>
    <n v="28"/>
    <s v="Lunes"/>
    <n v="52"/>
    <x v="1141"/>
    <n v="304"/>
    <n v="12135999"/>
    <n v="40"/>
    <n v="33"/>
    <n v="367758"/>
    <n v="9.2100000000000009"/>
    <n v="1.6"/>
    <n v="25023"/>
    <n v="27.66"/>
  </r>
  <r>
    <n v="21"/>
    <x v="8"/>
    <x v="407"/>
    <n v="2015"/>
    <n v="12"/>
    <n v="29"/>
    <s v="Martes"/>
    <n v="52"/>
    <x v="1674"/>
    <n v="282"/>
    <n v="9598308"/>
    <n v="34"/>
    <n v="35"/>
    <n v="274237"/>
    <n v="8.06"/>
    <n v="1.46"/>
    <n v="23240"/>
    <n v="29.03"/>
  </r>
  <r>
    <n v="21"/>
    <x v="8"/>
    <x v="408"/>
    <n v="2015"/>
    <n v="12"/>
    <n v="30"/>
    <s v="Miércoles"/>
    <n v="52"/>
    <x v="695"/>
    <n v="308"/>
    <n v="12136192"/>
    <n v="39"/>
    <n v="34"/>
    <n v="356947"/>
    <n v="9.06"/>
    <n v="1.61"/>
    <n v="24468"/>
    <n v="29.1"/>
  </r>
  <r>
    <n v="21"/>
    <x v="8"/>
    <x v="409"/>
    <n v="2015"/>
    <n v="12"/>
    <n v="31"/>
    <s v="Jueves"/>
    <n v="52"/>
    <x v="2638"/>
    <n v="251"/>
    <n v="11298502"/>
    <n v="45"/>
    <n v="29"/>
    <n v="389604"/>
    <n v="8.66"/>
    <n v="1.67"/>
    <n v="26901"/>
    <n v="24.06"/>
  </r>
  <r>
    <n v="21"/>
    <x v="8"/>
    <x v="410"/>
    <n v="2016"/>
    <n v="1"/>
    <n v="1"/>
    <s v="Viernes"/>
    <n v="52"/>
    <x v="0"/>
    <n v="0"/>
    <n v="0"/>
    <n v="0"/>
    <n v="0"/>
    <n v="0"/>
    <n v="0"/>
    <n v="0"/>
    <n v="0"/>
    <n v="0"/>
  </r>
  <r>
    <n v="21"/>
    <x v="8"/>
    <x v="411"/>
    <n v="2016"/>
    <n v="1"/>
    <n v="2"/>
    <s v="Sábado"/>
    <n v="52"/>
    <x v="2416"/>
    <n v="217"/>
    <n v="11297097"/>
    <n v="52"/>
    <n v="17"/>
    <n v="664535"/>
    <n v="12.76"/>
    <n v="1.74"/>
    <n v="29966"/>
    <n v="16.03"/>
  </r>
  <r>
    <n v="21"/>
    <x v="8"/>
    <x v="412"/>
    <n v="2016"/>
    <n v="1"/>
    <n v="3"/>
    <s v="Domingo"/>
    <n v="52"/>
    <x v="2639"/>
    <n v="104"/>
    <n v="6304439"/>
    <n v="61"/>
    <n v="10"/>
    <n v="630444"/>
    <n v="10.4"/>
    <n v="1.49"/>
    <n v="40674"/>
    <n v="9.11"/>
  </r>
  <r>
    <n v="21"/>
    <x v="8"/>
    <x v="413"/>
    <n v="2016"/>
    <n v="1"/>
    <n v="4"/>
    <s v="Lunes"/>
    <n v="1"/>
    <x v="304"/>
    <n v="271"/>
    <n v="16485821"/>
    <n v="61"/>
    <n v="32"/>
    <n v="515182"/>
    <n v="8.4700000000000006"/>
    <n v="1.9"/>
    <n v="32011"/>
    <n v="28.05"/>
  </r>
  <r>
    <n v="21"/>
    <x v="8"/>
    <x v="414"/>
    <n v="2016"/>
    <n v="1"/>
    <n v="5"/>
    <s v="Martes"/>
    <n v="1"/>
    <x v="149"/>
    <n v="228"/>
    <n v="12277739"/>
    <n v="54"/>
    <n v="29"/>
    <n v="423370"/>
    <n v="7.86"/>
    <n v="1.63"/>
    <n v="33005"/>
    <n v="26.72"/>
  </r>
  <r>
    <n v="21"/>
    <x v="8"/>
    <x v="415"/>
    <n v="2016"/>
    <n v="1"/>
    <n v="6"/>
    <s v="Miércoles"/>
    <n v="1"/>
    <x v="476"/>
    <n v="222"/>
    <n v="11037085"/>
    <n v="50"/>
    <n v="28"/>
    <n v="394182"/>
    <n v="7.93"/>
    <n v="1.58"/>
    <n v="31535"/>
    <n v="25.97"/>
  </r>
  <r>
    <n v="21"/>
    <x v="8"/>
    <x v="416"/>
    <n v="2016"/>
    <n v="1"/>
    <n v="7"/>
    <s v="Jueves"/>
    <n v="1"/>
    <x v="1714"/>
    <n v="224"/>
    <n v="14165717"/>
    <n v="63"/>
    <n v="33"/>
    <n v="429264"/>
    <n v="6.79"/>
    <n v="1.78"/>
    <n v="35503"/>
    <n v="30.62"/>
  </r>
  <r>
    <n v="21"/>
    <x v="8"/>
    <x v="417"/>
    <n v="2016"/>
    <n v="1"/>
    <n v="8"/>
    <s v="Viernes"/>
    <n v="1"/>
    <x v="1141"/>
    <n v="243"/>
    <n v="11599324"/>
    <n v="48"/>
    <n v="32"/>
    <n v="362479"/>
    <n v="7.59"/>
    <n v="1.64"/>
    <n v="29144"/>
    <n v="29.64"/>
  </r>
  <r>
    <n v="21"/>
    <x v="8"/>
    <x v="418"/>
    <n v="2016"/>
    <n v="1"/>
    <n v="9"/>
    <s v="Sábado"/>
    <n v="1"/>
    <x v="1179"/>
    <n v="209"/>
    <n v="12065981"/>
    <n v="58"/>
    <n v="24"/>
    <n v="502749"/>
    <n v="8.7100000000000009"/>
    <n v="1.75"/>
    <n v="32967"/>
    <n v="20.239999999999998"/>
  </r>
  <r>
    <n v="21"/>
    <x v="8"/>
    <x v="419"/>
    <n v="2016"/>
    <n v="1"/>
    <n v="10"/>
    <s v="Domingo"/>
    <n v="1"/>
    <x v="2640"/>
    <n v="100"/>
    <n v="5939584"/>
    <n v="59"/>
    <n v="8"/>
    <n v="742448"/>
    <n v="12.5"/>
    <n v="1.72"/>
    <n v="34532"/>
    <n v="8.42"/>
  </r>
  <r>
    <n v="21"/>
    <x v="8"/>
    <x v="420"/>
    <n v="2016"/>
    <n v="1"/>
    <n v="11"/>
    <s v="Lunes"/>
    <n v="2"/>
    <x v="443"/>
    <n v="209"/>
    <n v="12670724"/>
    <n v="61"/>
    <n v="17"/>
    <n v="745337"/>
    <n v="12.29"/>
    <n v="1.72"/>
    <n v="35196"/>
    <n v="16.29"/>
  </r>
  <r>
    <n v="21"/>
    <x v="8"/>
    <x v="421"/>
    <n v="2016"/>
    <n v="1"/>
    <n v="12"/>
    <s v="Martes"/>
    <n v="2"/>
    <x v="2641"/>
    <n v="168"/>
    <n v="7865958"/>
    <n v="47"/>
    <n v="18"/>
    <n v="436998"/>
    <n v="9.33"/>
    <n v="1.53"/>
    <n v="30607"/>
    <n v="18.66"/>
  </r>
  <r>
    <n v="21"/>
    <x v="8"/>
    <x v="422"/>
    <n v="2016"/>
    <n v="1"/>
    <n v="13"/>
    <s v="Miércoles"/>
    <n v="2"/>
    <x v="2642"/>
    <n v="161"/>
    <n v="7562052"/>
    <n v="47"/>
    <n v="17"/>
    <n v="444827"/>
    <n v="9.4700000000000006"/>
    <n v="1.53"/>
    <n v="30616"/>
    <n v="16.34"/>
  </r>
  <r>
    <n v="21"/>
    <x v="8"/>
    <x v="423"/>
    <n v="2016"/>
    <n v="1"/>
    <n v="14"/>
    <s v="Jueves"/>
    <n v="2"/>
    <x v="2643"/>
    <n v="55"/>
    <n v="3008871"/>
    <n v="55"/>
    <n v="18"/>
    <n v="167160"/>
    <n v="3.06"/>
    <n v="1.4"/>
    <n v="39076"/>
    <n v="18.75"/>
  </r>
  <r>
    <n v="21"/>
    <x v="8"/>
    <x v="424"/>
    <n v="2016"/>
    <n v="1"/>
    <n v="15"/>
    <s v="Viernes"/>
    <n v="2"/>
    <x v="2644"/>
    <n v="86"/>
    <n v="7849025"/>
    <n v="91"/>
    <n v="21"/>
    <n v="373763"/>
    <n v="4.0999999999999996"/>
    <n v="3.08"/>
    <n v="29619"/>
    <n v="22.22"/>
  </r>
  <r>
    <n v="21"/>
    <x v="8"/>
    <x v="425"/>
    <n v="2016"/>
    <n v="1"/>
    <n v="16"/>
    <s v="Sábado"/>
    <n v="2"/>
    <x v="2645"/>
    <n v="118"/>
    <n v="5454297"/>
    <n v="46"/>
    <n v="21"/>
    <n v="259728"/>
    <n v="5.62"/>
    <n v="1.77"/>
    <n v="26097"/>
    <n v="21.41"/>
  </r>
  <r>
    <n v="21"/>
    <x v="8"/>
    <x v="426"/>
    <n v="2016"/>
    <n v="1"/>
    <n v="17"/>
    <s v="Domingo"/>
    <n v="2"/>
    <x v="2646"/>
    <n v="89"/>
    <n v="5431846"/>
    <n v="61"/>
    <n v="9"/>
    <n v="603538"/>
    <n v="9.89"/>
    <n v="2.06"/>
    <n v="29682"/>
    <n v="8.7799999999999994"/>
  </r>
  <r>
    <n v="21"/>
    <x v="8"/>
    <x v="427"/>
    <n v="2016"/>
    <n v="1"/>
    <n v="18"/>
    <s v="Lunes"/>
    <n v="3"/>
    <x v="2647"/>
    <n v="68"/>
    <n v="2045508"/>
    <n v="30"/>
    <n v="16"/>
    <n v="127844"/>
    <n v="4.25"/>
    <n v="1.69"/>
    <n v="17787"/>
    <n v="15.23"/>
  </r>
  <r>
    <n v="21"/>
    <x v="8"/>
    <x v="428"/>
    <n v="2016"/>
    <n v="1"/>
    <n v="19"/>
    <s v="Martes"/>
    <n v="3"/>
    <x v="2648"/>
    <n v="56"/>
    <n v="2551128"/>
    <n v="46"/>
    <n v="20"/>
    <n v="127556"/>
    <n v="2.8"/>
    <n v="1.89"/>
    <n v="24067"/>
    <n v="19.29"/>
  </r>
  <r>
    <n v="21"/>
    <x v="8"/>
    <x v="429"/>
    <n v="2016"/>
    <n v="1"/>
    <n v="20"/>
    <s v="Miércoles"/>
    <n v="3"/>
    <x v="2649"/>
    <n v="69"/>
    <n v="4589734"/>
    <n v="67"/>
    <n v="20"/>
    <n v="229487"/>
    <n v="3.45"/>
    <n v="1.86"/>
    <n v="35857"/>
    <n v="21.49"/>
  </r>
  <r>
    <n v="21"/>
    <x v="8"/>
    <x v="430"/>
    <n v="2016"/>
    <n v="1"/>
    <n v="21"/>
    <s v="Jueves"/>
    <n v="3"/>
    <x v="2650"/>
    <n v="42"/>
    <n v="1670377"/>
    <n v="40"/>
    <n v="20"/>
    <n v="83519"/>
    <n v="2.1"/>
    <n v="1.79"/>
    <n v="22272"/>
    <n v="17.149999999999999"/>
  </r>
  <r>
    <n v="21"/>
    <x v="8"/>
    <x v="431"/>
    <n v="2016"/>
    <n v="1"/>
    <n v="22"/>
    <s v="Viernes"/>
    <n v="3"/>
    <x v="2651"/>
    <n v="81"/>
    <n v="4163914"/>
    <n v="51"/>
    <n v="21"/>
    <n v="198282"/>
    <n v="3.86"/>
    <n v="1.52"/>
    <n v="33853"/>
    <n v="21.66"/>
  </r>
  <r>
    <n v="21"/>
    <x v="8"/>
    <x v="432"/>
    <n v="2016"/>
    <n v="1"/>
    <n v="23"/>
    <s v="Sábado"/>
    <n v="3"/>
    <x v="2652"/>
    <n v="50"/>
    <n v="2073556"/>
    <n v="41"/>
    <n v="17"/>
    <n v="121974"/>
    <n v="2.94"/>
    <n v="1.46"/>
    <n v="28405"/>
    <n v="14.6"/>
  </r>
  <r>
    <n v="21"/>
    <x v="8"/>
    <x v="433"/>
    <n v="2016"/>
    <n v="1"/>
    <n v="24"/>
    <s v="Domingo"/>
    <n v="3"/>
    <x v="2653"/>
    <n v="81"/>
    <n v="3712002"/>
    <n v="46"/>
    <n v="7"/>
    <n v="530286"/>
    <n v="11.57"/>
    <n v="1.77"/>
    <n v="25958"/>
    <n v="7.2"/>
  </r>
  <r>
    <n v="21"/>
    <x v="8"/>
    <x v="434"/>
    <n v="2016"/>
    <n v="1"/>
    <n v="25"/>
    <s v="Lunes"/>
    <n v="4"/>
    <x v="2654"/>
    <n v="32"/>
    <n v="1683193"/>
    <n v="53"/>
    <n v="21"/>
    <n v="80152"/>
    <n v="1.52"/>
    <n v="1.63"/>
    <n v="32369"/>
    <n v="19.73"/>
  </r>
  <r>
    <n v="21"/>
    <x v="8"/>
    <x v="435"/>
    <n v="2016"/>
    <n v="1"/>
    <n v="26"/>
    <s v="Martes"/>
    <n v="4"/>
    <x v="2655"/>
    <n v="27"/>
    <n v="1562618"/>
    <n v="58"/>
    <n v="17"/>
    <n v="91919"/>
    <n v="1.59"/>
    <n v="1.59"/>
    <n v="36340"/>
    <n v="16.739999999999998"/>
  </r>
  <r>
    <n v="21"/>
    <x v="8"/>
    <x v="436"/>
    <n v="2016"/>
    <n v="1"/>
    <n v="27"/>
    <s v="Miércoles"/>
    <n v="4"/>
    <x v="2656"/>
    <n v="41"/>
    <n v="2604038"/>
    <n v="64"/>
    <n v="16"/>
    <n v="162752"/>
    <n v="2.56"/>
    <n v="1.41"/>
    <n v="44897"/>
    <n v="14.85"/>
  </r>
  <r>
    <n v="21"/>
    <x v="8"/>
    <x v="437"/>
    <n v="2016"/>
    <n v="1"/>
    <n v="28"/>
    <s v="Jueves"/>
    <n v="4"/>
    <x v="2657"/>
    <n v="36"/>
    <n v="858290"/>
    <n v="24"/>
    <n v="18"/>
    <n v="47683"/>
    <n v="2"/>
    <n v="2.0299999999999998"/>
    <n v="11757"/>
    <n v="17.52"/>
  </r>
  <r>
    <n v="21"/>
    <x v="8"/>
    <x v="438"/>
    <n v="2016"/>
    <n v="1"/>
    <n v="29"/>
    <s v="Viernes"/>
    <n v="4"/>
    <x v="1570"/>
    <n v="149"/>
    <n v="6497601"/>
    <n v="44"/>
    <n v="21"/>
    <n v="309410"/>
    <n v="7.1"/>
    <n v="1.61"/>
    <n v="27073"/>
    <n v="23.56"/>
  </r>
  <r>
    <n v="21"/>
    <x v="8"/>
    <x v="439"/>
    <n v="2016"/>
    <n v="1"/>
    <n v="30"/>
    <s v="Sábado"/>
    <n v="4"/>
    <x v="1930"/>
    <n v="215"/>
    <n v="12268812"/>
    <n v="57"/>
    <n v="15"/>
    <n v="817921"/>
    <n v="14.33"/>
    <n v="1.65"/>
    <n v="34658"/>
    <n v="16.79"/>
  </r>
  <r>
    <n v="21"/>
    <x v="8"/>
    <x v="440"/>
    <n v="2016"/>
    <n v="1"/>
    <n v="31"/>
    <s v="Domingo"/>
    <n v="4"/>
    <x v="2658"/>
    <n v="99"/>
    <n v="6475387"/>
    <n v="65"/>
    <n v="9"/>
    <n v="719487"/>
    <n v="11"/>
    <n v="1.71"/>
    <n v="38316"/>
    <n v="10.55"/>
  </r>
  <r>
    <n v="21"/>
    <x v="8"/>
    <x v="441"/>
    <n v="2016"/>
    <n v="2"/>
    <n v="1"/>
    <s v="Lunes"/>
    <n v="5"/>
    <x v="67"/>
    <n v="224"/>
    <n v="13690894"/>
    <n v="61"/>
    <n v="24"/>
    <n v="570454"/>
    <n v="9.33"/>
    <n v="1.67"/>
    <n v="36705"/>
    <n v="21.1"/>
  </r>
  <r>
    <n v="21"/>
    <x v="8"/>
    <x v="442"/>
    <n v="2016"/>
    <n v="2"/>
    <n v="2"/>
    <s v="Martes"/>
    <n v="5"/>
    <x v="2659"/>
    <n v="229"/>
    <n v="13918388"/>
    <n v="61"/>
    <n v="21"/>
    <n v="662780"/>
    <n v="10.9"/>
    <n v="1.68"/>
    <n v="36246"/>
    <n v="17.739999999999998"/>
  </r>
  <r>
    <n v="21"/>
    <x v="8"/>
    <x v="443"/>
    <n v="2016"/>
    <n v="2"/>
    <n v="3"/>
    <s v="Miércoles"/>
    <n v="5"/>
    <x v="1472"/>
    <n v="216"/>
    <n v="14897118"/>
    <n v="69"/>
    <n v="21"/>
    <n v="709387"/>
    <n v="10.29"/>
    <n v="1.84"/>
    <n v="37524"/>
    <n v="20.76"/>
  </r>
  <r>
    <n v="21"/>
    <x v="8"/>
    <x v="444"/>
    <n v="2016"/>
    <n v="2"/>
    <n v="4"/>
    <s v="Jueves"/>
    <n v="5"/>
    <x v="1677"/>
    <n v="198"/>
    <n v="10692344"/>
    <n v="54"/>
    <n v="22"/>
    <n v="486016"/>
    <n v="9"/>
    <n v="1.53"/>
    <n v="35288"/>
    <n v="20.62"/>
  </r>
  <r>
    <n v="21"/>
    <x v="8"/>
    <x v="445"/>
    <n v="2016"/>
    <n v="2"/>
    <n v="5"/>
    <s v="Viernes"/>
    <n v="5"/>
    <x v="2660"/>
    <n v="243"/>
    <n v="15252420"/>
    <n v="63"/>
    <n v="24"/>
    <n v="635518"/>
    <n v="10.130000000000001"/>
    <n v="1.55"/>
    <n v="40457"/>
    <n v="26.57"/>
  </r>
  <r>
    <n v="21"/>
    <x v="8"/>
    <x v="446"/>
    <n v="2016"/>
    <n v="2"/>
    <n v="6"/>
    <s v="Sábado"/>
    <n v="5"/>
    <x v="2661"/>
    <n v="193"/>
    <n v="13558417"/>
    <n v="70"/>
    <n v="28"/>
    <n v="484229"/>
    <n v="6.89"/>
    <n v="1.67"/>
    <n v="41977"/>
    <n v="23.72"/>
  </r>
  <r>
    <n v="21"/>
    <x v="8"/>
    <x v="447"/>
    <n v="2016"/>
    <n v="2"/>
    <n v="7"/>
    <s v="Domingo"/>
    <n v="5"/>
    <x v="2662"/>
    <n v="130"/>
    <n v="9561672"/>
    <n v="74"/>
    <n v="7"/>
    <n v="1365953"/>
    <n v="18.57"/>
    <n v="1.83"/>
    <n v="40175"/>
    <n v="8.6300000000000008"/>
  </r>
  <r>
    <n v="21"/>
    <x v="8"/>
    <x v="448"/>
    <n v="2016"/>
    <n v="2"/>
    <n v="8"/>
    <s v="Lunes"/>
    <n v="6"/>
    <x v="2053"/>
    <n v="202"/>
    <n v="14289928"/>
    <n v="71"/>
    <n v="21"/>
    <n v="680473"/>
    <n v="9.6199999999999992"/>
    <n v="1.65"/>
    <n v="42913"/>
    <n v="18.55"/>
  </r>
  <r>
    <n v="21"/>
    <x v="8"/>
    <x v="449"/>
    <n v="2016"/>
    <n v="2"/>
    <n v="9"/>
    <s v="Martes"/>
    <n v="6"/>
    <x v="681"/>
    <n v="178"/>
    <n v="13916454"/>
    <n v="78"/>
    <n v="18"/>
    <n v="773136"/>
    <n v="9.89"/>
    <n v="1.96"/>
    <n v="39990"/>
    <n v="19.309999999999999"/>
  </r>
  <r>
    <n v="21"/>
    <x v="8"/>
    <x v="450"/>
    <n v="2016"/>
    <n v="2"/>
    <n v="10"/>
    <s v="Miércoles"/>
    <n v="6"/>
    <x v="2663"/>
    <n v="162"/>
    <n v="12881496"/>
    <n v="80"/>
    <n v="19"/>
    <n v="677974"/>
    <n v="8.5299999999999994"/>
    <n v="1.9"/>
    <n v="41959"/>
    <n v="17.98"/>
  </r>
  <r>
    <n v="21"/>
    <x v="8"/>
    <x v="451"/>
    <n v="2016"/>
    <n v="2"/>
    <n v="11"/>
    <s v="Jueves"/>
    <n v="6"/>
    <x v="2664"/>
    <n v="188"/>
    <n v="11896860"/>
    <n v="63"/>
    <n v="20"/>
    <n v="594843"/>
    <n v="9.4"/>
    <n v="1.76"/>
    <n v="35942"/>
    <n v="18.63"/>
  </r>
  <r>
    <n v="21"/>
    <x v="8"/>
    <x v="452"/>
    <n v="2016"/>
    <n v="2"/>
    <n v="12"/>
    <s v="Viernes"/>
    <n v="6"/>
    <x v="700"/>
    <n v="237"/>
    <n v="13180305"/>
    <n v="56"/>
    <n v="20"/>
    <n v="659015"/>
    <n v="11.85"/>
    <n v="1.72"/>
    <n v="32384"/>
    <n v="20.86"/>
  </r>
  <r>
    <n v="21"/>
    <x v="8"/>
    <x v="453"/>
    <n v="2016"/>
    <n v="2"/>
    <n v="13"/>
    <s v="Sábado"/>
    <n v="6"/>
    <x v="691"/>
    <n v="180"/>
    <n v="12690997"/>
    <n v="71"/>
    <n v="19"/>
    <n v="667947"/>
    <n v="9.4700000000000006"/>
    <n v="1.79"/>
    <n v="39413"/>
    <n v="18.05"/>
  </r>
  <r>
    <n v="21"/>
    <x v="8"/>
    <x v="454"/>
    <n v="2016"/>
    <n v="2"/>
    <n v="14"/>
    <s v="Domingo"/>
    <n v="6"/>
    <x v="2665"/>
    <n v="84"/>
    <n v="7655725"/>
    <n v="91"/>
    <n v="9"/>
    <n v="850636"/>
    <n v="9.33"/>
    <n v="2.25"/>
    <n v="40506"/>
    <n v="8.8000000000000007"/>
  </r>
  <r>
    <n v="21"/>
    <x v="8"/>
    <x v="455"/>
    <n v="2016"/>
    <n v="2"/>
    <n v="15"/>
    <s v="Lunes"/>
    <n v="7"/>
    <x v="2535"/>
    <n v="181"/>
    <n v="12445519"/>
    <n v="69"/>
    <n v="18"/>
    <n v="691418"/>
    <n v="10.06"/>
    <n v="1.86"/>
    <n v="37040"/>
    <n v="17.29"/>
  </r>
  <r>
    <n v="21"/>
    <x v="8"/>
    <x v="456"/>
    <n v="2016"/>
    <n v="2"/>
    <n v="16"/>
    <s v="Martes"/>
    <n v="7"/>
    <x v="2666"/>
    <n v="124"/>
    <n v="8890063"/>
    <n v="72"/>
    <n v="23"/>
    <n v="386524"/>
    <n v="5.39"/>
    <n v="1.77"/>
    <n v="40594"/>
    <n v="21.95"/>
  </r>
  <r>
    <n v="21"/>
    <x v="8"/>
    <x v="457"/>
    <n v="2016"/>
    <n v="2"/>
    <n v="17"/>
    <s v="Miércoles"/>
    <n v="7"/>
    <x v="660"/>
    <n v="164"/>
    <n v="8345935"/>
    <n v="51"/>
    <n v="19"/>
    <n v="439260"/>
    <n v="8.6300000000000008"/>
    <n v="1.7"/>
    <n v="29914"/>
    <n v="19.440000000000001"/>
  </r>
  <r>
    <n v="21"/>
    <x v="8"/>
    <x v="458"/>
    <n v="2016"/>
    <n v="2"/>
    <n v="18"/>
    <s v="Jueves"/>
    <n v="7"/>
    <x v="2202"/>
    <n v="153"/>
    <n v="10585336"/>
    <n v="69"/>
    <n v="19"/>
    <n v="557123"/>
    <n v="8.0500000000000007"/>
    <n v="1.79"/>
    <n v="38633"/>
    <n v="17.68"/>
  </r>
  <r>
    <n v="21"/>
    <x v="8"/>
    <x v="459"/>
    <n v="2016"/>
    <n v="2"/>
    <n v="19"/>
    <s v="Viernes"/>
    <n v="7"/>
    <x v="1931"/>
    <n v="169"/>
    <n v="12629340"/>
    <n v="75"/>
    <n v="19"/>
    <n v="664702"/>
    <n v="8.89"/>
    <n v="2.14"/>
    <n v="34888"/>
    <n v="17.39"/>
  </r>
  <r>
    <n v="21"/>
    <x v="8"/>
    <x v="460"/>
    <n v="2016"/>
    <n v="2"/>
    <n v="20"/>
    <s v="Sábado"/>
    <n v="7"/>
    <x v="777"/>
    <n v="160"/>
    <n v="12467180"/>
    <n v="78"/>
    <n v="18"/>
    <n v="692621"/>
    <n v="8.89"/>
    <n v="1.78"/>
    <n v="43744"/>
    <n v="16.72"/>
  </r>
  <r>
    <n v="21"/>
    <x v="8"/>
    <x v="461"/>
    <n v="2016"/>
    <n v="2"/>
    <n v="21"/>
    <s v="Domingo"/>
    <n v="7"/>
    <x v="2667"/>
    <n v="70"/>
    <n v="5344526"/>
    <n v="76"/>
    <n v="10"/>
    <n v="534453"/>
    <n v="7"/>
    <n v="1.83"/>
    <n v="41754"/>
    <n v="9.57"/>
  </r>
  <r>
    <n v="21"/>
    <x v="8"/>
    <x v="462"/>
    <n v="2016"/>
    <n v="2"/>
    <n v="22"/>
    <s v="Lunes"/>
    <n v="8"/>
    <x v="2668"/>
    <n v="192"/>
    <n v="11409889"/>
    <n v="59"/>
    <n v="26"/>
    <n v="438842"/>
    <n v="7.38"/>
    <n v="1.65"/>
    <n v="36107"/>
    <n v="24.09"/>
  </r>
  <r>
    <n v="21"/>
    <x v="8"/>
    <x v="463"/>
    <n v="2016"/>
    <n v="2"/>
    <n v="23"/>
    <s v="Martes"/>
    <n v="8"/>
    <x v="569"/>
    <n v="170"/>
    <n v="8283808"/>
    <n v="49"/>
    <n v="21"/>
    <n v="394467"/>
    <n v="8.1"/>
    <n v="1.79"/>
    <n v="27249"/>
    <n v="21.43"/>
  </r>
  <r>
    <n v="21"/>
    <x v="8"/>
    <x v="464"/>
    <n v="2016"/>
    <n v="2"/>
    <n v="24"/>
    <s v="Miércoles"/>
    <n v="8"/>
    <x v="2669"/>
    <n v="141"/>
    <n v="8073558"/>
    <n v="57"/>
    <n v="21"/>
    <n v="384455"/>
    <n v="6.71"/>
    <n v="1.82"/>
    <n v="31415"/>
    <n v="20.059999999999999"/>
  </r>
  <r>
    <n v="21"/>
    <x v="8"/>
    <x v="465"/>
    <n v="2016"/>
    <n v="2"/>
    <n v="25"/>
    <s v="Jueves"/>
    <n v="8"/>
    <x v="2670"/>
    <n v="183"/>
    <n v="11290932"/>
    <n v="62"/>
    <n v="25"/>
    <n v="451637"/>
    <n v="7.32"/>
    <n v="1.99"/>
    <n v="30934"/>
    <n v="22.67"/>
  </r>
  <r>
    <n v="21"/>
    <x v="8"/>
    <x v="466"/>
    <n v="2016"/>
    <n v="2"/>
    <n v="26"/>
    <s v="Viernes"/>
    <n v="8"/>
    <x v="2416"/>
    <n v="244"/>
    <n v="16561063"/>
    <n v="68"/>
    <n v="25"/>
    <n v="662443"/>
    <n v="9.76"/>
    <n v="2.2999999999999998"/>
    <n v="29468"/>
    <n v="24.45"/>
  </r>
  <r>
    <n v="21"/>
    <x v="8"/>
    <x v="467"/>
    <n v="2016"/>
    <n v="2"/>
    <n v="27"/>
    <s v="Sábado"/>
    <n v="8"/>
    <x v="2671"/>
    <n v="178"/>
    <n v="9119228"/>
    <n v="51"/>
    <n v="22"/>
    <n v="414510"/>
    <n v="8.09"/>
    <n v="1.7"/>
    <n v="30196"/>
    <n v="18.920000000000002"/>
  </r>
  <r>
    <n v="21"/>
    <x v="8"/>
    <x v="468"/>
    <n v="2016"/>
    <n v="2"/>
    <n v="28"/>
    <s v="Domingo"/>
    <n v="8"/>
    <x v="2672"/>
    <n v="100"/>
    <n v="7456341"/>
    <n v="75"/>
    <n v="12"/>
    <n v="621362"/>
    <n v="8.33"/>
    <n v="2.19"/>
    <n v="34047"/>
    <n v="11.41"/>
  </r>
  <r>
    <n v="21"/>
    <x v="8"/>
    <x v="469"/>
    <n v="2016"/>
    <n v="2"/>
    <n v="29"/>
    <s v="Lunes"/>
    <n v="9"/>
    <x v="62"/>
    <n v="247"/>
    <n v="16663532"/>
    <n v="67"/>
    <n v="24"/>
    <n v="694314"/>
    <n v="10.29"/>
    <n v="1.91"/>
    <n v="35379"/>
    <n v="20.059999999999999"/>
  </r>
  <r>
    <n v="21"/>
    <x v="8"/>
    <x v="470"/>
    <n v="2016"/>
    <n v="3"/>
    <n v="1"/>
    <s v="Martes"/>
    <n v="9"/>
    <x v="2589"/>
    <n v="298"/>
    <n v="22300478"/>
    <n v="75"/>
    <n v="24"/>
    <n v="929187"/>
    <n v="12.42"/>
    <n v="2.52"/>
    <n v="29694"/>
    <n v="21.35"/>
  </r>
  <r>
    <n v="21"/>
    <x v="8"/>
    <x v="471"/>
    <n v="2016"/>
    <n v="3"/>
    <n v="2"/>
    <s v="Miércoles"/>
    <n v="9"/>
    <x v="1620"/>
    <n v="224"/>
    <n v="14028584"/>
    <n v="63"/>
    <n v="23"/>
    <n v="609938"/>
    <n v="9.74"/>
    <n v="1.75"/>
    <n v="35879"/>
    <n v="19.66"/>
  </r>
  <r>
    <n v="21"/>
    <x v="8"/>
    <x v="472"/>
    <n v="2016"/>
    <n v="3"/>
    <n v="3"/>
    <s v="Jueves"/>
    <n v="9"/>
    <x v="587"/>
    <n v="187"/>
    <n v="9291295"/>
    <n v="50"/>
    <n v="24"/>
    <n v="387137"/>
    <n v="7.79"/>
    <n v="1.77"/>
    <n v="28070"/>
    <n v="20.43"/>
  </r>
  <r>
    <n v="21"/>
    <x v="8"/>
    <x v="473"/>
    <n v="2016"/>
    <n v="3"/>
    <n v="4"/>
    <s v="Viernes"/>
    <n v="9"/>
    <x v="2673"/>
    <n v="237"/>
    <n v="14067231"/>
    <n v="59"/>
    <n v="26"/>
    <n v="541047"/>
    <n v="9.1199999999999992"/>
    <n v="1.67"/>
    <n v="35613"/>
    <n v="22.3"/>
  </r>
  <r>
    <n v="21"/>
    <x v="8"/>
    <x v="474"/>
    <n v="2016"/>
    <n v="3"/>
    <n v="5"/>
    <s v="Sábado"/>
    <n v="9"/>
    <x v="2674"/>
    <n v="258"/>
    <n v="15761275"/>
    <n v="61"/>
    <n v="25"/>
    <n v="630451"/>
    <n v="10.32"/>
    <n v="1.76"/>
    <n v="34640"/>
    <n v="24.01"/>
  </r>
  <r>
    <n v="21"/>
    <x v="8"/>
    <x v="475"/>
    <n v="2016"/>
    <n v="3"/>
    <n v="6"/>
    <s v="Domingo"/>
    <n v="9"/>
    <x v="2675"/>
    <n v="111"/>
    <n v="7173343"/>
    <n v="65"/>
    <n v="12"/>
    <n v="597779"/>
    <n v="9.25"/>
    <n v="1.76"/>
    <n v="36786"/>
    <n v="11.89"/>
  </r>
  <r>
    <n v="21"/>
    <x v="8"/>
    <x v="476"/>
    <n v="2016"/>
    <n v="3"/>
    <n v="7"/>
    <s v="Lunes"/>
    <n v="10"/>
    <x v="499"/>
    <n v="237"/>
    <n v="14588326"/>
    <n v="62"/>
    <n v="26"/>
    <n v="561089"/>
    <n v="9.1199999999999992"/>
    <n v="2.2400000000000002"/>
    <n v="27473"/>
    <n v="23.77"/>
  </r>
  <r>
    <n v="21"/>
    <x v="8"/>
    <x v="477"/>
    <n v="2016"/>
    <n v="3"/>
    <n v="8"/>
    <s v="Martes"/>
    <n v="10"/>
    <x v="790"/>
    <n v="221"/>
    <n v="13388099"/>
    <n v="61"/>
    <n v="25"/>
    <n v="535524"/>
    <n v="8.84"/>
    <n v="1.75"/>
    <n v="34684"/>
    <n v="21.62"/>
  </r>
  <r>
    <n v="21"/>
    <x v="8"/>
    <x v="478"/>
    <n v="2016"/>
    <n v="3"/>
    <n v="9"/>
    <s v="Miércoles"/>
    <n v="10"/>
    <x v="473"/>
    <n v="190"/>
    <n v="11649950"/>
    <n v="61"/>
    <n v="24"/>
    <n v="485415"/>
    <n v="7.92"/>
    <n v="1.89"/>
    <n v="32361"/>
    <n v="20.57"/>
  </r>
  <r>
    <n v="21"/>
    <x v="8"/>
    <x v="479"/>
    <n v="2016"/>
    <n v="3"/>
    <n v="10"/>
    <s v="Jueves"/>
    <n v="10"/>
    <x v="776"/>
    <n v="192"/>
    <n v="10450031"/>
    <n v="54"/>
    <n v="22"/>
    <n v="475001"/>
    <n v="8.73"/>
    <n v="1.9"/>
    <n v="28709"/>
    <n v="18.309999999999999"/>
  </r>
  <r>
    <n v="21"/>
    <x v="8"/>
    <x v="480"/>
    <n v="2016"/>
    <n v="3"/>
    <n v="11"/>
    <s v="Viernes"/>
    <n v="10"/>
    <x v="740"/>
    <n v="199"/>
    <n v="8977541"/>
    <n v="45"/>
    <n v="27"/>
    <n v="332502"/>
    <n v="7.37"/>
    <n v="1.7"/>
    <n v="26561"/>
    <n v="22.76"/>
  </r>
  <r>
    <n v="21"/>
    <x v="8"/>
    <x v="481"/>
    <n v="2016"/>
    <n v="3"/>
    <n v="12"/>
    <s v="Sábado"/>
    <n v="10"/>
    <x v="276"/>
    <n v="169"/>
    <n v="16589809"/>
    <n v="98"/>
    <n v="25"/>
    <n v="663592"/>
    <n v="6.76"/>
    <n v="2.04"/>
    <n v="48086"/>
    <n v="20.91"/>
  </r>
  <r>
    <n v="21"/>
    <x v="8"/>
    <x v="482"/>
    <n v="2016"/>
    <n v="3"/>
    <n v="13"/>
    <s v="Domingo"/>
    <n v="10"/>
    <x v="2616"/>
    <n v="106"/>
    <n v="7258654"/>
    <n v="68"/>
    <n v="12"/>
    <n v="604888"/>
    <n v="8.83"/>
    <n v="1.78"/>
    <n v="38406"/>
    <n v="11.87"/>
  </r>
  <r>
    <n v="21"/>
    <x v="8"/>
    <x v="483"/>
    <n v="2016"/>
    <n v="3"/>
    <n v="14"/>
    <s v="Lunes"/>
    <n v="11"/>
    <x v="1746"/>
    <n v="182"/>
    <n v="8973623"/>
    <n v="49"/>
    <n v="30"/>
    <n v="299121"/>
    <n v="6.07"/>
    <n v="1.73"/>
    <n v="28488"/>
    <n v="25.84"/>
  </r>
  <r>
    <n v="21"/>
    <x v="8"/>
    <x v="484"/>
    <n v="2016"/>
    <n v="3"/>
    <n v="15"/>
    <s v="Martes"/>
    <n v="11"/>
    <x v="1991"/>
    <n v="189"/>
    <n v="11777402"/>
    <n v="62"/>
    <n v="28"/>
    <n v="420622"/>
    <n v="6.75"/>
    <n v="1.72"/>
    <n v="36127"/>
    <n v="22.95"/>
  </r>
  <r>
    <n v="21"/>
    <x v="8"/>
    <x v="485"/>
    <n v="2016"/>
    <n v="3"/>
    <n v="16"/>
    <s v="Miércoles"/>
    <n v="11"/>
    <x v="2676"/>
    <n v="173"/>
    <n v="10493056"/>
    <n v="61"/>
    <n v="26"/>
    <n v="403579"/>
    <n v="6.65"/>
    <n v="1.67"/>
    <n v="36308"/>
    <n v="25.38"/>
  </r>
  <r>
    <n v="21"/>
    <x v="8"/>
    <x v="486"/>
    <n v="2016"/>
    <n v="3"/>
    <n v="17"/>
    <s v="Jueves"/>
    <n v="11"/>
    <x v="568"/>
    <n v="212"/>
    <n v="11447795"/>
    <n v="54"/>
    <n v="28"/>
    <n v="408850"/>
    <n v="7.57"/>
    <n v="1.76"/>
    <n v="30609"/>
    <n v="25.89"/>
  </r>
  <r>
    <n v="21"/>
    <x v="8"/>
    <x v="487"/>
    <n v="2016"/>
    <n v="3"/>
    <n v="18"/>
    <s v="Viernes"/>
    <n v="11"/>
    <x v="370"/>
    <n v="246"/>
    <n v="19304207"/>
    <n v="78"/>
    <n v="30"/>
    <n v="643474"/>
    <n v="8.1999999999999993"/>
    <n v="2.36"/>
    <n v="33283"/>
    <n v="28.12"/>
  </r>
  <r>
    <n v="21"/>
    <x v="8"/>
    <x v="488"/>
    <n v="2016"/>
    <n v="3"/>
    <n v="19"/>
    <s v="Sábado"/>
    <n v="11"/>
    <x v="700"/>
    <n v="192"/>
    <n v="12829007"/>
    <n v="67"/>
    <n v="25"/>
    <n v="513160"/>
    <n v="7.68"/>
    <n v="1.85"/>
    <n v="36138"/>
    <n v="23.34"/>
  </r>
  <r>
    <n v="21"/>
    <x v="8"/>
    <x v="489"/>
    <n v="2016"/>
    <n v="3"/>
    <n v="20"/>
    <s v="Domingo"/>
    <n v="11"/>
    <x v="2677"/>
    <n v="97"/>
    <n v="7450051"/>
    <n v="77"/>
    <n v="13"/>
    <n v="573081"/>
    <n v="7.46"/>
    <n v="1.85"/>
    <n v="41620"/>
    <n v="13.66"/>
  </r>
  <r>
    <n v="21"/>
    <x v="8"/>
    <x v="490"/>
    <n v="2016"/>
    <n v="3"/>
    <n v="21"/>
    <s v="Lunes"/>
    <n v="12"/>
    <x v="2264"/>
    <n v="173"/>
    <n v="8932065"/>
    <n v="52"/>
    <n v="24"/>
    <n v="372169"/>
    <n v="7.21"/>
    <n v="1.46"/>
    <n v="35445"/>
    <n v="21.6"/>
  </r>
  <r>
    <n v="21"/>
    <x v="8"/>
    <x v="491"/>
    <n v="2016"/>
    <n v="3"/>
    <n v="22"/>
    <s v="Martes"/>
    <n v="12"/>
    <x v="2678"/>
    <n v="165"/>
    <n v="10428023"/>
    <n v="63"/>
    <n v="25"/>
    <n v="417121"/>
    <n v="6.6"/>
    <n v="1.75"/>
    <n v="36083"/>
    <n v="22.44"/>
  </r>
  <r>
    <n v="21"/>
    <x v="8"/>
    <x v="492"/>
    <n v="2016"/>
    <n v="3"/>
    <n v="23"/>
    <s v="Miércoles"/>
    <n v="12"/>
    <x v="2679"/>
    <n v="182"/>
    <n v="10510382"/>
    <n v="58"/>
    <n v="24"/>
    <n v="437933"/>
    <n v="7.58"/>
    <n v="1.78"/>
    <n v="32439"/>
    <n v="21.82"/>
  </r>
  <r>
    <n v="21"/>
    <x v="8"/>
    <x v="493"/>
    <n v="2016"/>
    <n v="3"/>
    <n v="24"/>
    <s v="Jueves"/>
    <n v="12"/>
    <x v="2680"/>
    <n v="191"/>
    <n v="12069563"/>
    <n v="63"/>
    <n v="26"/>
    <n v="464214"/>
    <n v="7.35"/>
    <n v="1.89"/>
    <n v="33434"/>
    <n v="22.59"/>
  </r>
  <r>
    <n v="21"/>
    <x v="8"/>
    <x v="494"/>
    <n v="2016"/>
    <n v="3"/>
    <n v="25"/>
    <s v="Viernes"/>
    <n v="12"/>
    <x v="0"/>
    <n v="0"/>
    <n v="0"/>
    <n v="0"/>
    <n v="0"/>
    <n v="0"/>
    <n v="0"/>
    <n v="0"/>
    <n v="0"/>
    <n v="0"/>
  </r>
  <r>
    <n v="21"/>
    <x v="8"/>
    <x v="495"/>
    <n v="2016"/>
    <n v="3"/>
    <n v="26"/>
    <s v="Sábado"/>
    <n v="12"/>
    <x v="1944"/>
    <n v="139"/>
    <n v="8085023"/>
    <n v="58"/>
    <n v="14"/>
    <n v="577502"/>
    <n v="9.93"/>
    <n v="1.72"/>
    <n v="33829"/>
    <n v="11.43"/>
  </r>
  <r>
    <n v="21"/>
    <x v="8"/>
    <x v="496"/>
    <n v="2016"/>
    <n v="3"/>
    <n v="27"/>
    <s v="Domingo"/>
    <n v="12"/>
    <x v="2681"/>
    <n v="96"/>
    <n v="7131632"/>
    <n v="74"/>
    <n v="14"/>
    <n v="509402"/>
    <n v="6.86"/>
    <n v="1.91"/>
    <n v="38971"/>
    <n v="12.6"/>
  </r>
  <r>
    <n v="21"/>
    <x v="8"/>
    <x v="497"/>
    <n v="2016"/>
    <n v="3"/>
    <n v="28"/>
    <s v="Lunes"/>
    <n v="13"/>
    <x v="708"/>
    <n v="185"/>
    <n v="11187027"/>
    <n v="60"/>
    <n v="27"/>
    <n v="414334"/>
    <n v="6.85"/>
    <n v="1.78"/>
    <n v="33900"/>
    <n v="24.3"/>
  </r>
  <r>
    <n v="21"/>
    <x v="8"/>
    <x v="498"/>
    <n v="2016"/>
    <n v="3"/>
    <n v="29"/>
    <s v="Martes"/>
    <n v="13"/>
    <x v="2682"/>
    <n v="204"/>
    <n v="20125025"/>
    <n v="99"/>
    <n v="30"/>
    <n v="670834"/>
    <n v="6.8"/>
    <n v="2.71"/>
    <n v="36392"/>
    <n v="23"/>
  </r>
  <r>
    <n v="21"/>
    <x v="8"/>
    <x v="499"/>
    <n v="2016"/>
    <n v="3"/>
    <n v="30"/>
    <s v="Miércoles"/>
    <n v="13"/>
    <x v="711"/>
    <n v="183"/>
    <n v="8938400"/>
    <n v="49"/>
    <n v="28"/>
    <n v="319229"/>
    <n v="6.54"/>
    <n v="1.62"/>
    <n v="30096"/>
    <n v="26.85"/>
  </r>
  <r>
    <n v="21"/>
    <x v="8"/>
    <x v="500"/>
    <n v="2016"/>
    <n v="3"/>
    <n v="31"/>
    <s v="Jueves"/>
    <n v="13"/>
    <x v="623"/>
    <n v="179"/>
    <n v="9746443"/>
    <n v="54"/>
    <n v="30"/>
    <n v="324881"/>
    <n v="5.97"/>
    <n v="1.61"/>
    <n v="33725"/>
    <n v="26.34"/>
  </r>
  <r>
    <n v="21"/>
    <x v="8"/>
    <x v="501"/>
    <n v="2016"/>
    <n v="4"/>
    <n v="1"/>
    <s v="Viernes"/>
    <n v="13"/>
    <x v="177"/>
    <n v="249"/>
    <n v="13885852"/>
    <n v="56"/>
    <n v="25"/>
    <n v="555434"/>
    <n v="9.9600000000000009"/>
    <n v="1.59"/>
    <n v="35065"/>
    <n v="22.53"/>
  </r>
  <r>
    <n v="21"/>
    <x v="8"/>
    <x v="502"/>
    <n v="2016"/>
    <n v="4"/>
    <n v="2"/>
    <s v="Sábado"/>
    <n v="13"/>
    <x v="2683"/>
    <n v="263"/>
    <n v="21576368"/>
    <n v="82"/>
    <n v="25"/>
    <n v="863055"/>
    <n v="10.52"/>
    <n v="1.68"/>
    <n v="48926"/>
    <n v="22.79"/>
  </r>
  <r>
    <n v="21"/>
    <x v="8"/>
    <x v="503"/>
    <n v="2016"/>
    <n v="4"/>
    <n v="3"/>
    <s v="Domingo"/>
    <n v="13"/>
    <x v="2684"/>
    <n v="139"/>
    <n v="7564658"/>
    <n v="54"/>
    <n v="14"/>
    <n v="540333"/>
    <n v="9.93"/>
    <n v="1.86"/>
    <n v="29320"/>
    <n v="14.8"/>
  </r>
  <r>
    <n v="21"/>
    <x v="8"/>
    <x v="504"/>
    <n v="2016"/>
    <n v="4"/>
    <n v="4"/>
    <s v="Lunes"/>
    <n v="14"/>
    <x v="1393"/>
    <n v="265"/>
    <n v="15246652"/>
    <n v="58"/>
    <n v="24"/>
    <n v="635277"/>
    <n v="11.04"/>
    <n v="1.8"/>
    <n v="31897"/>
    <n v="22.37"/>
  </r>
  <r>
    <n v="21"/>
    <x v="8"/>
    <x v="505"/>
    <n v="2016"/>
    <n v="4"/>
    <n v="5"/>
    <s v="Martes"/>
    <n v="14"/>
    <x v="1452"/>
    <n v="211"/>
    <n v="10260468"/>
    <n v="49"/>
    <n v="25"/>
    <n v="410419"/>
    <n v="8.44"/>
    <n v="1.7"/>
    <n v="28661"/>
    <n v="22.09"/>
  </r>
  <r>
    <n v="21"/>
    <x v="8"/>
    <x v="506"/>
    <n v="2016"/>
    <n v="4"/>
    <n v="6"/>
    <s v="Miércoles"/>
    <n v="14"/>
    <x v="312"/>
    <n v="185"/>
    <n v="11909411"/>
    <n v="64"/>
    <n v="25"/>
    <n v="476376"/>
    <n v="7.4"/>
    <n v="1.59"/>
    <n v="40371"/>
    <n v="23.21"/>
  </r>
  <r>
    <n v="21"/>
    <x v="8"/>
    <x v="507"/>
    <n v="2016"/>
    <n v="4"/>
    <n v="7"/>
    <s v="Jueves"/>
    <n v="14"/>
    <x v="525"/>
    <n v="207"/>
    <n v="11483017"/>
    <n v="55"/>
    <n v="26"/>
    <n v="441655"/>
    <n v="7.96"/>
    <n v="1.56"/>
    <n v="35662"/>
    <n v="21.59"/>
  </r>
  <r>
    <n v="21"/>
    <x v="8"/>
    <x v="508"/>
    <n v="2016"/>
    <n v="4"/>
    <n v="8"/>
    <s v="Viernes"/>
    <n v="14"/>
    <x v="2482"/>
    <n v="200"/>
    <n v="12117491"/>
    <n v="61"/>
    <n v="28"/>
    <n v="432768"/>
    <n v="7.14"/>
    <n v="1.89"/>
    <n v="31972"/>
    <n v="23.57"/>
  </r>
  <r>
    <n v="21"/>
    <x v="8"/>
    <x v="509"/>
    <n v="2016"/>
    <n v="4"/>
    <n v="9"/>
    <s v="Sábado"/>
    <n v="14"/>
    <x v="557"/>
    <n v="216"/>
    <n v="14342038"/>
    <n v="66"/>
    <n v="26"/>
    <n v="551617"/>
    <n v="8.31"/>
    <n v="1.76"/>
    <n v="37643"/>
    <n v="23.92"/>
  </r>
  <r>
    <n v="21"/>
    <x v="8"/>
    <x v="510"/>
    <n v="2016"/>
    <n v="4"/>
    <n v="10"/>
    <s v="Domingo"/>
    <n v="14"/>
    <x v="2685"/>
    <n v="151"/>
    <n v="10060231"/>
    <n v="67"/>
    <n v="12"/>
    <n v="838353"/>
    <n v="12.58"/>
    <n v="1.78"/>
    <n v="37399"/>
    <n v="11.77"/>
  </r>
  <r>
    <n v="21"/>
    <x v="8"/>
    <x v="511"/>
    <n v="2016"/>
    <n v="4"/>
    <n v="11"/>
    <s v="Lunes"/>
    <n v="15"/>
    <x v="2345"/>
    <n v="211"/>
    <n v="13219119"/>
    <n v="63"/>
    <n v="25"/>
    <n v="528765"/>
    <n v="8.44"/>
    <n v="1.81"/>
    <n v="34696"/>
    <n v="22.93"/>
  </r>
  <r>
    <n v="21"/>
    <x v="8"/>
    <x v="512"/>
    <n v="2016"/>
    <n v="4"/>
    <n v="12"/>
    <s v="Martes"/>
    <n v="15"/>
    <x v="2686"/>
    <n v="183"/>
    <n v="8907491"/>
    <n v="49"/>
    <n v="25"/>
    <n v="356300"/>
    <n v="7.32"/>
    <n v="1.69"/>
    <n v="28734"/>
    <n v="21.83"/>
  </r>
  <r>
    <n v="21"/>
    <x v="8"/>
    <x v="513"/>
    <n v="2016"/>
    <n v="4"/>
    <n v="13"/>
    <s v="Miércoles"/>
    <n v="15"/>
    <x v="2687"/>
    <n v="191"/>
    <n v="9143501"/>
    <n v="48"/>
    <n v="22"/>
    <n v="415614"/>
    <n v="8.68"/>
    <n v="1.65"/>
    <n v="29027"/>
    <n v="19.66"/>
  </r>
  <r>
    <n v="21"/>
    <x v="8"/>
    <x v="514"/>
    <n v="2016"/>
    <n v="4"/>
    <n v="14"/>
    <s v="Jueves"/>
    <n v="15"/>
    <x v="2688"/>
    <n v="155"/>
    <n v="8206361"/>
    <n v="53"/>
    <n v="21"/>
    <n v="390779"/>
    <n v="7.38"/>
    <n v="1.46"/>
    <n v="36151"/>
    <n v="18.34"/>
  </r>
  <r>
    <n v="21"/>
    <x v="8"/>
    <x v="515"/>
    <n v="2016"/>
    <n v="4"/>
    <n v="15"/>
    <s v="Viernes"/>
    <n v="15"/>
    <x v="1966"/>
    <n v="209"/>
    <n v="10797310"/>
    <n v="52"/>
    <n v="25"/>
    <n v="431892"/>
    <n v="8.36"/>
    <n v="1.63"/>
    <n v="31757"/>
    <n v="20.55"/>
  </r>
  <r>
    <n v="21"/>
    <x v="8"/>
    <x v="516"/>
    <n v="2016"/>
    <n v="4"/>
    <n v="16"/>
    <s v="Sábado"/>
    <n v="15"/>
    <x v="2304"/>
    <n v="249"/>
    <n v="15860703"/>
    <n v="64"/>
    <n v="24"/>
    <n v="660863"/>
    <n v="10.38"/>
    <n v="1.78"/>
    <n v="35884"/>
    <n v="21.4"/>
  </r>
  <r>
    <n v="21"/>
    <x v="8"/>
    <x v="517"/>
    <n v="2016"/>
    <n v="4"/>
    <n v="17"/>
    <s v="Domingo"/>
    <n v="15"/>
    <x v="2689"/>
    <n v="29"/>
    <n v="2099276"/>
    <n v="72"/>
    <n v="13"/>
    <n v="161483"/>
    <n v="2.23"/>
    <n v="1.79"/>
    <n v="40371"/>
    <n v="10.029999999999999"/>
  </r>
  <r>
    <n v="21"/>
    <x v="8"/>
    <x v="518"/>
    <n v="2016"/>
    <n v="4"/>
    <n v="18"/>
    <s v="Lunes"/>
    <n v="16"/>
    <x v="2690"/>
    <n v="218"/>
    <n v="11721599"/>
    <n v="54"/>
    <n v="2"/>
    <n v="5860800"/>
    <n v="109"/>
    <n v="1.64"/>
    <n v="32742"/>
    <n v="1.7"/>
  </r>
  <r>
    <n v="21"/>
    <x v="8"/>
    <x v="519"/>
    <n v="2016"/>
    <n v="4"/>
    <n v="19"/>
    <s v="Martes"/>
    <n v="16"/>
    <x v="1965"/>
    <n v="193"/>
    <n v="12016078"/>
    <n v="62"/>
    <n v="0"/>
    <n v="0"/>
    <n v="0"/>
    <n v="1.84"/>
    <n v="33848"/>
    <n v="0"/>
  </r>
  <r>
    <n v="21"/>
    <x v="8"/>
    <x v="520"/>
    <n v="2016"/>
    <n v="4"/>
    <n v="20"/>
    <s v="Miércoles"/>
    <n v="16"/>
    <x v="1212"/>
    <n v="202"/>
    <n v="12093814"/>
    <n v="60"/>
    <n v="0"/>
    <n v="0"/>
    <n v="0"/>
    <n v="1.84"/>
    <n v="32598"/>
    <n v="0"/>
  </r>
  <r>
    <n v="21"/>
    <x v="8"/>
    <x v="521"/>
    <n v="2016"/>
    <n v="4"/>
    <n v="21"/>
    <s v="Jueves"/>
    <n v="16"/>
    <x v="659"/>
    <n v="156"/>
    <n v="7874075"/>
    <n v="50"/>
    <n v="22"/>
    <n v="357913"/>
    <n v="7.09"/>
    <n v="1.87"/>
    <n v="27059"/>
    <n v="19.91"/>
  </r>
  <r>
    <n v="21"/>
    <x v="8"/>
    <x v="522"/>
    <n v="2016"/>
    <n v="4"/>
    <n v="22"/>
    <s v="Viernes"/>
    <n v="16"/>
    <x v="2003"/>
    <n v="194"/>
    <n v="12228999"/>
    <n v="63"/>
    <n v="23"/>
    <n v="531696"/>
    <n v="8.43"/>
    <n v="1.75"/>
    <n v="36074"/>
    <n v="19.95"/>
  </r>
  <r>
    <n v="21"/>
    <x v="8"/>
    <x v="523"/>
    <n v="2016"/>
    <n v="4"/>
    <n v="23"/>
    <s v="Sábado"/>
    <n v="16"/>
    <x v="2326"/>
    <n v="182"/>
    <n v="11196046"/>
    <n v="62"/>
    <n v="24"/>
    <n v="466502"/>
    <n v="7.58"/>
    <n v="1.61"/>
    <n v="38212"/>
    <n v="19.55"/>
  </r>
  <r>
    <n v="21"/>
    <x v="8"/>
    <x v="524"/>
    <n v="2016"/>
    <n v="4"/>
    <n v="24"/>
    <s v="Domingo"/>
    <n v="16"/>
    <x v="2691"/>
    <n v="88"/>
    <n v="6256283"/>
    <n v="71"/>
    <n v="11"/>
    <n v="568753"/>
    <n v="8"/>
    <n v="1.9"/>
    <n v="37463"/>
    <n v="9.99"/>
  </r>
  <r>
    <n v="21"/>
    <x v="8"/>
    <x v="525"/>
    <n v="2016"/>
    <n v="4"/>
    <n v="25"/>
    <s v="Lunes"/>
    <n v="17"/>
    <x v="2567"/>
    <n v="234"/>
    <n v="13917805"/>
    <n v="59"/>
    <n v="19"/>
    <n v="732516"/>
    <n v="12.32"/>
    <n v="1.64"/>
    <n v="36339"/>
    <n v="15.98"/>
  </r>
  <r>
    <n v="21"/>
    <x v="8"/>
    <x v="526"/>
    <n v="2016"/>
    <n v="4"/>
    <n v="26"/>
    <s v="Martes"/>
    <n v="17"/>
    <x v="2692"/>
    <n v="215"/>
    <n v="11711008"/>
    <n v="54"/>
    <n v="19"/>
    <n v="616369"/>
    <n v="11.32"/>
    <n v="1.62"/>
    <n v="33652"/>
    <n v="16.89"/>
  </r>
  <r>
    <n v="21"/>
    <x v="8"/>
    <x v="527"/>
    <n v="2016"/>
    <n v="4"/>
    <n v="27"/>
    <s v="Miércoles"/>
    <n v="17"/>
    <x v="2330"/>
    <n v="151"/>
    <n v="7599340"/>
    <n v="50"/>
    <n v="21"/>
    <n v="361873"/>
    <n v="7.19"/>
    <n v="1.75"/>
    <n v="28785"/>
    <n v="19.64"/>
  </r>
  <r>
    <n v="21"/>
    <x v="8"/>
    <x v="528"/>
    <n v="2016"/>
    <n v="4"/>
    <n v="28"/>
    <s v="Jueves"/>
    <n v="17"/>
    <x v="113"/>
    <n v="168"/>
    <n v="10333881"/>
    <n v="62"/>
    <n v="22"/>
    <n v="469722"/>
    <n v="7.64"/>
    <n v="1.61"/>
    <n v="38274"/>
    <n v="19.149999999999999"/>
  </r>
  <r>
    <n v="21"/>
    <x v="8"/>
    <x v="529"/>
    <n v="2016"/>
    <n v="4"/>
    <n v="29"/>
    <s v="Viernes"/>
    <n v="17"/>
    <x v="2693"/>
    <n v="296"/>
    <n v="19547175"/>
    <n v="66"/>
    <n v="23"/>
    <n v="849877"/>
    <n v="12.87"/>
    <n v="1.7"/>
    <n v="38861"/>
    <n v="21.98"/>
  </r>
  <r>
    <n v="21"/>
    <x v="8"/>
    <x v="530"/>
    <n v="2016"/>
    <n v="4"/>
    <n v="30"/>
    <s v="Sábado"/>
    <n v="17"/>
    <x v="1487"/>
    <n v="360"/>
    <n v="27035163"/>
    <n v="75"/>
    <n v="18"/>
    <n v="1501954"/>
    <n v="20"/>
    <n v="1.87"/>
    <n v="40231"/>
    <n v="15.71"/>
  </r>
  <r>
    <n v="21"/>
    <x v="8"/>
    <x v="531"/>
    <n v="2016"/>
    <n v="5"/>
    <n v="1"/>
    <s v="Domingo"/>
    <n v="17"/>
    <x v="0"/>
    <n v="0"/>
    <n v="0"/>
    <n v="0"/>
    <n v="0"/>
    <n v="0"/>
    <n v="0"/>
    <n v="0"/>
    <n v="0"/>
    <n v="0"/>
  </r>
  <r>
    <n v="21"/>
    <x v="8"/>
    <x v="532"/>
    <n v="2016"/>
    <n v="5"/>
    <n v="2"/>
    <s v="Lunes"/>
    <n v="18"/>
    <x v="373"/>
    <n v="308"/>
    <n v="22128251"/>
    <n v="72"/>
    <n v="25"/>
    <n v="885130"/>
    <n v="12.32"/>
    <n v="1.86"/>
    <n v="38551"/>
    <n v="19.78"/>
  </r>
  <r>
    <n v="21"/>
    <x v="8"/>
    <x v="533"/>
    <n v="2016"/>
    <n v="5"/>
    <n v="3"/>
    <s v="Martes"/>
    <n v="18"/>
    <x v="1507"/>
    <n v="234"/>
    <n v="14612528"/>
    <n v="62"/>
    <n v="20"/>
    <n v="730626"/>
    <n v="11.7"/>
    <n v="1.62"/>
    <n v="38454"/>
    <n v="17.329999999999998"/>
  </r>
  <r>
    <n v="21"/>
    <x v="8"/>
    <x v="534"/>
    <n v="2016"/>
    <n v="5"/>
    <n v="4"/>
    <s v="Miércoles"/>
    <n v="18"/>
    <x v="824"/>
    <n v="238"/>
    <n v="12371158"/>
    <n v="52"/>
    <n v="22"/>
    <n v="562325"/>
    <n v="10.82"/>
    <n v="1.56"/>
    <n v="33345"/>
    <n v="18.71"/>
  </r>
  <r>
    <n v="21"/>
    <x v="8"/>
    <x v="535"/>
    <n v="2016"/>
    <n v="5"/>
    <n v="5"/>
    <s v="Jueves"/>
    <n v="18"/>
    <x v="2694"/>
    <n v="272"/>
    <n v="16202891"/>
    <n v="60"/>
    <n v="19"/>
    <n v="852784"/>
    <n v="14.32"/>
    <n v="1.72"/>
    <n v="34696"/>
    <n v="16.61"/>
  </r>
  <r>
    <n v="27"/>
    <x v="9"/>
    <x v="18"/>
    <n v="2014"/>
    <n v="12"/>
    <n v="5"/>
    <s v="Viernes"/>
    <n v="48"/>
    <x v="0"/>
    <n v="0"/>
    <n v="0"/>
    <n v="0"/>
    <n v="0"/>
    <n v="0"/>
    <n v="0"/>
    <n v="0"/>
    <n v="0"/>
    <n v="0"/>
  </r>
  <r>
    <n v="27"/>
    <x v="9"/>
    <x v="19"/>
    <n v="2014"/>
    <n v="12"/>
    <n v="6"/>
    <s v="Sábado"/>
    <n v="48"/>
    <x v="0"/>
    <n v="0"/>
    <n v="0"/>
    <n v="0"/>
    <n v="0"/>
    <n v="0"/>
    <n v="0"/>
    <n v="0"/>
    <n v="0"/>
    <n v="0"/>
  </r>
  <r>
    <n v="27"/>
    <x v="9"/>
    <x v="20"/>
    <n v="2014"/>
    <n v="12"/>
    <n v="7"/>
    <s v="Domingo"/>
    <n v="48"/>
    <x v="0"/>
    <n v="0"/>
    <n v="0"/>
    <n v="0"/>
    <n v="0"/>
    <n v="0"/>
    <n v="0"/>
    <n v="0"/>
    <n v="0"/>
    <n v="0"/>
  </r>
  <r>
    <n v="27"/>
    <x v="9"/>
    <x v="21"/>
    <n v="2014"/>
    <n v="12"/>
    <n v="8"/>
    <s v="Lunes"/>
    <n v="49"/>
    <x v="0"/>
    <n v="0"/>
    <n v="0"/>
    <n v="0"/>
    <n v="0"/>
    <n v="0"/>
    <n v="0"/>
    <n v="0"/>
    <n v="0"/>
    <n v="0"/>
  </r>
  <r>
    <n v="27"/>
    <x v="9"/>
    <x v="22"/>
    <n v="2014"/>
    <n v="12"/>
    <n v="9"/>
    <s v="Martes"/>
    <n v="49"/>
    <x v="0"/>
    <n v="0"/>
    <n v="0"/>
    <n v="0"/>
    <n v="0"/>
    <n v="0"/>
    <n v="0"/>
    <n v="0"/>
    <n v="0"/>
    <n v="0"/>
  </r>
  <r>
    <n v="27"/>
    <x v="9"/>
    <x v="23"/>
    <n v="2014"/>
    <n v="12"/>
    <n v="10"/>
    <s v="Miércoles"/>
    <n v="49"/>
    <x v="0"/>
    <n v="0"/>
    <n v="0"/>
    <n v="0"/>
    <n v="0"/>
    <n v="0"/>
    <n v="0"/>
    <n v="0"/>
    <n v="0"/>
    <n v="0"/>
  </r>
  <r>
    <n v="27"/>
    <x v="9"/>
    <x v="24"/>
    <n v="2014"/>
    <n v="12"/>
    <n v="11"/>
    <s v="Jueves"/>
    <n v="49"/>
    <x v="0"/>
    <n v="0"/>
    <n v="0"/>
    <n v="0"/>
    <n v="0"/>
    <n v="0"/>
    <n v="0"/>
    <n v="0"/>
    <n v="0"/>
    <n v="0"/>
  </r>
  <r>
    <n v="27"/>
    <x v="9"/>
    <x v="25"/>
    <n v="2014"/>
    <n v="12"/>
    <n v="12"/>
    <s v="Viernes"/>
    <n v="49"/>
    <x v="0"/>
    <n v="0"/>
    <n v="0"/>
    <n v="0"/>
    <n v="0"/>
    <n v="0"/>
    <n v="0"/>
    <n v="0"/>
    <n v="0"/>
    <n v="0"/>
  </r>
  <r>
    <n v="27"/>
    <x v="9"/>
    <x v="26"/>
    <n v="2014"/>
    <n v="12"/>
    <n v="13"/>
    <s v="Sábado"/>
    <n v="49"/>
    <x v="0"/>
    <n v="0"/>
    <n v="0"/>
    <n v="0"/>
    <n v="0"/>
    <n v="0"/>
    <n v="0"/>
    <n v="0"/>
    <n v="0"/>
    <n v="0"/>
  </r>
  <r>
    <n v="27"/>
    <x v="9"/>
    <x v="27"/>
    <n v="2014"/>
    <n v="12"/>
    <n v="14"/>
    <s v="Domingo"/>
    <n v="49"/>
    <x v="0"/>
    <n v="0"/>
    <n v="0"/>
    <n v="0"/>
    <n v="0"/>
    <n v="0"/>
    <n v="0"/>
    <n v="0"/>
    <n v="0"/>
    <n v="0"/>
  </r>
  <r>
    <n v="27"/>
    <x v="9"/>
    <x v="28"/>
    <n v="2014"/>
    <n v="12"/>
    <n v="15"/>
    <s v="Lunes"/>
    <n v="50"/>
    <x v="0"/>
    <n v="0"/>
    <n v="0"/>
    <n v="0"/>
    <n v="0"/>
    <n v="0"/>
    <n v="0"/>
    <n v="0"/>
    <n v="0"/>
    <n v="0"/>
  </r>
  <r>
    <n v="27"/>
    <x v="9"/>
    <x v="29"/>
    <n v="2014"/>
    <n v="12"/>
    <n v="16"/>
    <s v="Martes"/>
    <n v="50"/>
    <x v="0"/>
    <n v="0"/>
    <n v="0"/>
    <n v="0"/>
    <n v="0"/>
    <n v="0"/>
    <n v="0"/>
    <n v="0"/>
    <n v="0"/>
    <n v="0"/>
  </r>
  <r>
    <n v="27"/>
    <x v="9"/>
    <x v="30"/>
    <n v="2014"/>
    <n v="12"/>
    <n v="17"/>
    <s v="Miércoles"/>
    <n v="50"/>
    <x v="0"/>
    <n v="0"/>
    <n v="0"/>
    <n v="0"/>
    <n v="0"/>
    <n v="0"/>
    <n v="0"/>
    <n v="0"/>
    <n v="0"/>
    <n v="0"/>
  </r>
  <r>
    <n v="27"/>
    <x v="9"/>
    <x v="31"/>
    <n v="2014"/>
    <n v="12"/>
    <n v="18"/>
    <s v="Jueves"/>
    <n v="50"/>
    <x v="0"/>
    <n v="0"/>
    <n v="0"/>
    <n v="0"/>
    <n v="0"/>
    <n v="0"/>
    <n v="0"/>
    <n v="0"/>
    <n v="0"/>
    <n v="0"/>
  </r>
  <r>
    <n v="27"/>
    <x v="9"/>
    <x v="32"/>
    <n v="2014"/>
    <n v="12"/>
    <n v="19"/>
    <s v="Viernes"/>
    <n v="50"/>
    <x v="0"/>
    <n v="0"/>
    <n v="0"/>
    <n v="0"/>
    <n v="0"/>
    <n v="0"/>
    <n v="0"/>
    <n v="0"/>
    <n v="0"/>
    <n v="0"/>
  </r>
  <r>
    <n v="27"/>
    <x v="9"/>
    <x v="33"/>
    <n v="2014"/>
    <n v="12"/>
    <n v="20"/>
    <s v="Sábado"/>
    <n v="50"/>
    <x v="0"/>
    <n v="0"/>
    <n v="0"/>
    <n v="0"/>
    <n v="0"/>
    <n v="0"/>
    <n v="0"/>
    <n v="0"/>
    <n v="0"/>
    <n v="0"/>
  </r>
  <r>
    <n v="27"/>
    <x v="9"/>
    <x v="34"/>
    <n v="2014"/>
    <n v="12"/>
    <n v="21"/>
    <s v="Domingo"/>
    <n v="50"/>
    <x v="0"/>
    <n v="0"/>
    <n v="0"/>
    <n v="0"/>
    <n v="0"/>
    <n v="0"/>
    <n v="0"/>
    <n v="0"/>
    <n v="0"/>
    <n v="0"/>
  </r>
  <r>
    <n v="27"/>
    <x v="9"/>
    <x v="35"/>
    <n v="2014"/>
    <n v="12"/>
    <n v="22"/>
    <s v="Lunes"/>
    <n v="51"/>
    <x v="0"/>
    <n v="0"/>
    <n v="0"/>
    <n v="0"/>
    <n v="0"/>
    <n v="0"/>
    <n v="0"/>
    <n v="0"/>
    <n v="0"/>
    <n v="0"/>
  </r>
  <r>
    <n v="27"/>
    <x v="9"/>
    <x v="36"/>
    <n v="2014"/>
    <n v="12"/>
    <n v="23"/>
    <s v="Martes"/>
    <n v="51"/>
    <x v="0"/>
    <n v="0"/>
    <n v="0"/>
    <n v="0"/>
    <n v="0"/>
    <n v="0"/>
    <n v="0"/>
    <n v="0"/>
    <n v="0"/>
    <n v="0"/>
  </r>
  <r>
    <n v="27"/>
    <x v="9"/>
    <x v="93"/>
    <n v="2015"/>
    <n v="2"/>
    <n v="18"/>
    <s v="Miércoles"/>
    <n v="7"/>
    <x v="0"/>
    <n v="221"/>
    <n v="16455351"/>
    <n v="74"/>
    <n v="0"/>
    <n v="0"/>
    <n v="0"/>
    <n v="1.73"/>
    <n v="43077"/>
    <n v="0"/>
  </r>
  <r>
    <n v="27"/>
    <x v="9"/>
    <x v="94"/>
    <n v="2015"/>
    <n v="2"/>
    <n v="19"/>
    <s v="Jueves"/>
    <n v="7"/>
    <x v="0"/>
    <n v="198"/>
    <n v="11647329"/>
    <n v="59"/>
    <n v="0"/>
    <n v="0"/>
    <n v="0"/>
    <n v="1.68"/>
    <n v="34977"/>
    <n v="0"/>
  </r>
  <r>
    <n v="27"/>
    <x v="9"/>
    <x v="95"/>
    <n v="2015"/>
    <n v="2"/>
    <n v="20"/>
    <s v="Viernes"/>
    <n v="7"/>
    <x v="0"/>
    <n v="214"/>
    <n v="14302364"/>
    <n v="67"/>
    <n v="0"/>
    <n v="0"/>
    <n v="0"/>
    <n v="1.77"/>
    <n v="37837"/>
    <n v="0"/>
  </r>
  <r>
    <n v="27"/>
    <x v="9"/>
    <x v="96"/>
    <n v="2015"/>
    <n v="2"/>
    <n v="21"/>
    <s v="Sábado"/>
    <n v="7"/>
    <x v="0"/>
    <n v="174"/>
    <n v="11630800"/>
    <n v="67"/>
    <n v="0"/>
    <n v="0"/>
    <n v="0"/>
    <n v="1.95"/>
    <n v="34309"/>
    <n v="0"/>
  </r>
  <r>
    <n v="27"/>
    <x v="9"/>
    <x v="97"/>
    <n v="2015"/>
    <n v="2"/>
    <n v="22"/>
    <s v="Domingo"/>
    <n v="7"/>
    <x v="0"/>
    <n v="74"/>
    <n v="5306510"/>
    <n v="72"/>
    <n v="0"/>
    <n v="0"/>
    <n v="0"/>
    <n v="1.66"/>
    <n v="43142"/>
    <n v="0"/>
  </r>
  <r>
    <n v="27"/>
    <x v="9"/>
    <x v="98"/>
    <n v="2015"/>
    <n v="2"/>
    <n v="23"/>
    <s v="Lunes"/>
    <n v="8"/>
    <x v="0"/>
    <n v="249"/>
    <n v="13733161"/>
    <n v="55"/>
    <n v="0"/>
    <n v="0"/>
    <n v="0"/>
    <n v="1.7"/>
    <n v="32466"/>
    <n v="0"/>
  </r>
  <r>
    <n v="27"/>
    <x v="9"/>
    <x v="99"/>
    <n v="2015"/>
    <n v="2"/>
    <n v="24"/>
    <s v="Martes"/>
    <n v="8"/>
    <x v="0"/>
    <n v="200"/>
    <n v="13813731"/>
    <n v="69"/>
    <n v="0"/>
    <n v="0"/>
    <n v="0"/>
    <n v="1.8"/>
    <n v="38371"/>
    <n v="0"/>
  </r>
  <r>
    <n v="27"/>
    <x v="9"/>
    <x v="100"/>
    <n v="2015"/>
    <n v="2"/>
    <n v="25"/>
    <s v="Miércoles"/>
    <n v="8"/>
    <x v="0"/>
    <n v="173"/>
    <n v="10988420"/>
    <n v="64"/>
    <n v="0"/>
    <n v="0"/>
    <n v="0"/>
    <n v="1.71"/>
    <n v="37123"/>
    <n v="0"/>
  </r>
  <r>
    <n v="27"/>
    <x v="9"/>
    <x v="101"/>
    <n v="2015"/>
    <n v="2"/>
    <n v="26"/>
    <s v="Jueves"/>
    <n v="8"/>
    <x v="0"/>
    <n v="189"/>
    <n v="11574220"/>
    <n v="61"/>
    <n v="0"/>
    <n v="0"/>
    <n v="0"/>
    <n v="1.58"/>
    <n v="38710"/>
    <n v="0"/>
  </r>
  <r>
    <n v="27"/>
    <x v="9"/>
    <x v="102"/>
    <n v="2015"/>
    <n v="2"/>
    <n v="27"/>
    <s v="Viernes"/>
    <n v="8"/>
    <x v="0"/>
    <n v="249"/>
    <n v="13043276"/>
    <n v="52"/>
    <n v="0"/>
    <n v="0"/>
    <n v="0"/>
    <n v="1.57"/>
    <n v="33274"/>
    <n v="0"/>
  </r>
  <r>
    <n v="27"/>
    <x v="9"/>
    <x v="103"/>
    <n v="2015"/>
    <n v="2"/>
    <n v="28"/>
    <s v="Sábado"/>
    <n v="8"/>
    <x v="0"/>
    <n v="260"/>
    <n v="15864789"/>
    <n v="61"/>
    <n v="0"/>
    <n v="0"/>
    <n v="0"/>
    <n v="1.62"/>
    <n v="37684"/>
    <n v="0"/>
  </r>
  <r>
    <n v="27"/>
    <x v="9"/>
    <x v="104"/>
    <n v="2015"/>
    <n v="3"/>
    <n v="1"/>
    <s v="Domingo"/>
    <n v="8"/>
    <x v="0"/>
    <n v="100"/>
    <n v="6053154"/>
    <n v="61"/>
    <n v="0"/>
    <n v="0"/>
    <n v="0"/>
    <n v="1.81"/>
    <n v="33443"/>
    <n v="0"/>
  </r>
  <r>
    <n v="27"/>
    <x v="9"/>
    <x v="105"/>
    <n v="2015"/>
    <n v="3"/>
    <n v="2"/>
    <s v="Lunes"/>
    <n v="9"/>
    <x v="0"/>
    <n v="251"/>
    <n v="16147169"/>
    <n v="64"/>
    <n v="0"/>
    <n v="0"/>
    <n v="0"/>
    <n v="1.55"/>
    <n v="41509"/>
    <n v="0"/>
  </r>
  <r>
    <n v="27"/>
    <x v="9"/>
    <x v="106"/>
    <n v="2015"/>
    <n v="3"/>
    <n v="3"/>
    <s v="Martes"/>
    <n v="9"/>
    <x v="0"/>
    <n v="181"/>
    <n v="12880947"/>
    <n v="71"/>
    <n v="0"/>
    <n v="0"/>
    <n v="0"/>
    <n v="1.5"/>
    <n v="47356"/>
    <n v="0"/>
  </r>
  <r>
    <n v="27"/>
    <x v="9"/>
    <x v="107"/>
    <n v="2015"/>
    <n v="3"/>
    <n v="4"/>
    <s v="Miércoles"/>
    <n v="9"/>
    <x v="0"/>
    <n v="187"/>
    <n v="9450615"/>
    <n v="51"/>
    <n v="0"/>
    <n v="0"/>
    <n v="0"/>
    <n v="1.56"/>
    <n v="32476"/>
    <n v="0"/>
  </r>
  <r>
    <n v="27"/>
    <x v="9"/>
    <x v="108"/>
    <n v="2015"/>
    <n v="3"/>
    <n v="5"/>
    <s v="Jueves"/>
    <n v="9"/>
    <x v="0"/>
    <n v="197"/>
    <n v="10628107"/>
    <n v="54"/>
    <n v="0"/>
    <n v="0"/>
    <n v="0"/>
    <n v="1.56"/>
    <n v="34507"/>
    <n v="0"/>
  </r>
  <r>
    <n v="27"/>
    <x v="9"/>
    <x v="109"/>
    <n v="2015"/>
    <n v="3"/>
    <n v="6"/>
    <s v="Viernes"/>
    <n v="9"/>
    <x v="0"/>
    <n v="203"/>
    <n v="13153985"/>
    <n v="65"/>
    <n v="0"/>
    <n v="0"/>
    <n v="0"/>
    <n v="1.9"/>
    <n v="34166"/>
    <n v="0"/>
  </r>
  <r>
    <n v="27"/>
    <x v="9"/>
    <x v="110"/>
    <n v="2015"/>
    <n v="3"/>
    <n v="7"/>
    <s v="Sábado"/>
    <n v="9"/>
    <x v="0"/>
    <n v="260"/>
    <n v="18149758"/>
    <n v="70"/>
    <n v="0"/>
    <n v="0"/>
    <n v="0"/>
    <n v="2.0299999999999998"/>
    <n v="34375"/>
    <n v="0"/>
  </r>
  <r>
    <n v="27"/>
    <x v="9"/>
    <x v="111"/>
    <n v="2015"/>
    <n v="3"/>
    <n v="8"/>
    <s v="Domingo"/>
    <n v="9"/>
    <x v="0"/>
    <n v="109"/>
    <n v="6114769"/>
    <n v="56"/>
    <n v="0"/>
    <n v="0"/>
    <n v="0"/>
    <n v="1.52"/>
    <n v="36836"/>
    <n v="0"/>
  </r>
  <r>
    <n v="27"/>
    <x v="9"/>
    <x v="112"/>
    <n v="2015"/>
    <n v="3"/>
    <n v="9"/>
    <s v="Lunes"/>
    <n v="10"/>
    <x v="0"/>
    <n v="245"/>
    <n v="18502273"/>
    <n v="76"/>
    <n v="0"/>
    <n v="0"/>
    <n v="0"/>
    <n v="1.78"/>
    <n v="42339"/>
    <n v="0"/>
  </r>
  <r>
    <n v="27"/>
    <x v="9"/>
    <x v="113"/>
    <n v="2015"/>
    <n v="3"/>
    <n v="10"/>
    <s v="Martes"/>
    <n v="10"/>
    <x v="0"/>
    <n v="188"/>
    <n v="9514991"/>
    <n v="51"/>
    <n v="0"/>
    <n v="0"/>
    <n v="0"/>
    <n v="2.02"/>
    <n v="25039"/>
    <n v="0"/>
  </r>
  <r>
    <n v="27"/>
    <x v="9"/>
    <x v="114"/>
    <n v="2015"/>
    <n v="3"/>
    <n v="11"/>
    <s v="Miércoles"/>
    <n v="10"/>
    <x v="0"/>
    <n v="164"/>
    <n v="11675378"/>
    <n v="71"/>
    <n v="0"/>
    <n v="0"/>
    <n v="0"/>
    <n v="1.74"/>
    <n v="40966"/>
    <n v="0"/>
  </r>
  <r>
    <n v="27"/>
    <x v="9"/>
    <x v="115"/>
    <n v="2015"/>
    <n v="3"/>
    <n v="12"/>
    <s v="Jueves"/>
    <n v="10"/>
    <x v="0"/>
    <n v="195"/>
    <n v="9783907"/>
    <n v="50"/>
    <n v="0"/>
    <n v="0"/>
    <n v="0"/>
    <n v="1.66"/>
    <n v="30291"/>
    <n v="0"/>
  </r>
  <r>
    <n v="27"/>
    <x v="9"/>
    <x v="116"/>
    <n v="2015"/>
    <n v="3"/>
    <n v="13"/>
    <s v="Viernes"/>
    <n v="10"/>
    <x v="0"/>
    <n v="253"/>
    <n v="13999994"/>
    <n v="55"/>
    <n v="0"/>
    <n v="0"/>
    <n v="0"/>
    <n v="1.69"/>
    <n v="32710"/>
    <n v="0"/>
  </r>
  <r>
    <n v="27"/>
    <x v="9"/>
    <x v="117"/>
    <n v="2015"/>
    <n v="3"/>
    <n v="14"/>
    <s v="Sábado"/>
    <n v="10"/>
    <x v="0"/>
    <n v="209"/>
    <n v="14999131"/>
    <n v="72"/>
    <n v="0"/>
    <n v="0"/>
    <n v="0"/>
    <n v="1.8"/>
    <n v="39785"/>
    <n v="0"/>
  </r>
  <r>
    <n v="27"/>
    <x v="9"/>
    <x v="118"/>
    <n v="2015"/>
    <n v="3"/>
    <n v="15"/>
    <s v="Domingo"/>
    <n v="10"/>
    <x v="0"/>
    <n v="90"/>
    <n v="6542829"/>
    <n v="73"/>
    <n v="0"/>
    <n v="0"/>
    <n v="0"/>
    <n v="1.98"/>
    <n v="36757"/>
    <n v="0"/>
  </r>
  <r>
    <n v="27"/>
    <x v="9"/>
    <x v="119"/>
    <n v="2015"/>
    <n v="3"/>
    <n v="16"/>
    <s v="Lunes"/>
    <n v="11"/>
    <x v="0"/>
    <n v="220"/>
    <n v="13781860"/>
    <n v="63"/>
    <n v="0"/>
    <n v="0"/>
    <n v="0"/>
    <n v="1.64"/>
    <n v="38283"/>
    <n v="0"/>
  </r>
  <r>
    <n v="27"/>
    <x v="9"/>
    <x v="120"/>
    <n v="2015"/>
    <n v="3"/>
    <n v="17"/>
    <s v="Martes"/>
    <n v="11"/>
    <x v="0"/>
    <n v="0"/>
    <n v="0"/>
    <n v="0"/>
    <n v="0"/>
    <n v="0"/>
    <n v="0"/>
    <n v="0"/>
    <n v="0"/>
    <n v="0"/>
  </r>
  <r>
    <n v="27"/>
    <x v="9"/>
    <x v="121"/>
    <n v="2015"/>
    <n v="3"/>
    <n v="18"/>
    <s v="Miércoles"/>
    <n v="11"/>
    <x v="0"/>
    <n v="187"/>
    <n v="12257804"/>
    <n v="66"/>
    <n v="0"/>
    <n v="0"/>
    <n v="0"/>
    <n v="1.76"/>
    <n v="37258"/>
    <n v="0"/>
  </r>
  <r>
    <n v="27"/>
    <x v="9"/>
    <x v="122"/>
    <n v="2015"/>
    <n v="3"/>
    <n v="19"/>
    <s v="Jueves"/>
    <n v="11"/>
    <x v="0"/>
    <n v="181"/>
    <n v="11646630"/>
    <n v="64"/>
    <n v="0"/>
    <n v="0"/>
    <n v="0"/>
    <n v="1.83"/>
    <n v="35186"/>
    <n v="0"/>
  </r>
  <r>
    <n v="27"/>
    <x v="9"/>
    <x v="123"/>
    <n v="2015"/>
    <n v="3"/>
    <n v="20"/>
    <s v="Viernes"/>
    <n v="11"/>
    <x v="0"/>
    <n v="246"/>
    <n v="14448952"/>
    <n v="59"/>
    <n v="0"/>
    <n v="0"/>
    <n v="0"/>
    <n v="1.74"/>
    <n v="33681"/>
    <n v="0"/>
  </r>
  <r>
    <n v="27"/>
    <x v="9"/>
    <x v="124"/>
    <n v="2015"/>
    <n v="3"/>
    <n v="21"/>
    <s v="Sábado"/>
    <n v="11"/>
    <x v="0"/>
    <n v="248"/>
    <n v="16312746"/>
    <n v="66"/>
    <n v="0"/>
    <n v="0"/>
    <n v="0"/>
    <n v="1.83"/>
    <n v="35852"/>
    <n v="0"/>
  </r>
  <r>
    <n v="27"/>
    <x v="9"/>
    <x v="125"/>
    <n v="2015"/>
    <n v="3"/>
    <n v="22"/>
    <s v="Domingo"/>
    <n v="11"/>
    <x v="0"/>
    <n v="93"/>
    <n v="6666397"/>
    <n v="72"/>
    <n v="0"/>
    <n v="0"/>
    <n v="0"/>
    <n v="1.92"/>
    <n v="37242"/>
    <n v="0"/>
  </r>
  <r>
    <n v="27"/>
    <x v="9"/>
    <x v="126"/>
    <n v="2015"/>
    <n v="3"/>
    <n v="23"/>
    <s v="Lunes"/>
    <n v="12"/>
    <x v="0"/>
    <n v="201"/>
    <n v="13970334"/>
    <n v="70"/>
    <n v="0"/>
    <n v="0"/>
    <n v="0"/>
    <n v="1.73"/>
    <n v="40260"/>
    <n v="0"/>
  </r>
  <r>
    <n v="27"/>
    <x v="9"/>
    <x v="127"/>
    <n v="2015"/>
    <n v="3"/>
    <n v="24"/>
    <s v="Martes"/>
    <n v="12"/>
    <x v="0"/>
    <n v="153"/>
    <n v="9522103"/>
    <n v="62"/>
    <n v="0"/>
    <n v="0"/>
    <n v="0"/>
    <n v="1.71"/>
    <n v="36483"/>
    <n v="0"/>
  </r>
  <r>
    <n v="27"/>
    <x v="9"/>
    <x v="128"/>
    <n v="2015"/>
    <n v="3"/>
    <n v="25"/>
    <s v="Miércoles"/>
    <n v="12"/>
    <x v="0"/>
    <n v="87"/>
    <n v="3451536"/>
    <n v="40"/>
    <n v="0"/>
    <n v="0"/>
    <n v="0"/>
    <n v="1.54"/>
    <n v="25758"/>
    <n v="0"/>
  </r>
  <r>
    <n v="27"/>
    <x v="9"/>
    <x v="129"/>
    <n v="2015"/>
    <n v="3"/>
    <n v="26"/>
    <s v="Jueves"/>
    <n v="12"/>
    <x v="0"/>
    <n v="181"/>
    <n v="10910910"/>
    <n v="60"/>
    <n v="0"/>
    <n v="0"/>
    <n v="0"/>
    <n v="1.77"/>
    <n v="33990"/>
    <n v="0"/>
  </r>
  <r>
    <n v="27"/>
    <x v="9"/>
    <x v="130"/>
    <n v="2015"/>
    <n v="3"/>
    <n v="27"/>
    <s v="Viernes"/>
    <n v="12"/>
    <x v="0"/>
    <n v="182"/>
    <n v="10788748"/>
    <n v="59"/>
    <n v="0"/>
    <n v="0"/>
    <n v="0"/>
    <n v="1.71"/>
    <n v="34691"/>
    <n v="0"/>
  </r>
  <r>
    <n v="27"/>
    <x v="9"/>
    <x v="131"/>
    <n v="2015"/>
    <n v="3"/>
    <n v="28"/>
    <s v="Sábado"/>
    <n v="12"/>
    <x v="0"/>
    <n v="190"/>
    <n v="9076817"/>
    <n v="48"/>
    <n v="0"/>
    <n v="0"/>
    <n v="0"/>
    <n v="1.66"/>
    <n v="28724"/>
    <n v="0"/>
  </r>
  <r>
    <n v="27"/>
    <x v="9"/>
    <x v="132"/>
    <n v="2015"/>
    <n v="3"/>
    <n v="29"/>
    <s v="Domingo"/>
    <n v="12"/>
    <x v="0"/>
    <n v="60"/>
    <n v="4558970"/>
    <n v="76"/>
    <n v="0"/>
    <n v="0"/>
    <n v="0"/>
    <n v="1.57"/>
    <n v="48500"/>
    <n v="0"/>
  </r>
  <r>
    <n v="27"/>
    <x v="9"/>
    <x v="133"/>
    <n v="2015"/>
    <n v="3"/>
    <n v="30"/>
    <s v="Lunes"/>
    <n v="13"/>
    <x v="0"/>
    <n v="234"/>
    <n v="14974237"/>
    <n v="64"/>
    <n v="0"/>
    <n v="0"/>
    <n v="0"/>
    <n v="1.79"/>
    <n v="35738"/>
    <n v="0"/>
  </r>
  <r>
    <n v="27"/>
    <x v="9"/>
    <x v="134"/>
    <n v="2015"/>
    <n v="3"/>
    <n v="31"/>
    <s v="Martes"/>
    <n v="13"/>
    <x v="0"/>
    <n v="233"/>
    <n v="15886609"/>
    <n v="68"/>
    <n v="0"/>
    <n v="0"/>
    <n v="0"/>
    <n v="1.86"/>
    <n v="36605"/>
    <n v="0"/>
  </r>
  <r>
    <n v="27"/>
    <x v="9"/>
    <x v="135"/>
    <n v="2015"/>
    <n v="4"/>
    <n v="1"/>
    <s v="Miércoles"/>
    <n v="13"/>
    <x v="0"/>
    <n v="197"/>
    <n v="12135881"/>
    <n v="62"/>
    <n v="0"/>
    <n v="0"/>
    <n v="0"/>
    <n v="1.71"/>
    <n v="36119"/>
    <n v="0"/>
  </r>
  <r>
    <n v="27"/>
    <x v="9"/>
    <x v="136"/>
    <n v="2015"/>
    <n v="4"/>
    <n v="2"/>
    <s v="Jueves"/>
    <n v="13"/>
    <x v="0"/>
    <n v="282"/>
    <n v="16225484"/>
    <n v="58"/>
    <n v="0"/>
    <n v="0"/>
    <n v="0"/>
    <n v="1.79"/>
    <n v="32066"/>
    <n v="0"/>
  </r>
  <r>
    <n v="27"/>
    <x v="9"/>
    <x v="137"/>
    <n v="2015"/>
    <n v="4"/>
    <n v="3"/>
    <s v="Viernes"/>
    <n v="13"/>
    <x v="0"/>
    <n v="0"/>
    <n v="0"/>
    <n v="0"/>
    <n v="0"/>
    <n v="0"/>
    <n v="0"/>
    <n v="0"/>
    <n v="0"/>
    <n v="0"/>
  </r>
  <r>
    <n v="27"/>
    <x v="9"/>
    <x v="138"/>
    <n v="2015"/>
    <n v="4"/>
    <n v="4"/>
    <s v="Sábado"/>
    <n v="13"/>
    <x v="0"/>
    <n v="188"/>
    <n v="12431821"/>
    <n v="66"/>
    <n v="0"/>
    <n v="0"/>
    <n v="0"/>
    <n v="1.63"/>
    <n v="40627"/>
    <n v="0"/>
  </r>
  <r>
    <n v="27"/>
    <x v="9"/>
    <x v="139"/>
    <n v="2015"/>
    <n v="4"/>
    <n v="5"/>
    <s v="Domingo"/>
    <n v="13"/>
    <x v="0"/>
    <n v="103"/>
    <n v="6575443"/>
    <n v="64"/>
    <n v="0"/>
    <n v="0"/>
    <n v="0"/>
    <n v="1.66"/>
    <n v="38453"/>
    <n v="0"/>
  </r>
  <r>
    <n v="27"/>
    <x v="9"/>
    <x v="140"/>
    <n v="2015"/>
    <n v="4"/>
    <n v="6"/>
    <s v="Lunes"/>
    <n v="14"/>
    <x v="0"/>
    <n v="246"/>
    <n v="16169071"/>
    <n v="66"/>
    <n v="0"/>
    <n v="0"/>
    <n v="0"/>
    <n v="1.6"/>
    <n v="41038"/>
    <n v="0"/>
  </r>
  <r>
    <n v="27"/>
    <x v="9"/>
    <x v="141"/>
    <n v="2015"/>
    <n v="4"/>
    <n v="7"/>
    <s v="Martes"/>
    <n v="14"/>
    <x v="0"/>
    <n v="176"/>
    <n v="7132697"/>
    <n v="41"/>
    <n v="0"/>
    <n v="0"/>
    <n v="0"/>
    <n v="1.7"/>
    <n v="23776"/>
    <n v="0"/>
  </r>
  <r>
    <n v="27"/>
    <x v="9"/>
    <x v="142"/>
    <n v="2015"/>
    <n v="4"/>
    <n v="8"/>
    <s v="Miércoles"/>
    <n v="14"/>
    <x v="0"/>
    <n v="164"/>
    <n v="11425018"/>
    <n v="70"/>
    <n v="0"/>
    <n v="0"/>
    <n v="0"/>
    <n v="1.69"/>
    <n v="41246"/>
    <n v="0"/>
  </r>
  <r>
    <n v="27"/>
    <x v="9"/>
    <x v="143"/>
    <n v="2015"/>
    <n v="4"/>
    <n v="9"/>
    <s v="Jueves"/>
    <n v="14"/>
    <x v="0"/>
    <n v="185"/>
    <n v="9802254"/>
    <n v="53"/>
    <n v="0"/>
    <n v="0"/>
    <n v="0"/>
    <n v="1.81"/>
    <n v="29348"/>
    <n v="0"/>
  </r>
  <r>
    <n v="27"/>
    <x v="9"/>
    <x v="144"/>
    <n v="2015"/>
    <n v="4"/>
    <n v="10"/>
    <s v="Viernes"/>
    <n v="14"/>
    <x v="0"/>
    <n v="0"/>
    <n v="0"/>
    <n v="0"/>
    <n v="0"/>
    <n v="0"/>
    <n v="0"/>
    <n v="0"/>
    <n v="0"/>
    <n v="0"/>
  </r>
  <r>
    <n v="27"/>
    <x v="9"/>
    <x v="145"/>
    <n v="2015"/>
    <n v="4"/>
    <n v="11"/>
    <s v="Sábado"/>
    <n v="14"/>
    <x v="0"/>
    <n v="0"/>
    <n v="0"/>
    <n v="0"/>
    <n v="0"/>
    <n v="0"/>
    <n v="0"/>
    <n v="0"/>
    <n v="0"/>
    <n v="0"/>
  </r>
  <r>
    <n v="27"/>
    <x v="9"/>
    <x v="146"/>
    <n v="2015"/>
    <n v="4"/>
    <n v="12"/>
    <s v="Domingo"/>
    <n v="14"/>
    <x v="0"/>
    <n v="0"/>
    <n v="0"/>
    <n v="0"/>
    <n v="0"/>
    <n v="0"/>
    <n v="0"/>
    <n v="0"/>
    <n v="0"/>
    <n v="0"/>
  </r>
  <r>
    <n v="27"/>
    <x v="9"/>
    <x v="147"/>
    <n v="2015"/>
    <n v="4"/>
    <n v="13"/>
    <s v="Lunes"/>
    <n v="15"/>
    <x v="0"/>
    <n v="0"/>
    <n v="0"/>
    <n v="0"/>
    <n v="0"/>
    <n v="0"/>
    <n v="0"/>
    <n v="0"/>
    <n v="0"/>
    <n v="0"/>
  </r>
  <r>
    <n v="27"/>
    <x v="9"/>
    <x v="148"/>
    <n v="2015"/>
    <n v="4"/>
    <n v="14"/>
    <s v="Martes"/>
    <n v="15"/>
    <x v="0"/>
    <n v="0"/>
    <n v="0"/>
    <n v="0"/>
    <n v="0"/>
    <n v="0"/>
    <n v="0"/>
    <n v="0"/>
    <n v="0"/>
    <n v="0"/>
  </r>
  <r>
    <n v="27"/>
    <x v="9"/>
    <x v="149"/>
    <n v="2015"/>
    <n v="4"/>
    <n v="15"/>
    <s v="Miércoles"/>
    <n v="15"/>
    <x v="0"/>
    <n v="0"/>
    <n v="0"/>
    <n v="0"/>
    <n v="0"/>
    <n v="0"/>
    <n v="0"/>
    <n v="0"/>
    <n v="0"/>
    <n v="0"/>
  </r>
  <r>
    <n v="27"/>
    <x v="9"/>
    <x v="150"/>
    <n v="2015"/>
    <n v="4"/>
    <n v="16"/>
    <s v="Jueves"/>
    <n v="15"/>
    <x v="0"/>
    <n v="0"/>
    <n v="0"/>
    <n v="0"/>
    <n v="0"/>
    <n v="0"/>
    <n v="0"/>
    <n v="0"/>
    <n v="0"/>
    <n v="0"/>
  </r>
  <r>
    <n v="27"/>
    <x v="9"/>
    <x v="151"/>
    <n v="2015"/>
    <n v="4"/>
    <n v="17"/>
    <s v="Viernes"/>
    <n v="15"/>
    <x v="0"/>
    <n v="204"/>
    <n v="11856724"/>
    <n v="58"/>
    <n v="0"/>
    <n v="0"/>
    <n v="0"/>
    <n v="1.61"/>
    <n v="36039"/>
    <n v="0"/>
  </r>
  <r>
    <n v="27"/>
    <x v="9"/>
    <x v="152"/>
    <n v="2015"/>
    <n v="4"/>
    <n v="18"/>
    <s v="Sábado"/>
    <n v="15"/>
    <x v="0"/>
    <n v="0"/>
    <n v="0"/>
    <n v="0"/>
    <n v="0"/>
    <n v="0"/>
    <n v="0"/>
    <n v="0"/>
    <n v="0"/>
    <n v="0"/>
  </r>
  <r>
    <n v="27"/>
    <x v="9"/>
    <x v="153"/>
    <n v="2015"/>
    <n v="4"/>
    <n v="19"/>
    <s v="Domingo"/>
    <n v="15"/>
    <x v="0"/>
    <n v="89"/>
    <n v="5808049"/>
    <n v="65"/>
    <n v="0"/>
    <n v="0"/>
    <n v="0"/>
    <n v="1.7"/>
    <n v="38464"/>
    <n v="0"/>
  </r>
  <r>
    <n v="27"/>
    <x v="9"/>
    <x v="154"/>
    <n v="2015"/>
    <n v="4"/>
    <n v="20"/>
    <s v="Lunes"/>
    <n v="16"/>
    <x v="0"/>
    <n v="0"/>
    <n v="0"/>
    <n v="0"/>
    <n v="0"/>
    <n v="0"/>
    <n v="0"/>
    <n v="0"/>
    <n v="0"/>
    <n v="0"/>
  </r>
  <r>
    <n v="27"/>
    <x v="9"/>
    <x v="155"/>
    <n v="2015"/>
    <n v="4"/>
    <n v="21"/>
    <s v="Martes"/>
    <n v="16"/>
    <x v="0"/>
    <n v="168"/>
    <n v="9119401"/>
    <n v="54"/>
    <n v="0"/>
    <n v="0"/>
    <n v="0"/>
    <n v="1.66"/>
    <n v="32686"/>
    <n v="0"/>
  </r>
  <r>
    <n v="27"/>
    <x v="9"/>
    <x v="156"/>
    <n v="2015"/>
    <n v="4"/>
    <n v="22"/>
    <s v="Miércoles"/>
    <n v="16"/>
    <x v="0"/>
    <n v="143"/>
    <n v="9673659"/>
    <n v="68"/>
    <n v="0"/>
    <n v="0"/>
    <n v="0"/>
    <n v="1.72"/>
    <n v="39324"/>
    <n v="0"/>
  </r>
  <r>
    <n v="27"/>
    <x v="9"/>
    <x v="157"/>
    <n v="2015"/>
    <n v="4"/>
    <n v="23"/>
    <s v="Jueves"/>
    <n v="16"/>
    <x v="0"/>
    <n v="134"/>
    <n v="6404835"/>
    <n v="48"/>
    <n v="0"/>
    <n v="0"/>
    <n v="0"/>
    <n v="1.73"/>
    <n v="27607"/>
    <n v="0"/>
  </r>
  <r>
    <n v="27"/>
    <x v="9"/>
    <x v="158"/>
    <n v="2015"/>
    <n v="4"/>
    <n v="24"/>
    <s v="Viernes"/>
    <n v="16"/>
    <x v="0"/>
    <n v="213"/>
    <n v="13214377"/>
    <n v="62"/>
    <n v="0"/>
    <n v="0"/>
    <n v="0"/>
    <n v="1.78"/>
    <n v="34866"/>
    <n v="0"/>
  </r>
  <r>
    <n v="27"/>
    <x v="9"/>
    <x v="159"/>
    <n v="2015"/>
    <n v="4"/>
    <n v="25"/>
    <s v="Sábado"/>
    <n v="16"/>
    <x v="0"/>
    <n v="186"/>
    <n v="13753325"/>
    <n v="74"/>
    <n v="0"/>
    <n v="0"/>
    <n v="0"/>
    <n v="1.74"/>
    <n v="42449"/>
    <n v="0"/>
  </r>
  <r>
    <n v="27"/>
    <x v="9"/>
    <x v="160"/>
    <n v="2015"/>
    <n v="4"/>
    <n v="26"/>
    <s v="Domingo"/>
    <n v="16"/>
    <x v="0"/>
    <n v="74"/>
    <n v="6183569"/>
    <n v="84"/>
    <n v="0"/>
    <n v="0"/>
    <n v="0"/>
    <n v="2.11"/>
    <n v="39638"/>
    <n v="0"/>
  </r>
  <r>
    <n v="27"/>
    <x v="9"/>
    <x v="161"/>
    <n v="2015"/>
    <n v="4"/>
    <n v="27"/>
    <s v="Lunes"/>
    <n v="17"/>
    <x v="0"/>
    <n v="171"/>
    <n v="11292347"/>
    <n v="66"/>
    <n v="0"/>
    <n v="0"/>
    <n v="0"/>
    <n v="1.84"/>
    <n v="35849"/>
    <n v="0"/>
  </r>
  <r>
    <n v="27"/>
    <x v="9"/>
    <x v="162"/>
    <n v="2015"/>
    <n v="4"/>
    <n v="28"/>
    <s v="Martes"/>
    <n v="17"/>
    <x v="0"/>
    <n v="165"/>
    <n v="12115953"/>
    <n v="73"/>
    <n v="0"/>
    <n v="0"/>
    <n v="0"/>
    <n v="1.7"/>
    <n v="43271"/>
    <n v="0"/>
  </r>
  <r>
    <n v="27"/>
    <x v="9"/>
    <x v="163"/>
    <n v="2015"/>
    <n v="4"/>
    <n v="29"/>
    <s v="Miércoles"/>
    <n v="17"/>
    <x v="0"/>
    <n v="161"/>
    <n v="10350703"/>
    <n v="64"/>
    <n v="0"/>
    <n v="0"/>
    <n v="0"/>
    <n v="1.78"/>
    <n v="36065"/>
    <n v="0"/>
  </r>
  <r>
    <n v="27"/>
    <x v="9"/>
    <x v="164"/>
    <n v="2015"/>
    <n v="4"/>
    <n v="30"/>
    <s v="Jueves"/>
    <n v="17"/>
    <x v="0"/>
    <n v="240"/>
    <n v="15111867"/>
    <n v="63"/>
    <n v="0"/>
    <n v="0"/>
    <n v="0"/>
    <n v="1.65"/>
    <n v="38065"/>
    <n v="0"/>
  </r>
  <r>
    <n v="27"/>
    <x v="9"/>
    <x v="165"/>
    <n v="2015"/>
    <n v="5"/>
    <n v="1"/>
    <s v="Viernes"/>
    <n v="17"/>
    <x v="0"/>
    <n v="0"/>
    <n v="0"/>
    <n v="0"/>
    <n v="0"/>
    <n v="0"/>
    <n v="0"/>
    <n v="0"/>
    <n v="0"/>
    <n v="0"/>
  </r>
  <r>
    <n v="27"/>
    <x v="9"/>
    <x v="166"/>
    <n v="2015"/>
    <n v="5"/>
    <n v="2"/>
    <s v="Sábado"/>
    <n v="17"/>
    <x v="0"/>
    <n v="302"/>
    <n v="23199554"/>
    <n v="77"/>
    <n v="0"/>
    <n v="0"/>
    <n v="0"/>
    <n v="1.91"/>
    <n v="40138"/>
    <n v="0"/>
  </r>
  <r>
    <n v="27"/>
    <x v="9"/>
    <x v="167"/>
    <n v="2015"/>
    <n v="5"/>
    <n v="3"/>
    <s v="Domingo"/>
    <n v="17"/>
    <x v="0"/>
    <n v="109"/>
    <n v="10751189"/>
    <n v="99"/>
    <n v="0"/>
    <n v="0"/>
    <n v="0"/>
    <n v="2.2400000000000002"/>
    <n v="44062"/>
    <n v="0"/>
  </r>
  <r>
    <n v="27"/>
    <x v="9"/>
    <x v="168"/>
    <n v="2015"/>
    <n v="5"/>
    <n v="4"/>
    <s v="Lunes"/>
    <n v="18"/>
    <x v="0"/>
    <n v="236"/>
    <n v="14431242"/>
    <n v="61"/>
    <n v="0"/>
    <n v="0"/>
    <n v="0"/>
    <n v="1.72"/>
    <n v="35545"/>
    <n v="0"/>
  </r>
  <r>
    <n v="27"/>
    <x v="9"/>
    <x v="169"/>
    <n v="2015"/>
    <n v="5"/>
    <n v="5"/>
    <s v="Martes"/>
    <n v="18"/>
    <x v="0"/>
    <n v="222"/>
    <n v="11684997"/>
    <n v="53"/>
    <n v="0"/>
    <n v="0"/>
    <n v="0"/>
    <n v="1.53"/>
    <n v="34469"/>
    <n v="0"/>
  </r>
  <r>
    <n v="27"/>
    <x v="9"/>
    <x v="170"/>
    <n v="2015"/>
    <n v="5"/>
    <n v="6"/>
    <s v="Miércoles"/>
    <n v="18"/>
    <x v="0"/>
    <n v="226"/>
    <n v="15296846"/>
    <n v="68"/>
    <n v="0"/>
    <n v="0"/>
    <n v="0"/>
    <n v="1.7"/>
    <n v="39732"/>
    <n v="0"/>
  </r>
  <r>
    <n v="27"/>
    <x v="9"/>
    <x v="171"/>
    <n v="2015"/>
    <n v="5"/>
    <n v="7"/>
    <s v="Jueves"/>
    <n v="18"/>
    <x v="0"/>
    <n v="213"/>
    <n v="15077929"/>
    <n v="71"/>
    <n v="0"/>
    <n v="0"/>
    <n v="0"/>
    <n v="1.98"/>
    <n v="35815"/>
    <n v="0"/>
  </r>
  <r>
    <n v="27"/>
    <x v="9"/>
    <x v="172"/>
    <n v="2015"/>
    <n v="5"/>
    <n v="8"/>
    <s v="Viernes"/>
    <n v="18"/>
    <x v="0"/>
    <n v="289"/>
    <n v="19622794"/>
    <n v="68"/>
    <n v="0"/>
    <n v="0"/>
    <n v="0"/>
    <n v="1.77"/>
    <n v="38326"/>
    <n v="0"/>
  </r>
  <r>
    <n v="27"/>
    <x v="9"/>
    <x v="173"/>
    <n v="2015"/>
    <n v="5"/>
    <n v="9"/>
    <s v="Sábado"/>
    <n v="18"/>
    <x v="0"/>
    <n v="391"/>
    <n v="23879148"/>
    <n v="61"/>
    <n v="0"/>
    <n v="0"/>
    <n v="0"/>
    <n v="1.73"/>
    <n v="35324"/>
    <n v="0"/>
  </r>
  <r>
    <n v="27"/>
    <x v="9"/>
    <x v="174"/>
    <n v="2015"/>
    <n v="5"/>
    <n v="10"/>
    <s v="Domingo"/>
    <n v="18"/>
    <x v="0"/>
    <n v="106"/>
    <n v="5671762"/>
    <n v="54"/>
    <n v="0"/>
    <n v="0"/>
    <n v="0"/>
    <n v="1.71"/>
    <n v="31336"/>
    <n v="0"/>
  </r>
  <r>
    <n v="27"/>
    <x v="9"/>
    <x v="175"/>
    <n v="2015"/>
    <n v="5"/>
    <n v="11"/>
    <s v="Lunes"/>
    <n v="19"/>
    <x v="0"/>
    <n v="185"/>
    <n v="12796100"/>
    <n v="69"/>
    <n v="0"/>
    <n v="0"/>
    <n v="0"/>
    <n v="1.66"/>
    <n v="41546"/>
    <n v="0"/>
  </r>
  <r>
    <n v="27"/>
    <x v="9"/>
    <x v="176"/>
    <n v="2015"/>
    <n v="5"/>
    <n v="12"/>
    <s v="Martes"/>
    <n v="19"/>
    <x v="0"/>
    <n v="157"/>
    <n v="10064692"/>
    <n v="64"/>
    <n v="0"/>
    <n v="0"/>
    <n v="0"/>
    <n v="1.63"/>
    <n v="39315"/>
    <n v="0"/>
  </r>
  <r>
    <n v="27"/>
    <x v="9"/>
    <x v="177"/>
    <n v="2015"/>
    <n v="5"/>
    <n v="13"/>
    <s v="Miércoles"/>
    <n v="19"/>
    <x v="0"/>
    <n v="171"/>
    <n v="12256657"/>
    <n v="72"/>
    <n v="0"/>
    <n v="0"/>
    <n v="0"/>
    <n v="1.67"/>
    <n v="43006"/>
    <n v="0"/>
  </r>
  <r>
    <n v="27"/>
    <x v="9"/>
    <x v="178"/>
    <n v="2015"/>
    <n v="5"/>
    <n v="14"/>
    <s v="Jueves"/>
    <n v="19"/>
    <x v="0"/>
    <n v="182"/>
    <n v="14311111"/>
    <n v="79"/>
    <n v="0"/>
    <n v="0"/>
    <n v="0"/>
    <n v="1.7"/>
    <n v="46165"/>
    <n v="0"/>
  </r>
  <r>
    <n v="27"/>
    <x v="9"/>
    <x v="179"/>
    <n v="2015"/>
    <n v="5"/>
    <n v="15"/>
    <s v="Viernes"/>
    <n v="19"/>
    <x v="0"/>
    <n v="208"/>
    <n v="16833940"/>
    <n v="81"/>
    <n v="0"/>
    <n v="0"/>
    <n v="0"/>
    <n v="1.78"/>
    <n v="45497"/>
    <n v="0"/>
  </r>
  <r>
    <n v="27"/>
    <x v="9"/>
    <x v="180"/>
    <n v="2015"/>
    <n v="5"/>
    <n v="16"/>
    <s v="Sábado"/>
    <n v="19"/>
    <x v="0"/>
    <n v="241"/>
    <n v="17496356"/>
    <n v="73"/>
    <n v="0"/>
    <n v="0"/>
    <n v="0"/>
    <n v="1.75"/>
    <n v="41461"/>
    <n v="0"/>
  </r>
  <r>
    <n v="27"/>
    <x v="9"/>
    <x v="181"/>
    <n v="2015"/>
    <n v="5"/>
    <n v="17"/>
    <s v="Domingo"/>
    <n v="19"/>
    <x v="0"/>
    <n v="98"/>
    <n v="6758464"/>
    <n v="69"/>
    <n v="0"/>
    <n v="0"/>
    <n v="0"/>
    <n v="1.73"/>
    <n v="39756"/>
    <n v="0"/>
  </r>
  <r>
    <n v="27"/>
    <x v="9"/>
    <x v="182"/>
    <n v="2015"/>
    <n v="5"/>
    <n v="18"/>
    <s v="Lunes"/>
    <n v="20"/>
    <x v="0"/>
    <n v="231"/>
    <n v="14783400"/>
    <n v="64"/>
    <n v="0"/>
    <n v="0"/>
    <n v="0"/>
    <n v="1.7"/>
    <n v="37617"/>
    <n v="0"/>
  </r>
  <r>
    <n v="27"/>
    <x v="9"/>
    <x v="183"/>
    <n v="2015"/>
    <n v="5"/>
    <n v="19"/>
    <s v="Martes"/>
    <n v="20"/>
    <x v="0"/>
    <n v="204"/>
    <n v="12438002"/>
    <n v="61"/>
    <n v="0"/>
    <n v="0"/>
    <n v="0"/>
    <n v="1.69"/>
    <n v="36157"/>
    <n v="0"/>
  </r>
  <r>
    <n v="27"/>
    <x v="9"/>
    <x v="184"/>
    <n v="2015"/>
    <n v="5"/>
    <n v="20"/>
    <s v="Miércoles"/>
    <n v="20"/>
    <x v="0"/>
    <n v="202"/>
    <n v="12720596"/>
    <n v="63"/>
    <n v="0"/>
    <n v="0"/>
    <n v="0"/>
    <n v="1.66"/>
    <n v="37972"/>
    <n v="0"/>
  </r>
  <r>
    <n v="27"/>
    <x v="9"/>
    <x v="185"/>
    <n v="2015"/>
    <n v="5"/>
    <n v="21"/>
    <s v="Jueves"/>
    <n v="20"/>
    <x v="0"/>
    <n v="75"/>
    <n v="5258367"/>
    <n v="70"/>
    <n v="0"/>
    <n v="0"/>
    <n v="0"/>
    <n v="1.76"/>
    <n v="39836"/>
    <n v="0"/>
  </r>
  <r>
    <n v="27"/>
    <x v="9"/>
    <x v="186"/>
    <n v="2015"/>
    <n v="5"/>
    <n v="22"/>
    <s v="Viernes"/>
    <n v="20"/>
    <x v="0"/>
    <n v="243"/>
    <n v="18432474"/>
    <n v="76"/>
    <n v="0"/>
    <n v="0"/>
    <n v="0"/>
    <n v="1.74"/>
    <n v="43679"/>
    <n v="0"/>
  </r>
  <r>
    <n v="27"/>
    <x v="9"/>
    <x v="187"/>
    <n v="2015"/>
    <n v="5"/>
    <n v="23"/>
    <s v="Sábado"/>
    <n v="20"/>
    <x v="0"/>
    <n v="171"/>
    <n v="13527291"/>
    <n v="79"/>
    <n v="0"/>
    <n v="0"/>
    <n v="0"/>
    <n v="1.73"/>
    <n v="45700"/>
    <n v="0"/>
  </r>
  <r>
    <n v="27"/>
    <x v="9"/>
    <x v="188"/>
    <n v="2015"/>
    <n v="5"/>
    <n v="24"/>
    <s v="Domingo"/>
    <n v="20"/>
    <x v="0"/>
    <n v="66"/>
    <n v="5165600"/>
    <n v="78"/>
    <n v="0"/>
    <n v="0"/>
    <n v="0"/>
    <n v="1.85"/>
    <n v="42341"/>
    <n v="0"/>
  </r>
  <r>
    <n v="27"/>
    <x v="9"/>
    <x v="189"/>
    <n v="2015"/>
    <n v="5"/>
    <n v="25"/>
    <s v="Lunes"/>
    <n v="21"/>
    <x v="0"/>
    <n v="242"/>
    <n v="16210031"/>
    <n v="67"/>
    <n v="0"/>
    <n v="0"/>
    <n v="0"/>
    <n v="1.68"/>
    <n v="39828"/>
    <n v="0"/>
  </r>
  <r>
    <n v="27"/>
    <x v="9"/>
    <x v="190"/>
    <n v="2015"/>
    <n v="5"/>
    <n v="26"/>
    <s v="Martes"/>
    <n v="21"/>
    <x v="0"/>
    <n v="167"/>
    <n v="12153071"/>
    <n v="73"/>
    <n v="0"/>
    <n v="0"/>
    <n v="0"/>
    <n v="1.68"/>
    <n v="43249"/>
    <n v="0"/>
  </r>
  <r>
    <n v="27"/>
    <x v="9"/>
    <x v="191"/>
    <n v="2015"/>
    <n v="5"/>
    <n v="27"/>
    <s v="Miércoles"/>
    <n v="21"/>
    <x v="0"/>
    <n v="178"/>
    <n v="12832897"/>
    <n v="72"/>
    <n v="0"/>
    <n v="0"/>
    <n v="0"/>
    <n v="1.75"/>
    <n v="41131"/>
    <n v="0"/>
  </r>
  <r>
    <n v="27"/>
    <x v="9"/>
    <x v="192"/>
    <n v="2015"/>
    <n v="5"/>
    <n v="28"/>
    <s v="Jueves"/>
    <n v="21"/>
    <x v="0"/>
    <n v="203"/>
    <n v="12190566"/>
    <n v="60"/>
    <n v="0"/>
    <n v="0"/>
    <n v="0"/>
    <n v="1.59"/>
    <n v="37859"/>
    <n v="0"/>
  </r>
  <r>
    <n v="27"/>
    <x v="9"/>
    <x v="193"/>
    <n v="2015"/>
    <n v="5"/>
    <n v="29"/>
    <s v="Viernes"/>
    <n v="21"/>
    <x v="0"/>
    <n v="268"/>
    <n v="17200274"/>
    <n v="64"/>
    <n v="0"/>
    <n v="0"/>
    <n v="0"/>
    <n v="1.66"/>
    <n v="38739"/>
    <n v="0"/>
  </r>
  <r>
    <n v="27"/>
    <x v="9"/>
    <x v="194"/>
    <n v="2015"/>
    <n v="5"/>
    <n v="30"/>
    <s v="Sábado"/>
    <n v="21"/>
    <x v="0"/>
    <n v="297"/>
    <n v="18552017"/>
    <n v="62"/>
    <n v="0"/>
    <n v="0"/>
    <n v="0"/>
    <n v="1.74"/>
    <n v="35815"/>
    <n v="0"/>
  </r>
  <r>
    <n v="27"/>
    <x v="9"/>
    <x v="195"/>
    <n v="2015"/>
    <n v="5"/>
    <n v="31"/>
    <s v="Domingo"/>
    <n v="21"/>
    <x v="0"/>
    <n v="112"/>
    <n v="8414135"/>
    <n v="75"/>
    <n v="0"/>
    <n v="0"/>
    <n v="0"/>
    <n v="1.59"/>
    <n v="47270"/>
    <n v="0"/>
  </r>
  <r>
    <n v="27"/>
    <x v="9"/>
    <x v="196"/>
    <n v="2015"/>
    <n v="6"/>
    <n v="1"/>
    <s v="Lunes"/>
    <n v="22"/>
    <x v="0"/>
    <n v="253"/>
    <n v="16009444"/>
    <n v="63"/>
    <n v="0"/>
    <n v="0"/>
    <n v="0"/>
    <n v="1.6"/>
    <n v="39529"/>
    <n v="0"/>
  </r>
  <r>
    <n v="27"/>
    <x v="9"/>
    <x v="197"/>
    <n v="2015"/>
    <n v="6"/>
    <n v="2"/>
    <s v="Martes"/>
    <n v="22"/>
    <x v="0"/>
    <n v="209"/>
    <n v="13906680"/>
    <n v="67"/>
    <n v="0"/>
    <n v="0"/>
    <n v="0"/>
    <n v="1.8"/>
    <n v="36986"/>
    <n v="0"/>
  </r>
  <r>
    <n v="27"/>
    <x v="9"/>
    <x v="198"/>
    <n v="2015"/>
    <n v="6"/>
    <n v="3"/>
    <s v="Miércoles"/>
    <n v="22"/>
    <x v="0"/>
    <n v="211"/>
    <n v="12575017"/>
    <n v="60"/>
    <n v="0"/>
    <n v="0"/>
    <n v="0"/>
    <n v="1.66"/>
    <n v="35826"/>
    <n v="0"/>
  </r>
  <r>
    <n v="27"/>
    <x v="9"/>
    <x v="199"/>
    <n v="2015"/>
    <n v="6"/>
    <n v="4"/>
    <s v="Jueves"/>
    <n v="22"/>
    <x v="0"/>
    <n v="191"/>
    <n v="14863450"/>
    <n v="78"/>
    <n v="0"/>
    <n v="0"/>
    <n v="0"/>
    <n v="1.9"/>
    <n v="41059"/>
    <n v="0"/>
  </r>
  <r>
    <n v="27"/>
    <x v="9"/>
    <x v="200"/>
    <n v="2015"/>
    <n v="6"/>
    <n v="5"/>
    <s v="Viernes"/>
    <n v="22"/>
    <x v="0"/>
    <n v="250"/>
    <n v="17902235"/>
    <n v="72"/>
    <n v="0"/>
    <n v="0"/>
    <n v="0"/>
    <n v="1.85"/>
    <n v="38666"/>
    <n v="0"/>
  </r>
  <r>
    <n v="27"/>
    <x v="9"/>
    <x v="201"/>
    <n v="2015"/>
    <n v="6"/>
    <n v="6"/>
    <s v="Sábado"/>
    <n v="22"/>
    <x v="0"/>
    <n v="278"/>
    <n v="19371391"/>
    <n v="70"/>
    <n v="0"/>
    <n v="0"/>
    <n v="0"/>
    <n v="1.89"/>
    <n v="36898"/>
    <n v="0"/>
  </r>
  <r>
    <n v="27"/>
    <x v="9"/>
    <x v="202"/>
    <n v="2015"/>
    <n v="6"/>
    <n v="7"/>
    <s v="Domingo"/>
    <n v="22"/>
    <x v="0"/>
    <n v="132"/>
    <n v="10279403"/>
    <n v="78"/>
    <n v="0"/>
    <n v="0"/>
    <n v="0"/>
    <n v="1.89"/>
    <n v="41118"/>
    <n v="0"/>
  </r>
  <r>
    <n v="27"/>
    <x v="9"/>
    <x v="203"/>
    <n v="2015"/>
    <n v="6"/>
    <n v="8"/>
    <s v="Lunes"/>
    <n v="23"/>
    <x v="0"/>
    <n v="228"/>
    <n v="16138406"/>
    <n v="71"/>
    <n v="0"/>
    <n v="0"/>
    <n v="0"/>
    <n v="1.64"/>
    <n v="43151"/>
    <n v="0"/>
  </r>
  <r>
    <n v="27"/>
    <x v="9"/>
    <x v="204"/>
    <n v="2015"/>
    <n v="6"/>
    <n v="9"/>
    <s v="Martes"/>
    <n v="23"/>
    <x v="0"/>
    <n v="179"/>
    <n v="14372231"/>
    <n v="80"/>
    <n v="0"/>
    <n v="0"/>
    <n v="0"/>
    <n v="1.69"/>
    <n v="47433"/>
    <n v="0"/>
  </r>
  <r>
    <n v="27"/>
    <x v="9"/>
    <x v="205"/>
    <n v="2015"/>
    <n v="6"/>
    <n v="10"/>
    <s v="Miércoles"/>
    <n v="23"/>
    <x v="0"/>
    <n v="188"/>
    <n v="11562086"/>
    <n v="62"/>
    <n v="0"/>
    <n v="0"/>
    <n v="0"/>
    <n v="1.72"/>
    <n v="35796"/>
    <n v="0"/>
  </r>
  <r>
    <n v="27"/>
    <x v="9"/>
    <x v="206"/>
    <n v="2015"/>
    <n v="6"/>
    <n v="11"/>
    <s v="Jueves"/>
    <n v="23"/>
    <x v="0"/>
    <n v="172"/>
    <n v="12827554"/>
    <n v="75"/>
    <n v="0"/>
    <n v="0"/>
    <n v="0"/>
    <n v="1.91"/>
    <n v="38990"/>
    <n v="0"/>
  </r>
  <r>
    <n v="27"/>
    <x v="9"/>
    <x v="207"/>
    <n v="2015"/>
    <n v="6"/>
    <n v="12"/>
    <s v="Viernes"/>
    <n v="23"/>
    <x v="0"/>
    <n v="203"/>
    <n v="14398523"/>
    <n v="71"/>
    <n v="0"/>
    <n v="0"/>
    <n v="0"/>
    <n v="1.9"/>
    <n v="37399"/>
    <n v="0"/>
  </r>
  <r>
    <n v="27"/>
    <x v="9"/>
    <x v="208"/>
    <n v="2015"/>
    <n v="6"/>
    <n v="13"/>
    <s v="Sábado"/>
    <n v="23"/>
    <x v="0"/>
    <n v="233"/>
    <n v="21533000"/>
    <n v="92"/>
    <n v="0"/>
    <n v="0"/>
    <n v="0"/>
    <n v="1.82"/>
    <n v="50785"/>
    <n v="0"/>
  </r>
  <r>
    <n v="27"/>
    <x v="9"/>
    <x v="209"/>
    <n v="2015"/>
    <n v="6"/>
    <n v="14"/>
    <s v="Domingo"/>
    <n v="23"/>
    <x v="0"/>
    <n v="94"/>
    <n v="9718905"/>
    <n v="103"/>
    <n v="0"/>
    <n v="0"/>
    <n v="0"/>
    <n v="1.65"/>
    <n v="62703"/>
    <n v="0"/>
  </r>
  <r>
    <n v="27"/>
    <x v="9"/>
    <x v="210"/>
    <n v="2015"/>
    <n v="6"/>
    <n v="15"/>
    <s v="Lunes"/>
    <n v="24"/>
    <x v="0"/>
    <n v="231"/>
    <n v="17189590"/>
    <n v="74"/>
    <n v="0"/>
    <n v="0"/>
    <n v="0"/>
    <n v="1.79"/>
    <n v="41521"/>
    <n v="0"/>
  </r>
  <r>
    <n v="27"/>
    <x v="9"/>
    <x v="211"/>
    <n v="2015"/>
    <n v="6"/>
    <n v="16"/>
    <s v="Martes"/>
    <n v="24"/>
    <x v="0"/>
    <n v="227"/>
    <n v="14433034"/>
    <n v="64"/>
    <n v="0"/>
    <n v="0"/>
    <n v="0"/>
    <n v="1.57"/>
    <n v="40429"/>
    <n v="0"/>
  </r>
  <r>
    <n v="27"/>
    <x v="9"/>
    <x v="212"/>
    <n v="2015"/>
    <n v="6"/>
    <n v="17"/>
    <s v="Miércoles"/>
    <n v="24"/>
    <x v="0"/>
    <n v="224"/>
    <n v="11585679"/>
    <n v="52"/>
    <n v="0"/>
    <n v="0"/>
    <n v="0"/>
    <n v="1.71"/>
    <n v="30171"/>
    <n v="0"/>
  </r>
  <r>
    <n v="27"/>
    <x v="9"/>
    <x v="213"/>
    <n v="2015"/>
    <n v="6"/>
    <n v="18"/>
    <s v="Jueves"/>
    <n v="24"/>
    <x v="0"/>
    <n v="217"/>
    <n v="11345946"/>
    <n v="52"/>
    <n v="0"/>
    <n v="0"/>
    <n v="0"/>
    <n v="1.72"/>
    <n v="30337"/>
    <n v="0"/>
  </r>
  <r>
    <n v="27"/>
    <x v="9"/>
    <x v="214"/>
    <n v="2015"/>
    <n v="6"/>
    <n v="19"/>
    <s v="Viernes"/>
    <n v="24"/>
    <x v="0"/>
    <n v="249"/>
    <n v="14820228"/>
    <n v="60"/>
    <n v="0"/>
    <n v="0"/>
    <n v="0"/>
    <n v="1.62"/>
    <n v="36775"/>
    <n v="0"/>
  </r>
  <r>
    <n v="27"/>
    <x v="9"/>
    <x v="215"/>
    <n v="2015"/>
    <n v="6"/>
    <n v="20"/>
    <s v="Sábado"/>
    <n v="24"/>
    <x v="0"/>
    <n v="285"/>
    <n v="18476283"/>
    <n v="65"/>
    <n v="0"/>
    <n v="0"/>
    <n v="0"/>
    <n v="1.82"/>
    <n v="35531"/>
    <n v="0"/>
  </r>
  <r>
    <n v="27"/>
    <x v="9"/>
    <x v="216"/>
    <n v="2015"/>
    <n v="6"/>
    <n v="21"/>
    <s v="Domingo"/>
    <n v="24"/>
    <x v="0"/>
    <n v="118"/>
    <n v="7498335"/>
    <n v="64"/>
    <n v="0"/>
    <n v="0"/>
    <n v="0"/>
    <n v="1.75"/>
    <n v="36224"/>
    <n v="0"/>
  </r>
  <r>
    <n v="27"/>
    <x v="9"/>
    <x v="217"/>
    <n v="2015"/>
    <n v="6"/>
    <n v="22"/>
    <s v="Lunes"/>
    <n v="25"/>
    <x v="0"/>
    <n v="243"/>
    <n v="13333619"/>
    <n v="55"/>
    <n v="0"/>
    <n v="0"/>
    <n v="0"/>
    <n v="1.64"/>
    <n v="33502"/>
    <n v="0"/>
  </r>
  <r>
    <n v="27"/>
    <x v="9"/>
    <x v="218"/>
    <n v="2015"/>
    <n v="6"/>
    <n v="23"/>
    <s v="Martes"/>
    <n v="25"/>
    <x v="2695"/>
    <n v="165"/>
    <n v="11156365"/>
    <n v="68"/>
    <n v="0"/>
    <n v="0"/>
    <n v="0"/>
    <n v="2.2999999999999998"/>
    <n v="29436"/>
    <n v="0"/>
  </r>
  <r>
    <n v="27"/>
    <x v="9"/>
    <x v="219"/>
    <n v="2015"/>
    <n v="6"/>
    <n v="24"/>
    <s v="Miércoles"/>
    <n v="25"/>
    <x v="793"/>
    <n v="149"/>
    <n v="9253785"/>
    <n v="62"/>
    <n v="0"/>
    <n v="0"/>
    <n v="0"/>
    <n v="1.56"/>
    <n v="39887"/>
    <n v="0"/>
  </r>
  <r>
    <n v="27"/>
    <x v="9"/>
    <x v="220"/>
    <n v="2015"/>
    <n v="6"/>
    <n v="25"/>
    <s v="Jueves"/>
    <n v="25"/>
    <x v="2696"/>
    <n v="176"/>
    <n v="10970432"/>
    <n v="62"/>
    <n v="0"/>
    <n v="0"/>
    <n v="0"/>
    <n v="1.74"/>
    <n v="35851"/>
    <n v="0"/>
  </r>
  <r>
    <n v="27"/>
    <x v="9"/>
    <x v="221"/>
    <n v="2015"/>
    <n v="6"/>
    <n v="26"/>
    <s v="Viernes"/>
    <n v="25"/>
    <x v="1421"/>
    <n v="193"/>
    <n v="12978670"/>
    <n v="67"/>
    <n v="0"/>
    <n v="0"/>
    <n v="0"/>
    <n v="1.81"/>
    <n v="37082"/>
    <n v="0"/>
  </r>
  <r>
    <n v="27"/>
    <x v="9"/>
    <x v="222"/>
    <n v="2015"/>
    <n v="6"/>
    <n v="27"/>
    <s v="Sábado"/>
    <n v="25"/>
    <x v="274"/>
    <n v="203"/>
    <n v="12440982"/>
    <n v="61"/>
    <n v="0"/>
    <n v="0"/>
    <n v="0"/>
    <n v="1.6"/>
    <n v="38280"/>
    <n v="0"/>
  </r>
  <r>
    <n v="27"/>
    <x v="9"/>
    <x v="223"/>
    <n v="2015"/>
    <n v="6"/>
    <n v="28"/>
    <s v="Domingo"/>
    <n v="25"/>
    <x v="2697"/>
    <n v="114"/>
    <n v="8078219"/>
    <n v="71"/>
    <n v="0"/>
    <n v="0"/>
    <n v="0"/>
    <n v="1.67"/>
    <n v="42517"/>
    <n v="0"/>
  </r>
  <r>
    <n v="27"/>
    <x v="9"/>
    <x v="224"/>
    <n v="2015"/>
    <n v="6"/>
    <n v="29"/>
    <s v="Lunes"/>
    <n v="26"/>
    <x v="2698"/>
    <n v="57"/>
    <n v="4176390"/>
    <n v="73"/>
    <n v="0"/>
    <n v="0"/>
    <n v="0"/>
    <n v="1.46"/>
    <n v="50318"/>
    <n v="0"/>
  </r>
  <r>
    <n v="27"/>
    <x v="9"/>
    <x v="225"/>
    <n v="2015"/>
    <n v="6"/>
    <n v="30"/>
    <s v="Martes"/>
    <n v="26"/>
    <x v="2002"/>
    <n v="186"/>
    <n v="10763749"/>
    <n v="58"/>
    <n v="0"/>
    <n v="0"/>
    <n v="0"/>
    <n v="1.72"/>
    <n v="33742"/>
    <n v="0"/>
  </r>
  <r>
    <n v="27"/>
    <x v="9"/>
    <x v="226"/>
    <n v="2015"/>
    <n v="7"/>
    <n v="1"/>
    <s v="Miércoles"/>
    <n v="26"/>
    <x v="1632"/>
    <n v="219"/>
    <n v="14261284"/>
    <n v="65"/>
    <n v="0"/>
    <n v="0"/>
    <n v="0"/>
    <n v="1.68"/>
    <n v="38753"/>
    <n v="0"/>
  </r>
  <r>
    <n v="27"/>
    <x v="9"/>
    <x v="227"/>
    <n v="2015"/>
    <n v="7"/>
    <n v="2"/>
    <s v="Jueves"/>
    <n v="26"/>
    <x v="2699"/>
    <n v="218"/>
    <n v="14674760"/>
    <n v="67"/>
    <n v="0"/>
    <n v="0"/>
    <n v="0"/>
    <n v="1.59"/>
    <n v="42290"/>
    <n v="0"/>
  </r>
  <r>
    <n v="27"/>
    <x v="9"/>
    <x v="228"/>
    <n v="2015"/>
    <n v="7"/>
    <n v="3"/>
    <s v="Viernes"/>
    <n v="26"/>
    <x v="2700"/>
    <n v="270"/>
    <n v="18557439"/>
    <n v="69"/>
    <n v="0"/>
    <n v="0"/>
    <n v="0"/>
    <n v="1.59"/>
    <n v="43257"/>
    <n v="0"/>
  </r>
  <r>
    <n v="27"/>
    <x v="9"/>
    <x v="229"/>
    <n v="2015"/>
    <n v="7"/>
    <n v="4"/>
    <s v="Sábado"/>
    <n v="26"/>
    <x v="620"/>
    <n v="165"/>
    <n v="10518946"/>
    <n v="64"/>
    <n v="0"/>
    <n v="0"/>
    <n v="0"/>
    <n v="1.67"/>
    <n v="38112"/>
    <n v="0"/>
  </r>
  <r>
    <n v="27"/>
    <x v="9"/>
    <x v="230"/>
    <n v="2015"/>
    <n v="7"/>
    <n v="5"/>
    <s v="Domingo"/>
    <n v="26"/>
    <x v="2595"/>
    <n v="124"/>
    <n v="10403189"/>
    <n v="84"/>
    <n v="0"/>
    <n v="0"/>
    <n v="0"/>
    <n v="2.11"/>
    <n v="39707"/>
    <n v="0"/>
  </r>
  <r>
    <n v="27"/>
    <x v="9"/>
    <x v="231"/>
    <n v="2015"/>
    <n v="7"/>
    <n v="6"/>
    <s v="Lunes"/>
    <n v="27"/>
    <x v="2701"/>
    <n v="265"/>
    <n v="17549821"/>
    <n v="66"/>
    <n v="0"/>
    <n v="0"/>
    <n v="0"/>
    <n v="1.91"/>
    <n v="34752"/>
    <n v="0"/>
  </r>
  <r>
    <n v="27"/>
    <x v="9"/>
    <x v="232"/>
    <n v="2015"/>
    <n v="7"/>
    <n v="7"/>
    <s v="Martes"/>
    <n v="27"/>
    <x v="2702"/>
    <n v="194"/>
    <n v="13847409"/>
    <n v="71"/>
    <n v="0"/>
    <n v="0"/>
    <n v="0"/>
    <n v="1.7"/>
    <n v="41962"/>
    <n v="0"/>
  </r>
  <r>
    <n v="27"/>
    <x v="9"/>
    <x v="233"/>
    <n v="2015"/>
    <n v="7"/>
    <n v="8"/>
    <s v="Miércoles"/>
    <n v="27"/>
    <x v="546"/>
    <n v="169"/>
    <n v="10136692"/>
    <n v="60"/>
    <n v="0"/>
    <n v="0"/>
    <n v="0"/>
    <n v="1.56"/>
    <n v="38543"/>
    <n v="0"/>
  </r>
  <r>
    <n v="27"/>
    <x v="9"/>
    <x v="234"/>
    <n v="2015"/>
    <n v="7"/>
    <n v="9"/>
    <s v="Jueves"/>
    <n v="27"/>
    <x v="2703"/>
    <n v="206"/>
    <n v="15754939"/>
    <n v="76"/>
    <n v="0"/>
    <n v="0"/>
    <n v="0"/>
    <n v="1.73"/>
    <n v="44131"/>
    <n v="0"/>
  </r>
  <r>
    <n v="27"/>
    <x v="9"/>
    <x v="235"/>
    <n v="2015"/>
    <n v="7"/>
    <n v="10"/>
    <s v="Viernes"/>
    <n v="27"/>
    <x v="1879"/>
    <n v="205"/>
    <n v="11949460"/>
    <n v="58"/>
    <n v="0"/>
    <n v="0"/>
    <n v="0"/>
    <n v="1.66"/>
    <n v="35145"/>
    <n v="0"/>
  </r>
  <r>
    <n v="27"/>
    <x v="9"/>
    <x v="236"/>
    <n v="2015"/>
    <n v="7"/>
    <n v="11"/>
    <s v="Sábado"/>
    <n v="27"/>
    <x v="491"/>
    <n v="198"/>
    <n v="12135586"/>
    <n v="61"/>
    <n v="0"/>
    <n v="0"/>
    <n v="0"/>
    <n v="1.72"/>
    <n v="35588"/>
    <n v="0"/>
  </r>
  <r>
    <n v="27"/>
    <x v="9"/>
    <x v="237"/>
    <n v="2015"/>
    <n v="7"/>
    <n v="12"/>
    <s v="Domingo"/>
    <n v="27"/>
    <x v="2704"/>
    <n v="49"/>
    <n v="3021022"/>
    <n v="62"/>
    <n v="0"/>
    <n v="0"/>
    <n v="0"/>
    <n v="1.65"/>
    <n v="37297"/>
    <n v="0"/>
  </r>
  <r>
    <n v="27"/>
    <x v="9"/>
    <x v="238"/>
    <n v="2015"/>
    <n v="7"/>
    <n v="13"/>
    <s v="Lunes"/>
    <n v="28"/>
    <x v="2705"/>
    <n v="223"/>
    <n v="14625383"/>
    <n v="66"/>
    <n v="0"/>
    <n v="0"/>
    <n v="0"/>
    <n v="1.88"/>
    <n v="34822"/>
    <n v="0"/>
  </r>
  <r>
    <n v="27"/>
    <x v="9"/>
    <x v="239"/>
    <n v="2015"/>
    <n v="7"/>
    <n v="14"/>
    <s v="Martes"/>
    <n v="28"/>
    <x v="265"/>
    <n v="207"/>
    <n v="13131330"/>
    <n v="63"/>
    <n v="0"/>
    <n v="0"/>
    <n v="0"/>
    <n v="1.72"/>
    <n v="36886"/>
    <n v="0"/>
  </r>
  <r>
    <n v="27"/>
    <x v="9"/>
    <x v="240"/>
    <n v="2015"/>
    <n v="7"/>
    <n v="15"/>
    <s v="Miércoles"/>
    <n v="28"/>
    <x v="2706"/>
    <n v="221"/>
    <n v="15244918"/>
    <n v="69"/>
    <n v="0"/>
    <n v="0"/>
    <n v="0"/>
    <n v="1.9"/>
    <n v="36297"/>
    <n v="0"/>
  </r>
  <r>
    <n v="27"/>
    <x v="9"/>
    <x v="241"/>
    <n v="2015"/>
    <n v="7"/>
    <n v="16"/>
    <s v="Jueves"/>
    <n v="28"/>
    <x v="496"/>
    <n v="151"/>
    <n v="12823723"/>
    <n v="85"/>
    <n v="0"/>
    <n v="0"/>
    <n v="0"/>
    <n v="1.95"/>
    <n v="43618"/>
    <n v="0"/>
  </r>
  <r>
    <n v="27"/>
    <x v="9"/>
    <x v="242"/>
    <n v="2015"/>
    <n v="7"/>
    <n v="17"/>
    <s v="Viernes"/>
    <n v="28"/>
    <x v="166"/>
    <n v="273"/>
    <n v="19330944"/>
    <n v="71"/>
    <n v="0"/>
    <n v="0"/>
    <n v="0"/>
    <n v="1.77"/>
    <n v="40106"/>
    <n v="0"/>
  </r>
  <r>
    <n v="27"/>
    <x v="9"/>
    <x v="243"/>
    <n v="2015"/>
    <n v="7"/>
    <n v="18"/>
    <s v="Sábado"/>
    <n v="28"/>
    <x v="2707"/>
    <n v="225"/>
    <n v="16045081"/>
    <n v="71"/>
    <n v="0"/>
    <n v="0"/>
    <n v="0"/>
    <n v="1.69"/>
    <n v="42224"/>
    <n v="0"/>
  </r>
  <r>
    <n v="27"/>
    <x v="9"/>
    <x v="244"/>
    <n v="2015"/>
    <n v="7"/>
    <n v="19"/>
    <s v="Domingo"/>
    <n v="28"/>
    <x v="2708"/>
    <n v="79"/>
    <n v="6439660"/>
    <n v="82"/>
    <n v="0"/>
    <n v="0"/>
    <n v="0"/>
    <n v="1.87"/>
    <n v="43511"/>
    <n v="0"/>
  </r>
  <r>
    <n v="27"/>
    <x v="9"/>
    <x v="245"/>
    <n v="2015"/>
    <n v="7"/>
    <n v="20"/>
    <s v="Lunes"/>
    <n v="29"/>
    <x v="280"/>
    <n v="201"/>
    <n v="13029289"/>
    <n v="65"/>
    <n v="0"/>
    <n v="0"/>
    <n v="0"/>
    <n v="1.84"/>
    <n v="35214"/>
    <n v="0"/>
  </r>
  <r>
    <n v="27"/>
    <x v="9"/>
    <x v="246"/>
    <n v="2015"/>
    <n v="7"/>
    <n v="21"/>
    <s v="Martes"/>
    <n v="29"/>
    <x v="232"/>
    <n v="198"/>
    <n v="12675898"/>
    <n v="64"/>
    <n v="0"/>
    <n v="0"/>
    <n v="0"/>
    <n v="1.69"/>
    <n v="37839"/>
    <n v="0"/>
  </r>
  <r>
    <n v="27"/>
    <x v="9"/>
    <x v="247"/>
    <n v="2015"/>
    <n v="7"/>
    <n v="22"/>
    <s v="Miércoles"/>
    <n v="29"/>
    <x v="737"/>
    <n v="175"/>
    <n v="12139255"/>
    <n v="69"/>
    <n v="0"/>
    <n v="0"/>
    <n v="0"/>
    <n v="1.84"/>
    <n v="37700"/>
    <n v="0"/>
  </r>
  <r>
    <n v="27"/>
    <x v="9"/>
    <x v="248"/>
    <n v="2015"/>
    <n v="7"/>
    <n v="23"/>
    <s v="Jueves"/>
    <n v="29"/>
    <x v="2709"/>
    <n v="157"/>
    <n v="9763005"/>
    <n v="62"/>
    <n v="0"/>
    <n v="0"/>
    <n v="0"/>
    <n v="1.91"/>
    <n v="32543"/>
    <n v="0"/>
  </r>
  <r>
    <n v="27"/>
    <x v="9"/>
    <x v="249"/>
    <n v="2015"/>
    <n v="7"/>
    <n v="24"/>
    <s v="Viernes"/>
    <n v="29"/>
    <x v="116"/>
    <n v="232"/>
    <n v="14088420"/>
    <n v="61"/>
    <n v="0"/>
    <n v="0"/>
    <n v="0"/>
    <n v="1.66"/>
    <n v="36689"/>
    <n v="0"/>
  </r>
  <r>
    <n v="27"/>
    <x v="9"/>
    <x v="250"/>
    <n v="2015"/>
    <n v="7"/>
    <n v="25"/>
    <s v="Sábado"/>
    <n v="29"/>
    <x v="693"/>
    <n v="183"/>
    <n v="14488438"/>
    <n v="79"/>
    <n v="0"/>
    <n v="0"/>
    <n v="0"/>
    <n v="1.78"/>
    <n v="44443"/>
    <n v="0"/>
  </r>
  <r>
    <n v="27"/>
    <x v="9"/>
    <x v="251"/>
    <n v="2015"/>
    <n v="7"/>
    <n v="26"/>
    <s v="Domingo"/>
    <n v="29"/>
    <x v="2710"/>
    <n v="98"/>
    <n v="5821466"/>
    <n v="59"/>
    <n v="0"/>
    <n v="0"/>
    <n v="0"/>
    <n v="2.63"/>
    <n v="22564"/>
    <n v="0"/>
  </r>
  <r>
    <n v="27"/>
    <x v="9"/>
    <x v="252"/>
    <n v="2015"/>
    <n v="7"/>
    <n v="27"/>
    <s v="Lunes"/>
    <n v="30"/>
    <x v="440"/>
    <n v="189"/>
    <n v="11942257"/>
    <n v="63"/>
    <n v="0"/>
    <n v="0"/>
    <n v="0"/>
    <n v="1.8"/>
    <n v="35124"/>
    <n v="0"/>
  </r>
  <r>
    <n v="27"/>
    <x v="9"/>
    <x v="253"/>
    <n v="2015"/>
    <n v="7"/>
    <n v="28"/>
    <s v="Martes"/>
    <n v="30"/>
    <x v="688"/>
    <n v="164"/>
    <n v="10417045"/>
    <n v="64"/>
    <n v="0"/>
    <n v="0"/>
    <n v="0"/>
    <n v="1.86"/>
    <n v="34154"/>
    <n v="0"/>
  </r>
  <r>
    <n v="27"/>
    <x v="9"/>
    <x v="254"/>
    <n v="2015"/>
    <n v="7"/>
    <n v="29"/>
    <s v="Miércoles"/>
    <n v="30"/>
    <x v="2711"/>
    <n v="157"/>
    <n v="12940512"/>
    <n v="82"/>
    <n v="0"/>
    <n v="0"/>
    <n v="0"/>
    <n v="1.87"/>
    <n v="44015"/>
    <n v="0"/>
  </r>
  <r>
    <n v="27"/>
    <x v="9"/>
    <x v="255"/>
    <n v="2015"/>
    <n v="7"/>
    <n v="30"/>
    <s v="Jueves"/>
    <n v="30"/>
    <x v="2587"/>
    <n v="184"/>
    <n v="12472206"/>
    <n v="68"/>
    <n v="0"/>
    <n v="0"/>
    <n v="0"/>
    <n v="1.83"/>
    <n v="37120"/>
    <n v="0"/>
  </r>
  <r>
    <n v="27"/>
    <x v="9"/>
    <x v="256"/>
    <n v="2015"/>
    <n v="7"/>
    <n v="31"/>
    <s v="Viernes"/>
    <n v="30"/>
    <x v="2712"/>
    <n v="293"/>
    <n v="17953305"/>
    <n v="61"/>
    <n v="0"/>
    <n v="0"/>
    <n v="0"/>
    <n v="1.6"/>
    <n v="38362"/>
    <n v="0"/>
  </r>
  <r>
    <n v="27"/>
    <x v="9"/>
    <x v="257"/>
    <n v="2015"/>
    <n v="8"/>
    <n v="1"/>
    <s v="Sábado"/>
    <n v="30"/>
    <x v="1970"/>
    <n v="379"/>
    <n v="23326334"/>
    <n v="62"/>
    <n v="0"/>
    <n v="0"/>
    <n v="0"/>
    <n v="1.9"/>
    <n v="32443"/>
    <n v="0"/>
  </r>
  <r>
    <n v="27"/>
    <x v="9"/>
    <x v="258"/>
    <n v="2015"/>
    <n v="8"/>
    <n v="2"/>
    <s v="Domingo"/>
    <n v="30"/>
    <x v="2709"/>
    <n v="139"/>
    <n v="9419748"/>
    <n v="68"/>
    <n v="0"/>
    <n v="0"/>
    <n v="0"/>
    <n v="1.76"/>
    <n v="38448"/>
    <n v="0"/>
  </r>
  <r>
    <n v="27"/>
    <x v="9"/>
    <x v="259"/>
    <n v="2015"/>
    <n v="8"/>
    <n v="3"/>
    <s v="Lunes"/>
    <n v="31"/>
    <x v="1759"/>
    <n v="290"/>
    <n v="20565903"/>
    <n v="71"/>
    <n v="0"/>
    <n v="0"/>
    <n v="0"/>
    <n v="1.82"/>
    <n v="38951"/>
    <n v="0"/>
  </r>
  <r>
    <n v="27"/>
    <x v="9"/>
    <x v="260"/>
    <n v="2015"/>
    <n v="8"/>
    <n v="4"/>
    <s v="Martes"/>
    <n v="31"/>
    <x v="452"/>
    <n v="295"/>
    <n v="17331620"/>
    <n v="59"/>
    <n v="0"/>
    <n v="0"/>
    <n v="0"/>
    <n v="1.96"/>
    <n v="30037"/>
    <n v="0"/>
  </r>
  <r>
    <n v="27"/>
    <x v="9"/>
    <x v="261"/>
    <n v="2015"/>
    <n v="8"/>
    <n v="5"/>
    <s v="Miércoles"/>
    <n v="31"/>
    <x v="138"/>
    <n v="291"/>
    <n v="17174097"/>
    <n v="59"/>
    <n v="0"/>
    <n v="0"/>
    <n v="0"/>
    <n v="1.94"/>
    <n v="30451"/>
    <n v="0"/>
  </r>
  <r>
    <n v="27"/>
    <x v="9"/>
    <x v="262"/>
    <n v="2015"/>
    <n v="8"/>
    <n v="6"/>
    <s v="Jueves"/>
    <n v="31"/>
    <x v="1786"/>
    <n v="261"/>
    <n v="14802363"/>
    <n v="57"/>
    <n v="0"/>
    <n v="0"/>
    <n v="0"/>
    <n v="1.79"/>
    <n v="31765"/>
    <n v="0"/>
  </r>
  <r>
    <n v="27"/>
    <x v="9"/>
    <x v="263"/>
    <n v="2015"/>
    <n v="8"/>
    <n v="7"/>
    <s v="Viernes"/>
    <n v="31"/>
    <x v="2102"/>
    <n v="364"/>
    <n v="20418007"/>
    <n v="56"/>
    <n v="0"/>
    <n v="0"/>
    <n v="0"/>
    <n v="1.77"/>
    <n v="31656"/>
    <n v="0"/>
  </r>
  <r>
    <n v="27"/>
    <x v="9"/>
    <x v="264"/>
    <n v="2015"/>
    <n v="8"/>
    <n v="8"/>
    <s v="Sábado"/>
    <n v="31"/>
    <x v="2713"/>
    <n v="123"/>
    <n v="7601957"/>
    <n v="62"/>
    <n v="0"/>
    <n v="0"/>
    <n v="0"/>
    <n v="1.76"/>
    <n v="35032"/>
    <n v="0"/>
  </r>
  <r>
    <n v="27"/>
    <x v="9"/>
    <x v="265"/>
    <n v="2015"/>
    <n v="8"/>
    <n v="9"/>
    <s v="Domingo"/>
    <n v="31"/>
    <x v="2008"/>
    <n v="220"/>
    <n v="11483105"/>
    <n v="52"/>
    <n v="0"/>
    <n v="0"/>
    <n v="0"/>
    <n v="1.93"/>
    <n v="27083"/>
    <n v="0"/>
  </r>
  <r>
    <n v="27"/>
    <x v="9"/>
    <x v="266"/>
    <n v="2015"/>
    <n v="8"/>
    <n v="10"/>
    <s v="Lunes"/>
    <n v="32"/>
    <x v="2714"/>
    <n v="300"/>
    <n v="17882054"/>
    <n v="60"/>
    <n v="0"/>
    <n v="0"/>
    <n v="0"/>
    <n v="1.63"/>
    <n v="36644"/>
    <n v="0"/>
  </r>
  <r>
    <n v="27"/>
    <x v="9"/>
    <x v="267"/>
    <n v="2015"/>
    <n v="8"/>
    <n v="11"/>
    <s v="Martes"/>
    <n v="32"/>
    <x v="1524"/>
    <n v="211"/>
    <n v="14300238"/>
    <n v="68"/>
    <n v="0"/>
    <n v="0"/>
    <n v="0"/>
    <n v="1.8"/>
    <n v="37632"/>
    <n v="0"/>
  </r>
  <r>
    <n v="27"/>
    <x v="9"/>
    <x v="268"/>
    <n v="2015"/>
    <n v="8"/>
    <n v="12"/>
    <s v="Miércoles"/>
    <n v="32"/>
    <x v="2715"/>
    <n v="172"/>
    <n v="9629242"/>
    <n v="56"/>
    <n v="0"/>
    <n v="0"/>
    <n v="0"/>
    <n v="1.74"/>
    <n v="32097"/>
    <n v="0"/>
  </r>
  <r>
    <n v="27"/>
    <x v="9"/>
    <x v="269"/>
    <n v="2015"/>
    <n v="8"/>
    <n v="13"/>
    <s v="Jueves"/>
    <n v="32"/>
    <x v="313"/>
    <n v="207"/>
    <n v="11144190"/>
    <n v="54"/>
    <n v="0"/>
    <n v="0"/>
    <n v="0"/>
    <n v="1.75"/>
    <n v="30785"/>
    <n v="0"/>
  </r>
  <r>
    <n v="27"/>
    <x v="9"/>
    <x v="270"/>
    <n v="2015"/>
    <n v="8"/>
    <n v="14"/>
    <s v="Viernes"/>
    <n v="32"/>
    <x v="2566"/>
    <n v="241"/>
    <n v="14817625"/>
    <n v="61"/>
    <n v="0"/>
    <n v="0"/>
    <n v="0"/>
    <n v="1.59"/>
    <n v="38588"/>
    <n v="0"/>
  </r>
  <r>
    <n v="27"/>
    <x v="9"/>
    <x v="271"/>
    <n v="2015"/>
    <n v="8"/>
    <n v="15"/>
    <s v="Sábado"/>
    <n v="32"/>
    <x v="720"/>
    <n v="206"/>
    <n v="13431886"/>
    <n v="65"/>
    <n v="0"/>
    <n v="0"/>
    <n v="0"/>
    <n v="1.58"/>
    <n v="41329"/>
    <n v="0"/>
  </r>
  <r>
    <n v="27"/>
    <x v="9"/>
    <x v="272"/>
    <n v="2015"/>
    <n v="8"/>
    <n v="16"/>
    <s v="Domingo"/>
    <n v="32"/>
    <x v="2602"/>
    <n v="83"/>
    <n v="4768088"/>
    <n v="57"/>
    <n v="0"/>
    <n v="0"/>
    <n v="0"/>
    <n v="1.51"/>
    <n v="38145"/>
    <n v="0"/>
  </r>
  <r>
    <n v="27"/>
    <x v="9"/>
    <x v="273"/>
    <n v="2015"/>
    <n v="8"/>
    <n v="17"/>
    <s v="Lunes"/>
    <n v="33"/>
    <x v="1393"/>
    <n v="206"/>
    <n v="13713758"/>
    <n v="67"/>
    <n v="0"/>
    <n v="0"/>
    <n v="0"/>
    <n v="1.67"/>
    <n v="39982"/>
    <n v="0"/>
  </r>
  <r>
    <n v="27"/>
    <x v="9"/>
    <x v="274"/>
    <n v="2015"/>
    <n v="8"/>
    <n v="18"/>
    <s v="Martes"/>
    <n v="33"/>
    <x v="2551"/>
    <n v="195"/>
    <n v="15018308"/>
    <n v="77"/>
    <n v="0"/>
    <n v="0"/>
    <n v="0"/>
    <n v="1.87"/>
    <n v="41259"/>
    <n v="0"/>
  </r>
  <r>
    <n v="27"/>
    <x v="9"/>
    <x v="275"/>
    <n v="2015"/>
    <n v="8"/>
    <n v="19"/>
    <s v="Miércoles"/>
    <n v="33"/>
    <x v="2489"/>
    <n v="133"/>
    <n v="9636640"/>
    <n v="72"/>
    <n v="0"/>
    <n v="0"/>
    <n v="0"/>
    <n v="1.86"/>
    <n v="39015"/>
    <n v="0"/>
  </r>
  <r>
    <n v="27"/>
    <x v="9"/>
    <x v="276"/>
    <n v="2015"/>
    <n v="8"/>
    <n v="20"/>
    <s v="Jueves"/>
    <n v="33"/>
    <x v="2526"/>
    <n v="178"/>
    <n v="12085944"/>
    <n v="68"/>
    <n v="0"/>
    <n v="0"/>
    <n v="0"/>
    <n v="1.69"/>
    <n v="40153"/>
    <n v="0"/>
  </r>
  <r>
    <n v="27"/>
    <x v="9"/>
    <x v="277"/>
    <n v="2015"/>
    <n v="8"/>
    <n v="21"/>
    <s v="Viernes"/>
    <n v="33"/>
    <x v="1685"/>
    <n v="205"/>
    <n v="12506316"/>
    <n v="61"/>
    <n v="0"/>
    <n v="0"/>
    <n v="0"/>
    <n v="1.67"/>
    <n v="36462"/>
    <n v="0"/>
  </r>
  <r>
    <n v="27"/>
    <x v="9"/>
    <x v="278"/>
    <n v="2015"/>
    <n v="8"/>
    <n v="22"/>
    <s v="Sábado"/>
    <n v="33"/>
    <x v="2716"/>
    <n v="190"/>
    <n v="14740960"/>
    <n v="78"/>
    <n v="0"/>
    <n v="0"/>
    <n v="0"/>
    <n v="1.78"/>
    <n v="43612"/>
    <n v="0"/>
  </r>
  <r>
    <n v="27"/>
    <x v="9"/>
    <x v="279"/>
    <n v="2015"/>
    <n v="8"/>
    <n v="23"/>
    <s v="Domingo"/>
    <n v="33"/>
    <x v="2717"/>
    <n v="77"/>
    <n v="8631562"/>
    <n v="112"/>
    <n v="0"/>
    <n v="0"/>
    <n v="0"/>
    <n v="1.91"/>
    <n v="58718"/>
    <n v="0"/>
  </r>
  <r>
    <n v="27"/>
    <x v="9"/>
    <x v="280"/>
    <n v="2015"/>
    <n v="8"/>
    <n v="24"/>
    <s v="Lunes"/>
    <n v="34"/>
    <x v="2718"/>
    <n v="201"/>
    <n v="14088431"/>
    <n v="70"/>
    <n v="0"/>
    <n v="0"/>
    <n v="0"/>
    <n v="1.65"/>
    <n v="42435"/>
    <n v="0"/>
  </r>
  <r>
    <n v="27"/>
    <x v="9"/>
    <x v="281"/>
    <n v="2015"/>
    <n v="8"/>
    <n v="25"/>
    <s v="Martes"/>
    <n v="34"/>
    <x v="2010"/>
    <n v="164"/>
    <n v="8478970"/>
    <n v="52"/>
    <n v="0"/>
    <n v="0"/>
    <n v="0"/>
    <n v="1.6"/>
    <n v="32239"/>
    <n v="0"/>
  </r>
  <r>
    <n v="27"/>
    <x v="9"/>
    <x v="282"/>
    <n v="2015"/>
    <n v="8"/>
    <n v="26"/>
    <s v="Miércoles"/>
    <n v="34"/>
    <x v="277"/>
    <n v="119"/>
    <n v="8565269"/>
    <n v="72"/>
    <n v="0"/>
    <n v="0"/>
    <n v="0"/>
    <n v="1.64"/>
    <n v="43924"/>
    <n v="0"/>
  </r>
  <r>
    <n v="27"/>
    <x v="9"/>
    <x v="283"/>
    <n v="2015"/>
    <n v="8"/>
    <n v="27"/>
    <s v="Jueves"/>
    <n v="34"/>
    <x v="688"/>
    <n v="162"/>
    <n v="10718569"/>
    <n v="66"/>
    <n v="0"/>
    <n v="0"/>
    <n v="0"/>
    <n v="1.81"/>
    <n v="36458"/>
    <n v="0"/>
  </r>
  <r>
    <n v="27"/>
    <x v="9"/>
    <x v="284"/>
    <n v="2015"/>
    <n v="8"/>
    <n v="28"/>
    <s v="Viernes"/>
    <n v="34"/>
    <x v="1478"/>
    <n v="212"/>
    <n v="13467905"/>
    <n v="64"/>
    <n v="0"/>
    <n v="0"/>
    <n v="0"/>
    <n v="1.8"/>
    <n v="35256"/>
    <n v="0"/>
  </r>
  <r>
    <n v="27"/>
    <x v="9"/>
    <x v="285"/>
    <n v="2015"/>
    <n v="8"/>
    <n v="29"/>
    <s v="Sábado"/>
    <n v="34"/>
    <x v="2719"/>
    <n v="244"/>
    <n v="17831676"/>
    <n v="73"/>
    <n v="0"/>
    <n v="0"/>
    <n v="0"/>
    <n v="1.76"/>
    <n v="41469"/>
    <n v="0"/>
  </r>
  <r>
    <n v="27"/>
    <x v="9"/>
    <x v="286"/>
    <n v="2015"/>
    <n v="8"/>
    <n v="30"/>
    <s v="Domingo"/>
    <n v="34"/>
    <x v="2720"/>
    <n v="118"/>
    <n v="9487073"/>
    <n v="80"/>
    <n v="0"/>
    <n v="0"/>
    <n v="0"/>
    <n v="1.81"/>
    <n v="44332"/>
    <n v="0"/>
  </r>
  <r>
    <n v="27"/>
    <x v="9"/>
    <x v="287"/>
    <n v="2015"/>
    <n v="8"/>
    <n v="31"/>
    <s v="Lunes"/>
    <n v="35"/>
    <x v="2721"/>
    <n v="249"/>
    <n v="15594816"/>
    <n v="63"/>
    <n v="0"/>
    <n v="0"/>
    <n v="0"/>
    <n v="1.75"/>
    <n v="35768"/>
    <n v="0"/>
  </r>
  <r>
    <n v="27"/>
    <x v="9"/>
    <x v="288"/>
    <n v="2015"/>
    <n v="9"/>
    <n v="1"/>
    <s v="Martes"/>
    <n v="35"/>
    <x v="68"/>
    <n v="217"/>
    <n v="11731883"/>
    <n v="54"/>
    <n v="0"/>
    <n v="0"/>
    <n v="0"/>
    <n v="1.56"/>
    <n v="34607"/>
    <n v="0"/>
  </r>
  <r>
    <n v="27"/>
    <x v="9"/>
    <x v="289"/>
    <n v="2015"/>
    <n v="9"/>
    <n v="2"/>
    <s v="Miércoles"/>
    <n v="35"/>
    <x v="2722"/>
    <n v="202"/>
    <n v="14284014"/>
    <n v="71"/>
    <n v="0"/>
    <n v="0"/>
    <n v="0"/>
    <n v="1.86"/>
    <n v="37989"/>
    <n v="0"/>
  </r>
  <r>
    <n v="27"/>
    <x v="9"/>
    <x v="290"/>
    <n v="2015"/>
    <n v="9"/>
    <n v="3"/>
    <s v="Jueves"/>
    <n v="35"/>
    <x v="2723"/>
    <n v="191"/>
    <n v="13040120"/>
    <n v="68"/>
    <n v="0"/>
    <n v="0"/>
    <n v="0"/>
    <n v="1.82"/>
    <n v="37580"/>
    <n v="0"/>
  </r>
  <r>
    <n v="27"/>
    <x v="9"/>
    <x v="291"/>
    <n v="2015"/>
    <n v="9"/>
    <n v="4"/>
    <s v="Viernes"/>
    <n v="35"/>
    <x v="0"/>
    <n v="0"/>
    <n v="0"/>
    <n v="0"/>
    <n v="0"/>
    <n v="0"/>
    <n v="0"/>
    <n v="0"/>
    <n v="0"/>
    <n v="0"/>
  </r>
  <r>
    <n v="27"/>
    <x v="9"/>
    <x v="292"/>
    <n v="2015"/>
    <n v="9"/>
    <n v="5"/>
    <s v="Sábado"/>
    <n v="35"/>
    <x v="173"/>
    <n v="240"/>
    <n v="18344397"/>
    <n v="76"/>
    <n v="0"/>
    <n v="0"/>
    <n v="0"/>
    <n v="1.89"/>
    <n v="40406"/>
    <n v="0"/>
  </r>
  <r>
    <n v="27"/>
    <x v="9"/>
    <x v="293"/>
    <n v="2015"/>
    <n v="9"/>
    <n v="6"/>
    <s v="Domingo"/>
    <n v="35"/>
    <x v="785"/>
    <n v="120"/>
    <n v="8413506"/>
    <n v="70"/>
    <n v="0"/>
    <n v="0"/>
    <n v="0"/>
    <n v="1.69"/>
    <n v="41446"/>
    <n v="0"/>
  </r>
  <r>
    <n v="27"/>
    <x v="9"/>
    <x v="294"/>
    <n v="2015"/>
    <n v="9"/>
    <n v="7"/>
    <s v="Lunes"/>
    <n v="36"/>
    <x v="747"/>
    <n v="238"/>
    <n v="15121383"/>
    <n v="64"/>
    <n v="0"/>
    <n v="0"/>
    <n v="0"/>
    <n v="1.78"/>
    <n v="35748"/>
    <n v="0"/>
  </r>
  <r>
    <n v="27"/>
    <x v="9"/>
    <x v="295"/>
    <n v="2015"/>
    <n v="9"/>
    <n v="8"/>
    <s v="Martes"/>
    <n v="36"/>
    <x v="1583"/>
    <n v="214"/>
    <n v="14241970"/>
    <n v="67"/>
    <n v="0"/>
    <n v="0"/>
    <n v="0"/>
    <n v="1.74"/>
    <n v="38182"/>
    <n v="0"/>
  </r>
  <r>
    <n v="27"/>
    <x v="9"/>
    <x v="296"/>
    <n v="2015"/>
    <n v="9"/>
    <n v="9"/>
    <s v="Miércoles"/>
    <n v="36"/>
    <x v="179"/>
    <n v="215"/>
    <n v="15061080"/>
    <n v="70"/>
    <n v="0"/>
    <n v="0"/>
    <n v="0"/>
    <n v="1.81"/>
    <n v="38717"/>
    <n v="0"/>
  </r>
  <r>
    <n v="27"/>
    <x v="9"/>
    <x v="297"/>
    <n v="2015"/>
    <n v="9"/>
    <n v="10"/>
    <s v="Jueves"/>
    <n v="36"/>
    <x v="2641"/>
    <n v="167"/>
    <n v="10242328"/>
    <n v="61"/>
    <n v="0"/>
    <n v="0"/>
    <n v="0"/>
    <n v="1.81"/>
    <n v="33803"/>
    <n v="0"/>
  </r>
  <r>
    <n v="27"/>
    <x v="9"/>
    <x v="298"/>
    <n v="2015"/>
    <n v="9"/>
    <n v="11"/>
    <s v="Viernes"/>
    <n v="36"/>
    <x v="591"/>
    <n v="177"/>
    <n v="12402546"/>
    <n v="70"/>
    <n v="0"/>
    <n v="0"/>
    <n v="0"/>
    <n v="1.9"/>
    <n v="36912"/>
    <n v="0"/>
  </r>
  <r>
    <n v="27"/>
    <x v="9"/>
    <x v="299"/>
    <n v="2015"/>
    <n v="9"/>
    <n v="12"/>
    <s v="Sábado"/>
    <n v="36"/>
    <x v="1988"/>
    <n v="201"/>
    <n v="11798669"/>
    <n v="59"/>
    <n v="0"/>
    <n v="0"/>
    <n v="0"/>
    <n v="1.74"/>
    <n v="33807"/>
    <n v="0"/>
  </r>
  <r>
    <n v="27"/>
    <x v="9"/>
    <x v="300"/>
    <n v="2015"/>
    <n v="9"/>
    <n v="13"/>
    <s v="Domingo"/>
    <n v="36"/>
    <x v="2724"/>
    <n v="92"/>
    <n v="7614987"/>
    <n v="83"/>
    <n v="0"/>
    <n v="0"/>
    <n v="0"/>
    <n v="1.89"/>
    <n v="43764"/>
    <n v="0"/>
  </r>
  <r>
    <n v="27"/>
    <x v="9"/>
    <x v="301"/>
    <n v="2015"/>
    <n v="9"/>
    <n v="14"/>
    <s v="Lunes"/>
    <n v="37"/>
    <x v="1885"/>
    <n v="216"/>
    <n v="12268127"/>
    <n v="57"/>
    <n v="0"/>
    <n v="0"/>
    <n v="0"/>
    <n v="1.71"/>
    <n v="33247"/>
    <n v="0"/>
  </r>
  <r>
    <n v="27"/>
    <x v="9"/>
    <x v="302"/>
    <n v="2015"/>
    <n v="9"/>
    <n v="15"/>
    <s v="Martes"/>
    <n v="37"/>
    <x v="2725"/>
    <n v="259"/>
    <n v="15110089"/>
    <n v="58"/>
    <n v="0"/>
    <n v="0"/>
    <n v="0"/>
    <n v="1.8"/>
    <n v="32425"/>
    <n v="0"/>
  </r>
  <r>
    <n v="27"/>
    <x v="9"/>
    <x v="303"/>
    <n v="2015"/>
    <n v="9"/>
    <n v="16"/>
    <s v="Miércoles"/>
    <n v="37"/>
    <x v="848"/>
    <n v="221"/>
    <n v="12684042"/>
    <n v="57"/>
    <n v="0"/>
    <n v="0"/>
    <n v="0"/>
    <n v="1.64"/>
    <n v="34942"/>
    <n v="0"/>
  </r>
  <r>
    <n v="27"/>
    <x v="9"/>
    <x v="304"/>
    <n v="2015"/>
    <n v="9"/>
    <n v="17"/>
    <s v="Jueves"/>
    <n v="37"/>
    <x v="1452"/>
    <n v="173"/>
    <n v="8264596"/>
    <n v="48"/>
    <n v="0"/>
    <n v="0"/>
    <n v="0"/>
    <n v="1.41"/>
    <n v="33871"/>
    <n v="0"/>
  </r>
  <r>
    <n v="27"/>
    <x v="9"/>
    <x v="305"/>
    <n v="2015"/>
    <n v="9"/>
    <n v="18"/>
    <s v="Viernes"/>
    <n v="37"/>
    <x v="2726"/>
    <n v="0"/>
    <n v="0"/>
    <n v="0"/>
    <n v="0"/>
    <n v="0"/>
    <n v="0"/>
    <n v="0"/>
    <n v="0"/>
    <n v="0"/>
  </r>
  <r>
    <n v="27"/>
    <x v="9"/>
    <x v="306"/>
    <n v="2015"/>
    <n v="9"/>
    <n v="19"/>
    <s v="Sábado"/>
    <n v="37"/>
    <x v="2727"/>
    <n v="0"/>
    <n v="0"/>
    <n v="0"/>
    <n v="0"/>
    <n v="0"/>
    <n v="0"/>
    <n v="0"/>
    <n v="0"/>
    <n v="0"/>
  </r>
  <r>
    <n v="27"/>
    <x v="9"/>
    <x v="307"/>
    <n v="2015"/>
    <n v="9"/>
    <n v="20"/>
    <s v="Domingo"/>
    <n v="37"/>
    <x v="2728"/>
    <n v="60"/>
    <n v="5973098"/>
    <n v="100"/>
    <n v="0"/>
    <n v="0"/>
    <n v="0"/>
    <n v="1.83"/>
    <n v="54301"/>
    <n v="0"/>
  </r>
  <r>
    <n v="27"/>
    <x v="9"/>
    <x v="308"/>
    <n v="2015"/>
    <n v="9"/>
    <n v="21"/>
    <s v="Lunes"/>
    <n v="38"/>
    <x v="2014"/>
    <n v="224"/>
    <n v="13257759"/>
    <n v="59"/>
    <n v="0"/>
    <n v="0"/>
    <n v="0"/>
    <n v="1.71"/>
    <n v="34616"/>
    <n v="0"/>
  </r>
  <r>
    <n v="27"/>
    <x v="9"/>
    <x v="309"/>
    <n v="2015"/>
    <n v="9"/>
    <n v="22"/>
    <s v="Martes"/>
    <n v="38"/>
    <x v="501"/>
    <n v="185"/>
    <n v="11771453"/>
    <n v="64"/>
    <n v="0"/>
    <n v="0"/>
    <n v="0"/>
    <n v="1.73"/>
    <n v="36786"/>
    <n v="0"/>
  </r>
  <r>
    <n v="27"/>
    <x v="9"/>
    <x v="310"/>
    <n v="2015"/>
    <n v="9"/>
    <n v="23"/>
    <s v="Miércoles"/>
    <n v="38"/>
    <x v="2577"/>
    <n v="218"/>
    <n v="12319003"/>
    <n v="57"/>
    <n v="0"/>
    <n v="0"/>
    <n v="0"/>
    <n v="1.67"/>
    <n v="33843"/>
    <n v="0"/>
  </r>
  <r>
    <n v="27"/>
    <x v="9"/>
    <x v="311"/>
    <n v="2015"/>
    <n v="9"/>
    <n v="24"/>
    <s v="Jueves"/>
    <n v="38"/>
    <x v="807"/>
    <n v="174"/>
    <n v="9455127"/>
    <n v="54"/>
    <n v="0"/>
    <n v="0"/>
    <n v="0"/>
    <n v="1.67"/>
    <n v="32604"/>
    <n v="0"/>
  </r>
  <r>
    <n v="27"/>
    <x v="9"/>
    <x v="312"/>
    <n v="2015"/>
    <n v="9"/>
    <n v="25"/>
    <s v="Viernes"/>
    <n v="38"/>
    <x v="288"/>
    <n v="207"/>
    <n v="14375669"/>
    <n v="69"/>
    <n v="0"/>
    <n v="0"/>
    <n v="0"/>
    <n v="1.66"/>
    <n v="41912"/>
    <n v="0"/>
  </r>
  <r>
    <n v="27"/>
    <x v="9"/>
    <x v="313"/>
    <n v="2015"/>
    <n v="9"/>
    <n v="26"/>
    <s v="Sábado"/>
    <n v="38"/>
    <x v="2729"/>
    <n v="221"/>
    <n v="16936333"/>
    <n v="77"/>
    <n v="0"/>
    <n v="0"/>
    <n v="0"/>
    <n v="1.84"/>
    <n v="41715"/>
    <n v="0"/>
  </r>
  <r>
    <n v="27"/>
    <x v="9"/>
    <x v="314"/>
    <n v="2015"/>
    <n v="9"/>
    <n v="27"/>
    <s v="Domingo"/>
    <n v="38"/>
    <x v="2730"/>
    <n v="105"/>
    <n v="9612977"/>
    <n v="92"/>
    <n v="0"/>
    <n v="0"/>
    <n v="0"/>
    <n v="1.89"/>
    <n v="48550"/>
    <n v="0"/>
  </r>
  <r>
    <n v="27"/>
    <x v="9"/>
    <x v="315"/>
    <n v="2015"/>
    <n v="9"/>
    <n v="28"/>
    <s v="Lunes"/>
    <n v="39"/>
    <x v="351"/>
    <n v="198"/>
    <n v="15378314"/>
    <n v="78"/>
    <n v="0"/>
    <n v="0"/>
    <n v="0"/>
    <n v="1.85"/>
    <n v="42017"/>
    <n v="0"/>
  </r>
  <r>
    <n v="27"/>
    <x v="9"/>
    <x v="316"/>
    <n v="2015"/>
    <n v="9"/>
    <n v="29"/>
    <s v="Martes"/>
    <n v="39"/>
    <x v="2321"/>
    <n v="191"/>
    <n v="11476547"/>
    <n v="60"/>
    <n v="0"/>
    <n v="0"/>
    <n v="0"/>
    <n v="1.94"/>
    <n v="31018"/>
    <n v="0"/>
  </r>
  <r>
    <n v="27"/>
    <x v="9"/>
    <x v="317"/>
    <n v="2015"/>
    <n v="9"/>
    <n v="30"/>
    <s v="Miércoles"/>
    <n v="39"/>
    <x v="1916"/>
    <n v="242"/>
    <n v="16773708"/>
    <n v="69"/>
    <n v="0"/>
    <n v="0"/>
    <n v="0"/>
    <n v="1.82"/>
    <n v="38036"/>
    <n v="0"/>
  </r>
  <r>
    <n v="27"/>
    <x v="9"/>
    <x v="318"/>
    <n v="2015"/>
    <n v="10"/>
    <n v="1"/>
    <s v="Jueves"/>
    <n v="39"/>
    <x v="2731"/>
    <n v="264"/>
    <n v="15580824"/>
    <n v="59"/>
    <n v="0"/>
    <n v="0"/>
    <n v="0"/>
    <n v="1.65"/>
    <n v="35818"/>
    <n v="0"/>
  </r>
  <r>
    <n v="27"/>
    <x v="9"/>
    <x v="319"/>
    <n v="2015"/>
    <n v="10"/>
    <n v="2"/>
    <s v="Viernes"/>
    <n v="39"/>
    <x v="2232"/>
    <n v="271"/>
    <n v="16665099"/>
    <n v="61"/>
    <n v="0"/>
    <n v="0"/>
    <n v="0"/>
    <n v="1.98"/>
    <n v="31092"/>
    <n v="0"/>
  </r>
  <r>
    <n v="27"/>
    <x v="9"/>
    <x v="320"/>
    <n v="2015"/>
    <n v="10"/>
    <n v="3"/>
    <s v="Sábado"/>
    <n v="39"/>
    <x v="2732"/>
    <n v="321"/>
    <n v="26731350"/>
    <n v="83"/>
    <n v="0"/>
    <n v="0"/>
    <n v="0"/>
    <n v="1.81"/>
    <n v="46089"/>
    <n v="0"/>
  </r>
  <r>
    <n v="27"/>
    <x v="9"/>
    <x v="321"/>
    <n v="2015"/>
    <n v="10"/>
    <n v="4"/>
    <s v="Domingo"/>
    <n v="39"/>
    <x v="2079"/>
    <n v="140"/>
    <n v="10486116"/>
    <n v="75"/>
    <n v="0"/>
    <n v="0"/>
    <n v="0"/>
    <n v="1.81"/>
    <n v="41447"/>
    <n v="0"/>
  </r>
  <r>
    <n v="27"/>
    <x v="9"/>
    <x v="322"/>
    <n v="2015"/>
    <n v="10"/>
    <n v="5"/>
    <s v="Lunes"/>
    <n v="40"/>
    <x v="2733"/>
    <n v="253"/>
    <n v="20387763"/>
    <n v="81"/>
    <n v="0"/>
    <n v="0"/>
    <n v="0"/>
    <n v="1.72"/>
    <n v="46976"/>
    <n v="0"/>
  </r>
  <r>
    <n v="27"/>
    <x v="9"/>
    <x v="323"/>
    <n v="2015"/>
    <n v="10"/>
    <n v="6"/>
    <s v="Martes"/>
    <n v="40"/>
    <x v="2734"/>
    <n v="269"/>
    <n v="21338918"/>
    <n v="79"/>
    <n v="0"/>
    <n v="0"/>
    <n v="0"/>
    <n v="1.91"/>
    <n v="41515"/>
    <n v="0"/>
  </r>
  <r>
    <n v="27"/>
    <x v="9"/>
    <x v="324"/>
    <n v="2015"/>
    <n v="10"/>
    <n v="7"/>
    <s v="Miércoles"/>
    <n v="40"/>
    <x v="2261"/>
    <n v="228"/>
    <n v="14295303"/>
    <n v="63"/>
    <n v="0"/>
    <n v="0"/>
    <n v="0"/>
    <n v="2.21"/>
    <n v="28308"/>
    <n v="0"/>
  </r>
  <r>
    <n v="27"/>
    <x v="9"/>
    <x v="325"/>
    <n v="2015"/>
    <n v="10"/>
    <n v="8"/>
    <s v="Jueves"/>
    <n v="40"/>
    <x v="818"/>
    <n v="176"/>
    <n v="12597914"/>
    <n v="72"/>
    <n v="0"/>
    <n v="0"/>
    <n v="0"/>
    <n v="1.68"/>
    <n v="42561"/>
    <n v="0"/>
  </r>
  <r>
    <n v="27"/>
    <x v="9"/>
    <x v="326"/>
    <n v="2015"/>
    <n v="10"/>
    <n v="9"/>
    <s v="Viernes"/>
    <n v="40"/>
    <x v="2735"/>
    <n v="239"/>
    <n v="16869535"/>
    <n v="71"/>
    <n v="0"/>
    <n v="0"/>
    <n v="0"/>
    <n v="1.72"/>
    <n v="41045"/>
    <n v="0"/>
  </r>
  <r>
    <n v="27"/>
    <x v="9"/>
    <x v="327"/>
    <n v="2015"/>
    <n v="10"/>
    <n v="10"/>
    <s v="Sábado"/>
    <n v="40"/>
    <x v="1730"/>
    <n v="215"/>
    <n v="17235457"/>
    <n v="80"/>
    <n v="0"/>
    <n v="0"/>
    <n v="0"/>
    <n v="1.67"/>
    <n v="47876"/>
    <n v="0"/>
  </r>
  <r>
    <n v="27"/>
    <x v="9"/>
    <x v="328"/>
    <n v="2015"/>
    <n v="10"/>
    <n v="11"/>
    <s v="Domingo"/>
    <n v="40"/>
    <x v="2736"/>
    <n v="94"/>
    <n v="6193702"/>
    <n v="66"/>
    <n v="0"/>
    <n v="0"/>
    <n v="0"/>
    <n v="1.76"/>
    <n v="37538"/>
    <n v="0"/>
  </r>
  <r>
    <n v="27"/>
    <x v="9"/>
    <x v="329"/>
    <n v="2015"/>
    <n v="10"/>
    <n v="12"/>
    <s v="Lunes"/>
    <n v="41"/>
    <x v="2737"/>
    <n v="98"/>
    <n v="8732069"/>
    <n v="89"/>
    <n v="0"/>
    <n v="0"/>
    <n v="0"/>
    <n v="1.92"/>
    <n v="46447"/>
    <n v="0"/>
  </r>
  <r>
    <n v="27"/>
    <x v="9"/>
    <x v="330"/>
    <n v="2015"/>
    <n v="10"/>
    <n v="13"/>
    <s v="Martes"/>
    <n v="41"/>
    <x v="62"/>
    <n v="171"/>
    <n v="12288453"/>
    <n v="72"/>
    <n v="0"/>
    <n v="0"/>
    <n v="0"/>
    <n v="1.74"/>
    <n v="41375"/>
    <n v="0"/>
  </r>
  <r>
    <n v="27"/>
    <x v="9"/>
    <x v="331"/>
    <n v="2015"/>
    <n v="10"/>
    <n v="14"/>
    <s v="Miércoles"/>
    <n v="41"/>
    <x v="2055"/>
    <n v="89"/>
    <n v="5429817"/>
    <n v="61"/>
    <n v="0"/>
    <n v="0"/>
    <n v="0"/>
    <n v="1.71"/>
    <n v="35722"/>
    <n v="0"/>
  </r>
  <r>
    <n v="27"/>
    <x v="9"/>
    <x v="332"/>
    <n v="2015"/>
    <n v="10"/>
    <n v="15"/>
    <s v="Jueves"/>
    <n v="41"/>
    <x v="1698"/>
    <n v="223"/>
    <n v="17254528"/>
    <n v="77"/>
    <n v="0"/>
    <n v="0"/>
    <n v="0"/>
    <n v="1.83"/>
    <n v="42394"/>
    <n v="0"/>
  </r>
  <r>
    <n v="27"/>
    <x v="9"/>
    <x v="333"/>
    <n v="2015"/>
    <n v="10"/>
    <n v="16"/>
    <s v="Viernes"/>
    <n v="41"/>
    <x v="2738"/>
    <n v="230"/>
    <n v="16164749"/>
    <n v="70"/>
    <n v="0"/>
    <n v="0"/>
    <n v="0"/>
    <n v="1.92"/>
    <n v="36655"/>
    <n v="0"/>
  </r>
  <r>
    <n v="27"/>
    <x v="9"/>
    <x v="334"/>
    <n v="2015"/>
    <n v="10"/>
    <n v="17"/>
    <s v="Sábado"/>
    <n v="41"/>
    <x v="1463"/>
    <n v="221"/>
    <n v="15136415"/>
    <n v="68"/>
    <n v="0"/>
    <n v="0"/>
    <n v="0"/>
    <n v="1.77"/>
    <n v="38712"/>
    <n v="0"/>
  </r>
  <r>
    <n v="27"/>
    <x v="9"/>
    <x v="335"/>
    <n v="2015"/>
    <n v="10"/>
    <n v="18"/>
    <s v="Domingo"/>
    <n v="41"/>
    <x v="2739"/>
    <n v="87"/>
    <n v="8454897"/>
    <n v="97"/>
    <n v="0"/>
    <n v="0"/>
    <n v="0"/>
    <n v="1.86"/>
    <n v="52191"/>
    <n v="0"/>
  </r>
  <r>
    <n v="27"/>
    <x v="9"/>
    <x v="336"/>
    <n v="2015"/>
    <n v="10"/>
    <n v="19"/>
    <s v="Lunes"/>
    <n v="42"/>
    <x v="1524"/>
    <n v="201"/>
    <n v="14736121"/>
    <n v="73"/>
    <n v="0"/>
    <n v="0"/>
    <n v="0"/>
    <n v="1.94"/>
    <n v="37785"/>
    <n v="0"/>
  </r>
  <r>
    <n v="27"/>
    <x v="9"/>
    <x v="337"/>
    <n v="2015"/>
    <n v="10"/>
    <n v="20"/>
    <s v="Martes"/>
    <n v="42"/>
    <x v="1656"/>
    <n v="173"/>
    <n v="11979010"/>
    <n v="69"/>
    <n v="0"/>
    <n v="0"/>
    <n v="0"/>
    <n v="1.56"/>
    <n v="44367"/>
    <n v="0"/>
  </r>
  <r>
    <n v="27"/>
    <x v="9"/>
    <x v="338"/>
    <n v="2015"/>
    <n v="10"/>
    <n v="21"/>
    <s v="Miércoles"/>
    <n v="42"/>
    <x v="2740"/>
    <n v="181"/>
    <n v="11364390"/>
    <n v="63"/>
    <n v="0"/>
    <n v="0"/>
    <n v="0"/>
    <n v="1.85"/>
    <n v="33924"/>
    <n v="0"/>
  </r>
  <r>
    <n v="27"/>
    <x v="9"/>
    <x v="339"/>
    <n v="2015"/>
    <n v="10"/>
    <n v="22"/>
    <s v="Jueves"/>
    <n v="42"/>
    <x v="689"/>
    <n v="169"/>
    <n v="12111302"/>
    <n v="72"/>
    <n v="0"/>
    <n v="0"/>
    <n v="0"/>
    <n v="1.99"/>
    <n v="36046"/>
    <n v="0"/>
  </r>
  <r>
    <n v="27"/>
    <x v="9"/>
    <x v="340"/>
    <n v="2015"/>
    <n v="10"/>
    <n v="23"/>
    <s v="Viernes"/>
    <n v="42"/>
    <x v="2085"/>
    <n v="202"/>
    <n v="14686131"/>
    <n v="73"/>
    <n v="0"/>
    <n v="0"/>
    <n v="0"/>
    <n v="2.04"/>
    <n v="35560"/>
    <n v="0"/>
  </r>
  <r>
    <n v="27"/>
    <x v="9"/>
    <x v="341"/>
    <n v="2015"/>
    <n v="10"/>
    <n v="24"/>
    <s v="Sábado"/>
    <n v="42"/>
    <x v="1880"/>
    <n v="203"/>
    <n v="15198431"/>
    <n v="75"/>
    <n v="0"/>
    <n v="0"/>
    <n v="0"/>
    <n v="1.96"/>
    <n v="38283"/>
    <n v="0"/>
  </r>
  <r>
    <n v="27"/>
    <x v="9"/>
    <x v="342"/>
    <n v="2015"/>
    <n v="10"/>
    <n v="25"/>
    <s v="Domingo"/>
    <n v="42"/>
    <x v="771"/>
    <n v="86"/>
    <n v="7288300"/>
    <n v="85"/>
    <n v="0"/>
    <n v="0"/>
    <n v="0"/>
    <n v="1.77"/>
    <n v="47949"/>
    <n v="0"/>
  </r>
  <r>
    <n v="27"/>
    <x v="9"/>
    <x v="343"/>
    <n v="2015"/>
    <n v="10"/>
    <n v="26"/>
    <s v="Lunes"/>
    <n v="43"/>
    <x v="1452"/>
    <n v="173"/>
    <n v="13407348"/>
    <n v="77"/>
    <n v="0"/>
    <n v="0"/>
    <n v="0"/>
    <n v="1.71"/>
    <n v="45295"/>
    <n v="0"/>
  </r>
  <r>
    <n v="27"/>
    <x v="9"/>
    <x v="344"/>
    <n v="2015"/>
    <n v="10"/>
    <n v="27"/>
    <s v="Martes"/>
    <n v="43"/>
    <x v="2741"/>
    <n v="152"/>
    <n v="13845946"/>
    <n v="91"/>
    <n v="0"/>
    <n v="0"/>
    <n v="0"/>
    <n v="1.84"/>
    <n v="49450"/>
    <n v="0"/>
  </r>
  <r>
    <n v="27"/>
    <x v="9"/>
    <x v="345"/>
    <n v="2015"/>
    <n v="10"/>
    <n v="28"/>
    <s v="Miércoles"/>
    <n v="43"/>
    <x v="573"/>
    <n v="167"/>
    <n v="7886464"/>
    <n v="47"/>
    <n v="0"/>
    <n v="0"/>
    <n v="0"/>
    <n v="1.83"/>
    <n v="25773"/>
    <n v="0"/>
  </r>
  <r>
    <n v="27"/>
    <x v="9"/>
    <x v="346"/>
    <n v="2015"/>
    <n v="10"/>
    <n v="29"/>
    <s v="Jueves"/>
    <n v="43"/>
    <x v="776"/>
    <n v="178"/>
    <n v="13507832"/>
    <n v="76"/>
    <n v="0"/>
    <n v="0"/>
    <n v="0"/>
    <n v="2.0499999999999998"/>
    <n v="37008"/>
    <n v="0"/>
  </r>
  <r>
    <n v="27"/>
    <x v="9"/>
    <x v="347"/>
    <n v="2015"/>
    <n v="10"/>
    <n v="30"/>
    <s v="Viernes"/>
    <n v="43"/>
    <x v="2059"/>
    <n v="277"/>
    <n v="13551260"/>
    <n v="49"/>
    <n v="0"/>
    <n v="0"/>
    <n v="0"/>
    <n v="1.69"/>
    <n v="28894"/>
    <n v="0"/>
  </r>
  <r>
    <n v="27"/>
    <x v="9"/>
    <x v="348"/>
    <n v="2015"/>
    <n v="10"/>
    <n v="31"/>
    <s v="Sábado"/>
    <n v="43"/>
    <x v="2742"/>
    <n v="211"/>
    <n v="13724924"/>
    <n v="65"/>
    <n v="0"/>
    <n v="0"/>
    <n v="0"/>
    <n v="1.92"/>
    <n v="33805"/>
    <n v="0"/>
  </r>
  <r>
    <n v="27"/>
    <x v="9"/>
    <x v="349"/>
    <n v="2015"/>
    <n v="11"/>
    <n v="1"/>
    <s v="Domingo"/>
    <n v="43"/>
    <x v="2743"/>
    <n v="99"/>
    <n v="7604114"/>
    <n v="77"/>
    <n v="6"/>
    <n v="1267352"/>
    <n v="16.5"/>
    <n v="1.96"/>
    <n v="39196"/>
    <n v="6"/>
  </r>
  <r>
    <n v="27"/>
    <x v="9"/>
    <x v="350"/>
    <n v="2015"/>
    <n v="11"/>
    <n v="2"/>
    <s v="Lunes"/>
    <n v="44"/>
    <x v="2744"/>
    <n v="262"/>
    <n v="15290708"/>
    <n v="58"/>
    <n v="9"/>
    <n v="1698968"/>
    <n v="29.11"/>
    <n v="1.78"/>
    <n v="32813"/>
    <n v="7.17"/>
  </r>
  <r>
    <n v="27"/>
    <x v="9"/>
    <x v="351"/>
    <n v="2015"/>
    <n v="11"/>
    <n v="3"/>
    <s v="Martes"/>
    <n v="44"/>
    <x v="470"/>
    <n v="229"/>
    <n v="14329747"/>
    <n v="63"/>
    <n v="11"/>
    <n v="1302704"/>
    <n v="20.82"/>
    <n v="2.06"/>
    <n v="30424"/>
    <n v="8.5"/>
  </r>
  <r>
    <n v="27"/>
    <x v="9"/>
    <x v="352"/>
    <n v="2015"/>
    <n v="11"/>
    <n v="4"/>
    <s v="Miércoles"/>
    <n v="44"/>
    <x v="750"/>
    <n v="248"/>
    <n v="13297850"/>
    <n v="54"/>
    <n v="11"/>
    <n v="1208896"/>
    <n v="22.55"/>
    <n v="1.98"/>
    <n v="27138"/>
    <n v="8.5"/>
  </r>
  <r>
    <n v="27"/>
    <x v="9"/>
    <x v="353"/>
    <n v="2015"/>
    <n v="11"/>
    <n v="5"/>
    <s v="Jueves"/>
    <n v="44"/>
    <x v="2745"/>
    <n v="216"/>
    <n v="12113444"/>
    <n v="56"/>
    <n v="11"/>
    <n v="1101222"/>
    <n v="19.64"/>
    <n v="1.89"/>
    <n v="29690"/>
    <n v="8.5"/>
  </r>
  <r>
    <n v="27"/>
    <x v="9"/>
    <x v="354"/>
    <n v="2015"/>
    <n v="11"/>
    <n v="6"/>
    <s v="Viernes"/>
    <n v="44"/>
    <x v="29"/>
    <n v="251"/>
    <n v="15608509"/>
    <n v="62"/>
    <n v="11"/>
    <n v="1418955"/>
    <n v="22.82"/>
    <n v="2.13"/>
    <n v="29229"/>
    <n v="8.5"/>
  </r>
  <r>
    <n v="27"/>
    <x v="9"/>
    <x v="355"/>
    <n v="2015"/>
    <n v="11"/>
    <n v="7"/>
    <s v="Sábado"/>
    <n v="44"/>
    <x v="1542"/>
    <n v="230"/>
    <n v="14448265"/>
    <n v="63"/>
    <n v="10"/>
    <n v="1444827"/>
    <n v="23"/>
    <n v="2.0299999999999998"/>
    <n v="30938"/>
    <n v="8.19"/>
  </r>
  <r>
    <n v="27"/>
    <x v="9"/>
    <x v="356"/>
    <n v="2015"/>
    <n v="11"/>
    <n v="8"/>
    <s v="Domingo"/>
    <n v="44"/>
    <x v="2746"/>
    <n v="111"/>
    <n v="8072992"/>
    <n v="73"/>
    <n v="6"/>
    <n v="1345499"/>
    <n v="18.5"/>
    <n v="2.23"/>
    <n v="32684"/>
    <n v="6"/>
  </r>
  <r>
    <n v="27"/>
    <x v="9"/>
    <x v="357"/>
    <n v="2015"/>
    <n v="11"/>
    <n v="9"/>
    <s v="Lunes"/>
    <n v="45"/>
    <x v="2747"/>
    <n v="253"/>
    <n v="17574973"/>
    <n v="69"/>
    <n v="9"/>
    <n v="1952775"/>
    <n v="28.11"/>
    <n v="1.87"/>
    <n v="37078"/>
    <n v="7.17"/>
  </r>
  <r>
    <n v="27"/>
    <x v="9"/>
    <x v="358"/>
    <n v="2015"/>
    <n v="11"/>
    <n v="10"/>
    <s v="Martes"/>
    <n v="45"/>
    <x v="2067"/>
    <n v="209"/>
    <n v="15998817"/>
    <n v="77"/>
    <n v="11"/>
    <n v="1454438"/>
    <n v="19"/>
    <n v="2.2400000000000002"/>
    <n v="34186"/>
    <n v="8.5"/>
  </r>
  <r>
    <n v="27"/>
    <x v="9"/>
    <x v="359"/>
    <n v="2015"/>
    <n v="11"/>
    <n v="11"/>
    <s v="Miércoles"/>
    <n v="45"/>
    <x v="2618"/>
    <n v="195"/>
    <n v="10820809"/>
    <n v="55"/>
    <n v="12"/>
    <n v="901734"/>
    <n v="16.25"/>
    <n v="2.19"/>
    <n v="25282"/>
    <n v="8.8000000000000007"/>
  </r>
  <r>
    <n v="27"/>
    <x v="9"/>
    <x v="360"/>
    <n v="2015"/>
    <n v="11"/>
    <n v="12"/>
    <s v="Jueves"/>
    <n v="45"/>
    <x v="370"/>
    <n v="168"/>
    <n v="9294959"/>
    <n v="55"/>
    <n v="14"/>
    <n v="663926"/>
    <n v="12"/>
    <n v="1.8"/>
    <n v="30778"/>
    <n v="10.5"/>
  </r>
  <r>
    <n v="27"/>
    <x v="9"/>
    <x v="361"/>
    <n v="2015"/>
    <n v="11"/>
    <n v="13"/>
    <s v="Viernes"/>
    <n v="45"/>
    <x v="2742"/>
    <n v="222"/>
    <n v="12349256"/>
    <n v="56"/>
    <n v="11"/>
    <n v="1122660"/>
    <n v="20.18"/>
    <n v="2.06"/>
    <n v="26963"/>
    <n v="7.63"/>
  </r>
  <r>
    <n v="27"/>
    <x v="9"/>
    <x v="362"/>
    <n v="2015"/>
    <n v="11"/>
    <n v="14"/>
    <s v="Sábado"/>
    <n v="45"/>
    <x v="1313"/>
    <n v="264"/>
    <n v="13959455"/>
    <n v="53"/>
    <n v="11"/>
    <n v="1269041"/>
    <n v="24"/>
    <n v="2.0299999999999998"/>
    <n v="26044"/>
    <n v="9.0500000000000007"/>
  </r>
  <r>
    <n v="27"/>
    <x v="9"/>
    <x v="363"/>
    <n v="2015"/>
    <n v="11"/>
    <n v="15"/>
    <s v="Domingo"/>
    <n v="45"/>
    <x v="2748"/>
    <n v="124"/>
    <n v="9690220"/>
    <n v="78"/>
    <n v="7"/>
    <n v="1384317"/>
    <n v="17.71"/>
    <n v="1.81"/>
    <n v="43068"/>
    <n v="7"/>
  </r>
  <r>
    <n v="27"/>
    <x v="9"/>
    <x v="364"/>
    <n v="2015"/>
    <n v="11"/>
    <n v="16"/>
    <s v="Lunes"/>
    <n v="46"/>
    <x v="2749"/>
    <n v="225"/>
    <n v="13658490"/>
    <n v="61"/>
    <n v="9"/>
    <n v="1517610"/>
    <n v="25"/>
    <n v="2.2799999999999998"/>
    <n v="26625"/>
    <n v="7.17"/>
  </r>
  <r>
    <n v="27"/>
    <x v="9"/>
    <x v="365"/>
    <n v="2015"/>
    <n v="11"/>
    <n v="17"/>
    <s v="Martes"/>
    <n v="46"/>
    <x v="502"/>
    <n v="184"/>
    <n v="14036430"/>
    <n v="76"/>
    <n v="10"/>
    <n v="1403643"/>
    <n v="18.399999999999999"/>
    <n v="1.95"/>
    <n v="39208"/>
    <n v="7.64"/>
  </r>
  <r>
    <n v="27"/>
    <x v="9"/>
    <x v="366"/>
    <n v="2015"/>
    <n v="11"/>
    <n v="18"/>
    <s v="Miércoles"/>
    <n v="46"/>
    <x v="1398"/>
    <n v="242"/>
    <n v="14707375"/>
    <n v="61"/>
    <n v="11"/>
    <n v="1337034"/>
    <n v="22"/>
    <n v="2.06"/>
    <n v="29533"/>
    <n v="7.63"/>
  </r>
  <r>
    <n v="27"/>
    <x v="9"/>
    <x v="367"/>
    <n v="2015"/>
    <n v="11"/>
    <n v="19"/>
    <s v="Jueves"/>
    <n v="46"/>
    <x v="1437"/>
    <n v="234"/>
    <n v="14503256"/>
    <n v="62"/>
    <n v="11"/>
    <n v="1318478"/>
    <n v="21.27"/>
    <n v="2.4300000000000002"/>
    <n v="25489"/>
    <n v="8.5"/>
  </r>
  <r>
    <n v="27"/>
    <x v="9"/>
    <x v="368"/>
    <n v="2015"/>
    <n v="11"/>
    <n v="20"/>
    <s v="Viernes"/>
    <n v="46"/>
    <x v="64"/>
    <n v="299"/>
    <n v="16739276"/>
    <n v="56"/>
    <n v="11"/>
    <n v="1521752"/>
    <n v="27.18"/>
    <n v="2.2200000000000002"/>
    <n v="25172"/>
    <n v="8.5"/>
  </r>
  <r>
    <n v="27"/>
    <x v="9"/>
    <x v="369"/>
    <n v="2015"/>
    <n v="11"/>
    <n v="21"/>
    <s v="Sábado"/>
    <n v="46"/>
    <x v="1431"/>
    <n v="263"/>
    <n v="17160464"/>
    <n v="65"/>
    <n v="11"/>
    <n v="1560042"/>
    <n v="23.91"/>
    <n v="2.38"/>
    <n v="27457"/>
    <n v="9.0500000000000007"/>
  </r>
  <r>
    <n v="27"/>
    <x v="9"/>
    <x v="370"/>
    <n v="2015"/>
    <n v="11"/>
    <n v="22"/>
    <s v="Domingo"/>
    <n v="46"/>
    <x v="369"/>
    <n v="127"/>
    <n v="8622371"/>
    <n v="68"/>
    <n v="7"/>
    <n v="1231767"/>
    <n v="18.14"/>
    <n v="2.0299999999999998"/>
    <n v="33420"/>
    <n v="7"/>
  </r>
  <r>
    <n v="27"/>
    <x v="9"/>
    <x v="371"/>
    <n v="2015"/>
    <n v="11"/>
    <n v="23"/>
    <s v="Lunes"/>
    <n v="47"/>
    <x v="1374"/>
    <n v="256"/>
    <n v="17296879"/>
    <n v="68"/>
    <n v="8"/>
    <n v="2162110"/>
    <n v="32"/>
    <n v="2.4700000000000002"/>
    <n v="27325"/>
    <n v="6.31"/>
  </r>
  <r>
    <n v="27"/>
    <x v="9"/>
    <x v="372"/>
    <n v="2015"/>
    <n v="11"/>
    <n v="24"/>
    <s v="Martes"/>
    <n v="47"/>
    <x v="2537"/>
    <n v="242"/>
    <n v="15850093"/>
    <n v="65"/>
    <n v="11"/>
    <n v="1440918"/>
    <n v="22"/>
    <n v="2.17"/>
    <n v="30133"/>
    <n v="8.5"/>
  </r>
  <r>
    <n v="27"/>
    <x v="9"/>
    <x v="373"/>
    <n v="2015"/>
    <n v="11"/>
    <n v="25"/>
    <s v="Miércoles"/>
    <n v="47"/>
    <x v="82"/>
    <n v="228"/>
    <n v="14036968"/>
    <n v="62"/>
    <n v="11"/>
    <n v="1276088"/>
    <n v="20.73"/>
    <n v="1.85"/>
    <n v="33342"/>
    <n v="8.5"/>
  </r>
  <r>
    <n v="27"/>
    <x v="9"/>
    <x v="374"/>
    <n v="2015"/>
    <n v="11"/>
    <n v="26"/>
    <s v="Jueves"/>
    <n v="47"/>
    <x v="157"/>
    <n v="349"/>
    <n v="13631419"/>
    <n v="39"/>
    <n v="11"/>
    <n v="1239220"/>
    <n v="31.73"/>
    <n v="2.83"/>
    <n v="13811"/>
    <n v="8.5"/>
  </r>
  <r>
    <n v="27"/>
    <x v="9"/>
    <x v="375"/>
    <n v="2015"/>
    <n v="11"/>
    <n v="27"/>
    <s v="Viernes"/>
    <n v="47"/>
    <x v="2750"/>
    <n v="367"/>
    <n v="18978779"/>
    <n v="52"/>
    <n v="12"/>
    <n v="1581565"/>
    <n v="30.58"/>
    <n v="2.67"/>
    <n v="19386"/>
    <n v="9.5"/>
  </r>
  <r>
    <n v="27"/>
    <x v="9"/>
    <x v="376"/>
    <n v="2015"/>
    <n v="11"/>
    <n v="28"/>
    <s v="Sábado"/>
    <n v="47"/>
    <x v="2751"/>
    <n v="394"/>
    <n v="21436031"/>
    <n v="54"/>
    <n v="11"/>
    <n v="1948730"/>
    <n v="35.82"/>
    <n v="2.7"/>
    <n v="20185"/>
    <n v="9.0500000000000007"/>
  </r>
  <r>
    <n v="27"/>
    <x v="9"/>
    <x v="377"/>
    <n v="2015"/>
    <n v="11"/>
    <n v="29"/>
    <s v="Domingo"/>
    <n v="47"/>
    <x v="2679"/>
    <n v="173"/>
    <n v="12169381"/>
    <n v="70"/>
    <n v="6"/>
    <n v="2028230"/>
    <n v="28.83"/>
    <n v="2.92"/>
    <n v="24098"/>
    <n v="6"/>
  </r>
  <r>
    <n v="27"/>
    <x v="9"/>
    <x v="378"/>
    <n v="2015"/>
    <n v="11"/>
    <n v="30"/>
    <s v="Lunes"/>
    <n v="48"/>
    <x v="955"/>
    <n v="443"/>
    <n v="20273753"/>
    <n v="46"/>
    <n v="11"/>
    <n v="1843068"/>
    <n v="40.270000000000003"/>
    <n v="2.38"/>
    <n v="19217"/>
    <n v="9.1999999999999993"/>
  </r>
  <r>
    <n v="27"/>
    <x v="9"/>
    <x v="379"/>
    <n v="2015"/>
    <n v="12"/>
    <n v="1"/>
    <s v="Martes"/>
    <n v="48"/>
    <x v="1279"/>
    <n v="352"/>
    <n v="21131681"/>
    <n v="60"/>
    <n v="0"/>
    <n v="0"/>
    <n v="0"/>
    <n v="2.99"/>
    <n v="20106"/>
    <n v="0"/>
  </r>
  <r>
    <n v="27"/>
    <x v="9"/>
    <x v="380"/>
    <n v="2015"/>
    <n v="12"/>
    <n v="2"/>
    <s v="Miércoles"/>
    <n v="48"/>
    <x v="28"/>
    <n v="330"/>
    <n v="13393705"/>
    <n v="41"/>
    <n v="0"/>
    <n v="0"/>
    <n v="0"/>
    <n v="2.74"/>
    <n v="14800"/>
    <n v="0"/>
  </r>
  <r>
    <n v="27"/>
    <x v="9"/>
    <x v="381"/>
    <n v="2015"/>
    <n v="12"/>
    <n v="3"/>
    <s v="Jueves"/>
    <n v="48"/>
    <x v="2752"/>
    <n v="400"/>
    <n v="23195388"/>
    <n v="58"/>
    <n v="0"/>
    <n v="0"/>
    <n v="0"/>
    <n v="3.08"/>
    <n v="18812"/>
    <n v="0"/>
  </r>
  <r>
    <n v="27"/>
    <x v="9"/>
    <x v="382"/>
    <n v="2015"/>
    <n v="12"/>
    <n v="4"/>
    <s v="Viernes"/>
    <n v="48"/>
    <x v="2753"/>
    <n v="427"/>
    <n v="22944479"/>
    <n v="54"/>
    <n v="0"/>
    <n v="0"/>
    <n v="0"/>
    <n v="2.13"/>
    <n v="25241"/>
    <n v="0"/>
  </r>
  <r>
    <n v="27"/>
    <x v="9"/>
    <x v="383"/>
    <n v="2015"/>
    <n v="12"/>
    <n v="5"/>
    <s v="Sábado"/>
    <n v="48"/>
    <x v="2754"/>
    <n v="559"/>
    <n v="32195837"/>
    <n v="58"/>
    <n v="0"/>
    <n v="0"/>
    <n v="0"/>
    <n v="2.19"/>
    <n v="26325"/>
    <n v="0"/>
  </r>
  <r>
    <n v="27"/>
    <x v="9"/>
    <x v="384"/>
    <n v="2015"/>
    <n v="12"/>
    <n v="6"/>
    <s v="Domingo"/>
    <n v="48"/>
    <x v="2465"/>
    <n v="190"/>
    <n v="13222670"/>
    <n v="70"/>
    <n v="0"/>
    <n v="0"/>
    <n v="0"/>
    <n v="2.64"/>
    <n v="26340"/>
    <n v="0"/>
  </r>
  <r>
    <n v="27"/>
    <x v="9"/>
    <x v="385"/>
    <n v="2015"/>
    <n v="12"/>
    <n v="7"/>
    <s v="Lunes"/>
    <n v="49"/>
    <x v="2755"/>
    <n v="545"/>
    <n v="34717800"/>
    <n v="64"/>
    <n v="0"/>
    <n v="0"/>
    <n v="0"/>
    <n v="2.3199999999999998"/>
    <n v="27488"/>
    <n v="0"/>
  </r>
  <r>
    <n v="27"/>
    <x v="9"/>
    <x v="386"/>
    <n v="2015"/>
    <n v="12"/>
    <n v="8"/>
    <s v="Martes"/>
    <n v="49"/>
    <x v="1337"/>
    <n v="357"/>
    <n v="24628321"/>
    <n v="69"/>
    <n v="0"/>
    <n v="0"/>
    <n v="0"/>
    <n v="2.3199999999999998"/>
    <n v="29744"/>
    <n v="0"/>
  </r>
  <r>
    <n v="27"/>
    <x v="9"/>
    <x v="387"/>
    <n v="2015"/>
    <n v="12"/>
    <n v="9"/>
    <s v="Miércoles"/>
    <n v="49"/>
    <x v="2756"/>
    <n v="498"/>
    <n v="28544366"/>
    <n v="57"/>
    <n v="0"/>
    <n v="0"/>
    <n v="0"/>
    <n v="2.36"/>
    <n v="24314"/>
    <n v="0"/>
  </r>
  <r>
    <n v="27"/>
    <x v="9"/>
    <x v="388"/>
    <n v="2015"/>
    <n v="12"/>
    <n v="10"/>
    <s v="Jueves"/>
    <n v="49"/>
    <x v="2757"/>
    <n v="520"/>
    <n v="25508406"/>
    <n v="49"/>
    <n v="0"/>
    <n v="0"/>
    <n v="0"/>
    <n v="2.5"/>
    <n v="19637"/>
    <n v="0"/>
  </r>
  <r>
    <n v="27"/>
    <x v="9"/>
    <x v="389"/>
    <n v="2015"/>
    <n v="12"/>
    <n v="11"/>
    <s v="Viernes"/>
    <n v="49"/>
    <x v="2758"/>
    <n v="602"/>
    <n v="29166852"/>
    <n v="48"/>
    <n v="0"/>
    <n v="0"/>
    <n v="0"/>
    <n v="2.66"/>
    <n v="18195"/>
    <n v="0"/>
  </r>
  <r>
    <n v="27"/>
    <x v="9"/>
    <x v="390"/>
    <n v="2015"/>
    <n v="12"/>
    <n v="12"/>
    <s v="Sábado"/>
    <n v="49"/>
    <x v="1104"/>
    <n v="567"/>
    <n v="36625132"/>
    <n v="65"/>
    <n v="0"/>
    <n v="0"/>
    <n v="0"/>
    <n v="2.04"/>
    <n v="31738"/>
    <n v="0"/>
  </r>
  <r>
    <n v="27"/>
    <x v="9"/>
    <x v="391"/>
    <n v="2015"/>
    <n v="12"/>
    <n v="13"/>
    <s v="Domingo"/>
    <n v="49"/>
    <x v="280"/>
    <n v="369"/>
    <n v="23711352"/>
    <n v="64"/>
    <n v="0"/>
    <n v="0"/>
    <n v="0"/>
    <n v="2.2999999999999998"/>
    <n v="27896"/>
    <n v="0"/>
  </r>
  <r>
    <n v="27"/>
    <x v="9"/>
    <x v="392"/>
    <n v="2015"/>
    <n v="12"/>
    <n v="14"/>
    <s v="Lunes"/>
    <n v="50"/>
    <x v="2759"/>
    <n v="481"/>
    <n v="27265511"/>
    <n v="57"/>
    <n v="0"/>
    <n v="0"/>
    <n v="0"/>
    <n v="2"/>
    <n v="28402"/>
    <n v="0"/>
  </r>
  <r>
    <n v="27"/>
    <x v="9"/>
    <x v="393"/>
    <n v="2015"/>
    <n v="12"/>
    <n v="15"/>
    <s v="Martes"/>
    <n v="50"/>
    <x v="2760"/>
    <n v="524"/>
    <n v="30647168"/>
    <n v="58"/>
    <n v="0"/>
    <n v="0"/>
    <n v="0"/>
    <n v="2.02"/>
    <n v="28912"/>
    <n v="0"/>
  </r>
  <r>
    <n v="27"/>
    <x v="9"/>
    <x v="394"/>
    <n v="2015"/>
    <n v="12"/>
    <n v="16"/>
    <s v="Miércoles"/>
    <n v="50"/>
    <x v="2235"/>
    <n v="579"/>
    <n v="40275097"/>
    <n v="70"/>
    <n v="0"/>
    <n v="0"/>
    <n v="0"/>
    <n v="2.06"/>
    <n v="33731"/>
    <n v="0"/>
  </r>
  <r>
    <n v="27"/>
    <x v="9"/>
    <x v="395"/>
    <n v="2015"/>
    <n v="12"/>
    <n v="17"/>
    <s v="Jueves"/>
    <n v="50"/>
    <x v="2246"/>
    <n v="576"/>
    <n v="35331883"/>
    <n v="61"/>
    <n v="0"/>
    <n v="0"/>
    <n v="0"/>
    <n v="1.95"/>
    <n v="31462"/>
    <n v="0"/>
  </r>
  <r>
    <n v="27"/>
    <x v="9"/>
    <x v="396"/>
    <n v="2015"/>
    <n v="12"/>
    <n v="18"/>
    <s v="Viernes"/>
    <n v="50"/>
    <x v="1174"/>
    <n v="802"/>
    <n v="43180961"/>
    <n v="54"/>
    <n v="0"/>
    <n v="0"/>
    <n v="0"/>
    <n v="2.6"/>
    <n v="20681"/>
    <n v="0"/>
  </r>
  <r>
    <n v="27"/>
    <x v="9"/>
    <x v="397"/>
    <n v="2015"/>
    <n v="12"/>
    <n v="19"/>
    <s v="Sábado"/>
    <n v="50"/>
    <x v="2761"/>
    <n v="839"/>
    <n v="47544643"/>
    <n v="57"/>
    <n v="0"/>
    <n v="0"/>
    <n v="0"/>
    <n v="1.9"/>
    <n v="29790"/>
    <n v="0"/>
  </r>
  <r>
    <n v="27"/>
    <x v="9"/>
    <x v="398"/>
    <n v="2015"/>
    <n v="12"/>
    <n v="20"/>
    <s v="Domingo"/>
    <n v="50"/>
    <x v="2762"/>
    <n v="552"/>
    <n v="34276444"/>
    <n v="62"/>
    <n v="10"/>
    <n v="3427645"/>
    <n v="55.2"/>
    <n v="2.0699999999999998"/>
    <n v="29988"/>
    <n v="13.03"/>
  </r>
  <r>
    <n v="27"/>
    <x v="9"/>
    <x v="399"/>
    <n v="2015"/>
    <n v="12"/>
    <n v="21"/>
    <s v="Lunes"/>
    <n v="51"/>
    <x v="2763"/>
    <n v="795"/>
    <n v="45024498"/>
    <n v="57"/>
    <n v="8"/>
    <n v="5628062"/>
    <n v="99.38"/>
    <n v="1.8"/>
    <n v="31398"/>
    <n v="8.31"/>
  </r>
  <r>
    <n v="27"/>
    <x v="9"/>
    <x v="400"/>
    <n v="2015"/>
    <n v="12"/>
    <n v="22"/>
    <s v="Martes"/>
    <n v="51"/>
    <x v="2230"/>
    <n v="898"/>
    <n v="48905128"/>
    <n v="54"/>
    <n v="10"/>
    <n v="4890513"/>
    <n v="89.8"/>
    <n v="1.99"/>
    <n v="27429"/>
    <n v="9.98"/>
  </r>
  <r>
    <n v="27"/>
    <x v="9"/>
    <x v="401"/>
    <n v="2015"/>
    <n v="12"/>
    <n v="23"/>
    <s v="Miércoles"/>
    <n v="51"/>
    <x v="2764"/>
    <n v="1050"/>
    <n v="52454635"/>
    <n v="50"/>
    <n v="8"/>
    <n v="6556830"/>
    <n v="131.25"/>
    <n v="1.92"/>
    <n v="26006"/>
    <n v="8.5500000000000007"/>
  </r>
  <r>
    <n v="27"/>
    <x v="9"/>
    <x v="402"/>
    <n v="2015"/>
    <n v="12"/>
    <n v="24"/>
    <s v="Jueves"/>
    <n v="51"/>
    <x v="2765"/>
    <n v="927"/>
    <n v="46573590"/>
    <n v="50"/>
    <n v="5"/>
    <n v="9314718"/>
    <n v="185.4"/>
    <n v="1.74"/>
    <n v="28946"/>
    <n v="6.49"/>
  </r>
  <r>
    <n v="27"/>
    <x v="9"/>
    <x v="403"/>
    <n v="2015"/>
    <n v="12"/>
    <n v="25"/>
    <s v="Viernes"/>
    <n v="51"/>
    <x v="426"/>
    <n v="0"/>
    <n v="0"/>
    <n v="0"/>
    <n v="0"/>
    <n v="0"/>
    <n v="0"/>
    <n v="0"/>
    <n v="0"/>
    <n v="0"/>
  </r>
  <r>
    <n v="27"/>
    <x v="9"/>
    <x v="404"/>
    <n v="2015"/>
    <n v="12"/>
    <n v="26"/>
    <s v="Sábado"/>
    <n v="51"/>
    <x v="768"/>
    <n v="228"/>
    <n v="10342387"/>
    <n v="45"/>
    <n v="11"/>
    <n v="940217"/>
    <n v="20.73"/>
    <n v="1.86"/>
    <n v="24450"/>
    <n v="10.6"/>
  </r>
  <r>
    <n v="27"/>
    <x v="9"/>
    <x v="405"/>
    <n v="2015"/>
    <n v="12"/>
    <n v="27"/>
    <s v="Domingo"/>
    <n v="51"/>
    <x v="2651"/>
    <n v="87"/>
    <n v="3856570"/>
    <n v="44"/>
    <n v="4"/>
    <n v="964143"/>
    <n v="21.75"/>
    <n v="1.61"/>
    <n v="27547"/>
    <n v="4.1900000000000004"/>
  </r>
  <r>
    <n v="27"/>
    <x v="9"/>
    <x v="406"/>
    <n v="2015"/>
    <n v="12"/>
    <n v="28"/>
    <s v="Lunes"/>
    <n v="52"/>
    <x v="2766"/>
    <n v="255"/>
    <n v="13916499"/>
    <n v="55"/>
    <n v="6"/>
    <n v="2319417"/>
    <n v="42.5"/>
    <n v="1.86"/>
    <n v="29298"/>
    <n v="5.43"/>
  </r>
  <r>
    <n v="27"/>
    <x v="9"/>
    <x v="407"/>
    <n v="2015"/>
    <n v="12"/>
    <n v="29"/>
    <s v="Martes"/>
    <n v="52"/>
    <x v="1992"/>
    <n v="240"/>
    <n v="15459460"/>
    <n v="64"/>
    <n v="8"/>
    <n v="1932433"/>
    <n v="30"/>
    <n v="1.83"/>
    <n v="35135"/>
    <n v="7.65"/>
  </r>
  <r>
    <n v="27"/>
    <x v="9"/>
    <x v="408"/>
    <n v="2015"/>
    <n v="12"/>
    <n v="30"/>
    <s v="Miércoles"/>
    <n v="52"/>
    <x v="1392"/>
    <n v="285"/>
    <n v="16000226"/>
    <n v="56"/>
    <n v="3"/>
    <n v="5333409"/>
    <n v="95"/>
    <n v="1.68"/>
    <n v="33403"/>
    <n v="2.0099999999999998"/>
  </r>
  <r>
    <n v="27"/>
    <x v="9"/>
    <x v="409"/>
    <n v="2015"/>
    <n v="12"/>
    <n v="31"/>
    <s v="Jueves"/>
    <n v="52"/>
    <x v="282"/>
    <n v="228"/>
    <n v="10937150"/>
    <n v="48"/>
    <n v="5"/>
    <n v="2187430"/>
    <n v="45.6"/>
    <n v="1.56"/>
    <n v="30809"/>
    <n v="4.7"/>
  </r>
  <r>
    <n v="27"/>
    <x v="9"/>
    <x v="410"/>
    <n v="2016"/>
    <n v="1"/>
    <n v="1"/>
    <s v="Viernes"/>
    <n v="52"/>
    <x v="431"/>
    <n v="0"/>
    <n v="0"/>
    <n v="0"/>
    <n v="0"/>
    <n v="0"/>
    <n v="0"/>
    <n v="0"/>
    <n v="0"/>
    <n v="0"/>
  </r>
  <r>
    <n v="27"/>
    <x v="9"/>
    <x v="411"/>
    <n v="2016"/>
    <n v="1"/>
    <n v="2"/>
    <s v="Sábado"/>
    <n v="52"/>
    <x v="1667"/>
    <n v="204"/>
    <n v="12177961"/>
    <n v="60"/>
    <n v="8"/>
    <n v="1522245"/>
    <n v="25.5"/>
    <n v="1.74"/>
    <n v="34401"/>
    <n v="6.98"/>
  </r>
  <r>
    <n v="27"/>
    <x v="9"/>
    <x v="412"/>
    <n v="2016"/>
    <n v="1"/>
    <n v="3"/>
    <s v="Domingo"/>
    <n v="52"/>
    <x v="2767"/>
    <n v="81"/>
    <n v="4911038"/>
    <n v="61"/>
    <n v="5"/>
    <n v="982208"/>
    <n v="16.2"/>
    <n v="1.93"/>
    <n v="31481"/>
    <n v="5.0599999999999996"/>
  </r>
  <r>
    <n v="27"/>
    <x v="9"/>
    <x v="413"/>
    <n v="2016"/>
    <n v="1"/>
    <n v="4"/>
    <s v="Lunes"/>
    <n v="1"/>
    <x v="1126"/>
    <n v="283"/>
    <n v="15719310"/>
    <n v="56"/>
    <n v="18"/>
    <n v="873295"/>
    <n v="15.72"/>
    <n v="1.76"/>
    <n v="31565"/>
    <n v="15.57"/>
  </r>
  <r>
    <n v="27"/>
    <x v="9"/>
    <x v="414"/>
    <n v="2016"/>
    <n v="1"/>
    <n v="5"/>
    <s v="Martes"/>
    <n v="1"/>
    <x v="2768"/>
    <n v="272"/>
    <n v="16500424"/>
    <n v="61"/>
    <n v="22"/>
    <n v="750019"/>
    <n v="12.36"/>
    <n v="1.85"/>
    <n v="32739"/>
    <n v="19.46"/>
  </r>
  <r>
    <n v="27"/>
    <x v="9"/>
    <x v="415"/>
    <n v="2016"/>
    <n v="1"/>
    <n v="6"/>
    <s v="Miércoles"/>
    <n v="1"/>
    <x v="2084"/>
    <n v="206"/>
    <n v="10389385"/>
    <n v="50"/>
    <n v="19"/>
    <n v="546810"/>
    <n v="10.84"/>
    <n v="1.78"/>
    <n v="28386"/>
    <n v="11.64"/>
  </r>
  <r>
    <n v="27"/>
    <x v="9"/>
    <x v="416"/>
    <n v="2016"/>
    <n v="1"/>
    <n v="7"/>
    <s v="Jueves"/>
    <n v="1"/>
    <x v="130"/>
    <n v="212"/>
    <n v="10359387"/>
    <n v="49"/>
    <n v="14"/>
    <n v="739956"/>
    <n v="15.14"/>
    <n v="1.71"/>
    <n v="28617"/>
    <n v="9.34"/>
  </r>
  <r>
    <n v="27"/>
    <x v="9"/>
    <x v="417"/>
    <n v="2016"/>
    <n v="1"/>
    <n v="8"/>
    <s v="Viernes"/>
    <n v="1"/>
    <x v="744"/>
    <n v="244"/>
    <n v="15040934"/>
    <n v="62"/>
    <n v="17"/>
    <n v="884761"/>
    <n v="14.35"/>
    <n v="2.02"/>
    <n v="30509"/>
    <n v="13.72"/>
  </r>
  <r>
    <n v="27"/>
    <x v="9"/>
    <x v="418"/>
    <n v="2016"/>
    <n v="1"/>
    <n v="9"/>
    <s v="Sábado"/>
    <n v="1"/>
    <x v="2225"/>
    <n v="236"/>
    <n v="12737399"/>
    <n v="54"/>
    <n v="14"/>
    <n v="909814"/>
    <n v="16.86"/>
    <n v="1.73"/>
    <n v="31219"/>
    <n v="9.44"/>
  </r>
  <r>
    <n v="27"/>
    <x v="9"/>
    <x v="419"/>
    <n v="2016"/>
    <n v="1"/>
    <n v="10"/>
    <s v="Domingo"/>
    <n v="1"/>
    <x v="2769"/>
    <n v="115"/>
    <n v="7470887"/>
    <n v="65"/>
    <n v="7"/>
    <n v="1067270"/>
    <n v="16.43"/>
    <n v="1.96"/>
    <n v="33204"/>
    <n v="6.31"/>
  </r>
  <r>
    <n v="27"/>
    <x v="9"/>
    <x v="420"/>
    <n v="2016"/>
    <n v="1"/>
    <n v="11"/>
    <s v="Lunes"/>
    <n v="2"/>
    <x v="2770"/>
    <n v="292"/>
    <n v="18225085"/>
    <n v="62"/>
    <n v="17"/>
    <n v="1072064"/>
    <n v="17.18"/>
    <n v="1.86"/>
    <n v="33502"/>
    <n v="14.29"/>
  </r>
  <r>
    <n v="27"/>
    <x v="9"/>
    <x v="421"/>
    <n v="2016"/>
    <n v="1"/>
    <n v="12"/>
    <s v="Martes"/>
    <n v="2"/>
    <x v="820"/>
    <n v="223"/>
    <n v="14410690"/>
    <n v="65"/>
    <n v="18"/>
    <n v="800594"/>
    <n v="12.39"/>
    <n v="2.0099999999999998"/>
    <n v="32167"/>
    <n v="14.4"/>
  </r>
  <r>
    <n v="27"/>
    <x v="9"/>
    <x v="422"/>
    <n v="2016"/>
    <n v="1"/>
    <n v="13"/>
    <s v="Miércoles"/>
    <n v="2"/>
    <x v="2771"/>
    <n v="255"/>
    <n v="15818370"/>
    <n v="62"/>
    <n v="16"/>
    <n v="988648"/>
    <n v="15.94"/>
    <n v="2.09"/>
    <n v="29622"/>
    <n v="12.66"/>
  </r>
  <r>
    <n v="27"/>
    <x v="9"/>
    <x v="423"/>
    <n v="2016"/>
    <n v="1"/>
    <n v="14"/>
    <s v="Jueves"/>
    <n v="2"/>
    <x v="1888"/>
    <n v="232"/>
    <n v="14290711"/>
    <n v="62"/>
    <n v="17"/>
    <n v="840630"/>
    <n v="13.65"/>
    <n v="1.95"/>
    <n v="31547"/>
    <n v="14.14"/>
  </r>
  <r>
    <n v="27"/>
    <x v="9"/>
    <x v="424"/>
    <n v="2016"/>
    <n v="1"/>
    <n v="15"/>
    <s v="Viernes"/>
    <n v="2"/>
    <x v="1934"/>
    <n v="243"/>
    <n v="14744720"/>
    <n v="61"/>
    <n v="18"/>
    <n v="819151"/>
    <n v="13.5"/>
    <n v="1.8"/>
    <n v="33741"/>
    <n v="14.11"/>
  </r>
  <r>
    <n v="27"/>
    <x v="9"/>
    <x v="425"/>
    <n v="2016"/>
    <n v="1"/>
    <n v="16"/>
    <s v="Sábado"/>
    <n v="2"/>
    <x v="1724"/>
    <n v="249"/>
    <n v="11837895"/>
    <n v="48"/>
    <n v="18"/>
    <n v="657661"/>
    <n v="13.83"/>
    <n v="1.75"/>
    <n v="27214"/>
    <n v="13.94"/>
  </r>
  <r>
    <n v="27"/>
    <x v="9"/>
    <x v="426"/>
    <n v="2016"/>
    <n v="1"/>
    <n v="17"/>
    <s v="Domingo"/>
    <n v="2"/>
    <x v="2772"/>
    <n v="102"/>
    <n v="5635325"/>
    <n v="55"/>
    <n v="11"/>
    <n v="512302"/>
    <n v="9.27"/>
    <n v="2.62"/>
    <n v="21106"/>
    <n v="10.01"/>
  </r>
  <r>
    <n v="27"/>
    <x v="9"/>
    <x v="427"/>
    <n v="2016"/>
    <n v="1"/>
    <n v="18"/>
    <s v="Lunes"/>
    <n v="3"/>
    <x v="1872"/>
    <n v="252"/>
    <n v="14682389"/>
    <n v="58"/>
    <n v="14"/>
    <n v="1048742"/>
    <n v="18"/>
    <n v="1.82"/>
    <n v="32058"/>
    <n v="11.98"/>
  </r>
  <r>
    <n v="27"/>
    <x v="9"/>
    <x v="428"/>
    <n v="2016"/>
    <n v="1"/>
    <n v="19"/>
    <s v="Martes"/>
    <n v="3"/>
    <x v="251"/>
    <n v="268"/>
    <n v="16939961"/>
    <n v="63"/>
    <n v="20"/>
    <n v="846998"/>
    <n v="13.4"/>
    <n v="1.77"/>
    <n v="35663"/>
    <n v="16.29"/>
  </r>
  <r>
    <n v="27"/>
    <x v="9"/>
    <x v="429"/>
    <n v="2016"/>
    <n v="1"/>
    <n v="20"/>
    <s v="Miércoles"/>
    <n v="3"/>
    <x v="2773"/>
    <n v="221"/>
    <n v="15581532"/>
    <n v="71"/>
    <n v="17"/>
    <n v="916561"/>
    <n v="13"/>
    <n v="2.0499999999999998"/>
    <n v="34321"/>
    <n v="14.96"/>
  </r>
  <r>
    <n v="27"/>
    <x v="9"/>
    <x v="430"/>
    <n v="2016"/>
    <n v="1"/>
    <n v="21"/>
    <s v="Jueves"/>
    <n v="3"/>
    <x v="69"/>
    <n v="259"/>
    <n v="17919051"/>
    <n v="69"/>
    <n v="23"/>
    <n v="779089"/>
    <n v="11.26"/>
    <n v="2"/>
    <n v="34593"/>
    <n v="18.57"/>
  </r>
  <r>
    <n v="27"/>
    <x v="9"/>
    <x v="431"/>
    <n v="2016"/>
    <n v="1"/>
    <n v="22"/>
    <s v="Viernes"/>
    <n v="3"/>
    <x v="1481"/>
    <n v="218"/>
    <n v="11512116"/>
    <n v="53"/>
    <n v="22"/>
    <n v="523278"/>
    <n v="9.91"/>
    <n v="1.78"/>
    <n v="29670"/>
    <n v="18.43"/>
  </r>
  <r>
    <n v="27"/>
    <x v="9"/>
    <x v="432"/>
    <n v="2016"/>
    <n v="1"/>
    <n v="23"/>
    <s v="Sábado"/>
    <n v="3"/>
    <x v="2774"/>
    <n v="214"/>
    <n v="14186020"/>
    <n v="66"/>
    <n v="15"/>
    <n v="945735"/>
    <n v="14.27"/>
    <n v="1.78"/>
    <n v="37234"/>
    <n v="13.71"/>
  </r>
  <r>
    <n v="27"/>
    <x v="9"/>
    <x v="433"/>
    <n v="2016"/>
    <n v="1"/>
    <n v="24"/>
    <s v="Domingo"/>
    <n v="3"/>
    <x v="2775"/>
    <n v="97"/>
    <n v="4438972"/>
    <n v="46"/>
    <n v="8"/>
    <n v="554872"/>
    <n v="12.13"/>
    <n v="1.79"/>
    <n v="25511"/>
    <n v="8.42"/>
  </r>
  <r>
    <n v="27"/>
    <x v="9"/>
    <x v="434"/>
    <n v="2016"/>
    <n v="1"/>
    <n v="25"/>
    <s v="Lunes"/>
    <n v="4"/>
    <x v="2776"/>
    <n v="269"/>
    <n v="20448158"/>
    <n v="76"/>
    <n v="15"/>
    <n v="1363211"/>
    <n v="17.93"/>
    <n v="1.81"/>
    <n v="42074"/>
    <n v="13.34"/>
  </r>
  <r>
    <n v="27"/>
    <x v="9"/>
    <x v="435"/>
    <n v="2016"/>
    <n v="1"/>
    <n v="26"/>
    <s v="Martes"/>
    <n v="4"/>
    <x v="1567"/>
    <n v="220"/>
    <n v="11110484"/>
    <n v="51"/>
    <n v="18"/>
    <n v="617249"/>
    <n v="12.22"/>
    <n v="1.84"/>
    <n v="27433"/>
    <n v="14.63"/>
  </r>
  <r>
    <n v="27"/>
    <x v="9"/>
    <x v="436"/>
    <n v="2016"/>
    <n v="1"/>
    <n v="27"/>
    <s v="Miércoles"/>
    <n v="4"/>
    <x v="1421"/>
    <n v="207"/>
    <n v="13038160"/>
    <n v="63"/>
    <n v="18"/>
    <n v="724342"/>
    <n v="11.5"/>
    <n v="1.72"/>
    <n v="36624"/>
    <n v="14.69"/>
  </r>
  <r>
    <n v="27"/>
    <x v="9"/>
    <x v="437"/>
    <n v="2016"/>
    <n v="1"/>
    <n v="28"/>
    <s v="Jueves"/>
    <n v="4"/>
    <x v="1542"/>
    <n v="203"/>
    <n v="15379603"/>
    <n v="76"/>
    <n v="18"/>
    <n v="854422"/>
    <n v="11.28"/>
    <n v="1.66"/>
    <n v="45637"/>
    <n v="14.42"/>
  </r>
  <r>
    <n v="27"/>
    <x v="9"/>
    <x v="438"/>
    <n v="2016"/>
    <n v="1"/>
    <n v="29"/>
    <s v="Viernes"/>
    <n v="4"/>
    <x v="2777"/>
    <n v="255"/>
    <n v="16381466"/>
    <n v="64"/>
    <n v="15"/>
    <n v="1092098"/>
    <n v="17"/>
    <n v="1.6"/>
    <n v="40151"/>
    <n v="12.26"/>
  </r>
  <r>
    <n v="27"/>
    <x v="9"/>
    <x v="439"/>
    <n v="2016"/>
    <n v="1"/>
    <n v="30"/>
    <s v="Sábado"/>
    <n v="4"/>
    <x v="2778"/>
    <n v="238"/>
    <n v="16537941"/>
    <n v="69"/>
    <n v="18"/>
    <n v="918775"/>
    <n v="13.22"/>
    <n v="1.63"/>
    <n v="42624"/>
    <n v="15.69"/>
  </r>
  <r>
    <n v="27"/>
    <x v="9"/>
    <x v="440"/>
    <n v="2016"/>
    <n v="1"/>
    <n v="31"/>
    <s v="Domingo"/>
    <n v="4"/>
    <x v="2627"/>
    <n v="123"/>
    <n v="7681085"/>
    <n v="62"/>
    <n v="12"/>
    <n v="640090"/>
    <n v="10.25"/>
    <n v="1.58"/>
    <n v="39593"/>
    <n v="10.25"/>
  </r>
  <r>
    <n v="27"/>
    <x v="9"/>
    <x v="441"/>
    <n v="2016"/>
    <n v="2"/>
    <n v="1"/>
    <s v="Lunes"/>
    <n v="5"/>
    <x v="2779"/>
    <n v="272"/>
    <n v="19778824"/>
    <n v="73"/>
    <n v="17"/>
    <n v="1163460"/>
    <n v="16"/>
    <n v="1.83"/>
    <n v="39717"/>
    <n v="13.82"/>
  </r>
  <r>
    <n v="27"/>
    <x v="9"/>
    <x v="442"/>
    <n v="2016"/>
    <n v="2"/>
    <n v="2"/>
    <s v="Martes"/>
    <n v="5"/>
    <x v="2780"/>
    <n v="228"/>
    <n v="15500768"/>
    <n v="68"/>
    <n v="13"/>
    <n v="1192367"/>
    <n v="17.54"/>
    <n v="1.6"/>
    <n v="42468"/>
    <n v="11.92"/>
  </r>
  <r>
    <n v="27"/>
    <x v="9"/>
    <x v="443"/>
    <n v="2016"/>
    <n v="2"/>
    <n v="3"/>
    <s v="Miércoles"/>
    <n v="5"/>
    <x v="2781"/>
    <n v="202"/>
    <n v="17224690"/>
    <n v="85"/>
    <n v="14"/>
    <n v="1230335"/>
    <n v="14.43"/>
    <n v="1.82"/>
    <n v="46806"/>
    <n v="11.63"/>
  </r>
  <r>
    <n v="27"/>
    <x v="9"/>
    <x v="444"/>
    <n v="2016"/>
    <n v="2"/>
    <n v="4"/>
    <s v="Jueves"/>
    <n v="5"/>
    <x v="2782"/>
    <n v="224"/>
    <n v="16660566"/>
    <n v="74"/>
    <n v="16"/>
    <n v="1041285"/>
    <n v="14"/>
    <n v="1.68"/>
    <n v="44310"/>
    <n v="16"/>
  </r>
  <r>
    <n v="27"/>
    <x v="9"/>
    <x v="445"/>
    <n v="2016"/>
    <n v="2"/>
    <n v="5"/>
    <s v="Viernes"/>
    <n v="5"/>
    <x v="2783"/>
    <n v="260"/>
    <n v="14453782"/>
    <n v="56"/>
    <n v="15"/>
    <n v="963585"/>
    <n v="17.329999999999998"/>
    <n v="1.92"/>
    <n v="28965"/>
    <n v="13.38"/>
  </r>
  <r>
    <n v="27"/>
    <x v="9"/>
    <x v="446"/>
    <n v="2016"/>
    <n v="2"/>
    <n v="6"/>
    <s v="Sábado"/>
    <n v="5"/>
    <x v="275"/>
    <n v="273"/>
    <n v="21610160"/>
    <n v="79"/>
    <n v="14"/>
    <n v="1543583"/>
    <n v="19.5"/>
    <n v="1.81"/>
    <n v="43745"/>
    <n v="12.85"/>
  </r>
  <r>
    <n v="27"/>
    <x v="9"/>
    <x v="447"/>
    <n v="2016"/>
    <n v="2"/>
    <n v="7"/>
    <s v="Domingo"/>
    <n v="5"/>
    <x v="1686"/>
    <n v="113"/>
    <n v="8082639"/>
    <n v="72"/>
    <n v="8"/>
    <n v="1010330"/>
    <n v="14.13"/>
    <n v="1.71"/>
    <n v="41879"/>
    <n v="8.06"/>
  </r>
  <r>
    <n v="27"/>
    <x v="9"/>
    <x v="448"/>
    <n v="2016"/>
    <n v="2"/>
    <n v="8"/>
    <s v="Lunes"/>
    <n v="6"/>
    <x v="2435"/>
    <n v="282"/>
    <n v="20359459"/>
    <n v="72"/>
    <n v="13"/>
    <n v="1566112"/>
    <n v="21.69"/>
    <n v="1.86"/>
    <n v="38854"/>
    <n v="10.71"/>
  </r>
  <r>
    <n v="27"/>
    <x v="9"/>
    <x v="449"/>
    <n v="2016"/>
    <n v="2"/>
    <n v="9"/>
    <s v="Martes"/>
    <n v="6"/>
    <x v="1550"/>
    <n v="253"/>
    <n v="15369517"/>
    <n v="61"/>
    <n v="16"/>
    <n v="960595"/>
    <n v="15.81"/>
    <n v="1.77"/>
    <n v="34231"/>
    <n v="14.25"/>
  </r>
  <r>
    <n v="27"/>
    <x v="9"/>
    <x v="450"/>
    <n v="2016"/>
    <n v="2"/>
    <n v="10"/>
    <s v="Miércoles"/>
    <n v="6"/>
    <x v="378"/>
    <n v="235"/>
    <n v="15084348"/>
    <n v="64"/>
    <n v="13"/>
    <n v="1160335"/>
    <n v="18.079999999999998"/>
    <n v="1.83"/>
    <n v="34998"/>
    <n v="11.28"/>
  </r>
  <r>
    <n v="27"/>
    <x v="9"/>
    <x v="451"/>
    <n v="2016"/>
    <n v="2"/>
    <n v="11"/>
    <s v="Jueves"/>
    <n v="6"/>
    <x v="2098"/>
    <n v="247"/>
    <n v="18975419"/>
    <n v="77"/>
    <n v="15"/>
    <n v="1265028"/>
    <n v="16.47"/>
    <n v="1.69"/>
    <n v="45505"/>
    <n v="12.11"/>
  </r>
  <r>
    <n v="27"/>
    <x v="9"/>
    <x v="452"/>
    <n v="2016"/>
    <n v="2"/>
    <n v="12"/>
    <s v="Viernes"/>
    <n v="6"/>
    <x v="2784"/>
    <n v="227"/>
    <n v="16680318"/>
    <n v="73"/>
    <n v="14"/>
    <n v="1191451"/>
    <n v="16.21"/>
    <n v="1.91"/>
    <n v="38523"/>
    <n v="12.07"/>
  </r>
  <r>
    <n v="27"/>
    <x v="9"/>
    <x v="453"/>
    <n v="2016"/>
    <n v="2"/>
    <n v="13"/>
    <s v="Sábado"/>
    <n v="6"/>
    <x v="751"/>
    <n v="243"/>
    <n v="13766560"/>
    <n v="57"/>
    <n v="14"/>
    <n v="983326"/>
    <n v="17.36"/>
    <n v="1.69"/>
    <n v="33577"/>
    <n v="13.68"/>
  </r>
  <r>
    <n v="27"/>
    <x v="9"/>
    <x v="454"/>
    <n v="2016"/>
    <n v="2"/>
    <n v="14"/>
    <s v="Domingo"/>
    <n v="6"/>
    <x v="1099"/>
    <n v="98"/>
    <n v="6953293"/>
    <n v="71"/>
    <n v="10"/>
    <n v="695329"/>
    <n v="9.8000000000000007"/>
    <n v="1.84"/>
    <n v="38629"/>
    <n v="8.01"/>
  </r>
  <r>
    <n v="27"/>
    <x v="9"/>
    <x v="455"/>
    <n v="2016"/>
    <n v="2"/>
    <n v="15"/>
    <s v="Lunes"/>
    <n v="7"/>
    <x v="2785"/>
    <n v="261"/>
    <n v="15568570"/>
    <n v="60"/>
    <n v="14"/>
    <n v="1112041"/>
    <n v="18.64"/>
    <n v="1.67"/>
    <n v="35708"/>
    <n v="11.67"/>
  </r>
  <r>
    <n v="27"/>
    <x v="9"/>
    <x v="456"/>
    <n v="2016"/>
    <n v="2"/>
    <n v="16"/>
    <s v="Martes"/>
    <n v="7"/>
    <x v="1483"/>
    <n v="213"/>
    <n v="14233713"/>
    <n v="67"/>
    <n v="15"/>
    <n v="948914"/>
    <n v="14.2"/>
    <n v="1.78"/>
    <n v="37457"/>
    <n v="13.54"/>
  </r>
  <r>
    <n v="27"/>
    <x v="9"/>
    <x v="457"/>
    <n v="2016"/>
    <n v="2"/>
    <n v="17"/>
    <s v="Miércoles"/>
    <n v="7"/>
    <x v="2786"/>
    <n v="244"/>
    <n v="17425440"/>
    <n v="71"/>
    <n v="16"/>
    <n v="1089090"/>
    <n v="15.25"/>
    <n v="1.93"/>
    <n v="37075"/>
    <n v="13.49"/>
  </r>
  <r>
    <n v="27"/>
    <x v="9"/>
    <x v="458"/>
    <n v="2016"/>
    <n v="2"/>
    <n v="18"/>
    <s v="Jueves"/>
    <n v="7"/>
    <x v="2787"/>
    <n v="247"/>
    <n v="14964147"/>
    <n v="61"/>
    <n v="19"/>
    <n v="787587"/>
    <n v="13"/>
    <n v="1.88"/>
    <n v="32250"/>
    <n v="16.21"/>
  </r>
  <r>
    <n v="27"/>
    <x v="9"/>
    <x v="459"/>
    <n v="2016"/>
    <n v="2"/>
    <n v="19"/>
    <s v="Viernes"/>
    <n v="7"/>
    <x v="2766"/>
    <n v="273"/>
    <n v="19856559"/>
    <n v="73"/>
    <n v="18"/>
    <n v="1103142"/>
    <n v="15.17"/>
    <n v="1.76"/>
    <n v="41282"/>
    <n v="15.9"/>
  </r>
  <r>
    <n v="27"/>
    <x v="9"/>
    <x v="460"/>
    <n v="2016"/>
    <n v="2"/>
    <n v="20"/>
    <s v="Sábado"/>
    <n v="7"/>
    <x v="2788"/>
    <n v="247"/>
    <n v="18696966"/>
    <n v="76"/>
    <n v="17"/>
    <n v="1099822"/>
    <n v="14.53"/>
    <n v="1.81"/>
    <n v="41828"/>
    <n v="13.09"/>
  </r>
  <r>
    <n v="27"/>
    <x v="9"/>
    <x v="461"/>
    <n v="2016"/>
    <n v="2"/>
    <n v="21"/>
    <s v="Domingo"/>
    <n v="7"/>
    <x v="2789"/>
    <n v="101"/>
    <n v="6784460"/>
    <n v="67"/>
    <n v="8"/>
    <n v="848058"/>
    <n v="12.63"/>
    <n v="2.08"/>
    <n v="32307"/>
    <n v="7.82"/>
  </r>
  <r>
    <n v="27"/>
    <x v="9"/>
    <x v="462"/>
    <n v="2016"/>
    <n v="2"/>
    <n v="22"/>
    <s v="Lunes"/>
    <n v="8"/>
    <x v="1563"/>
    <n v="238"/>
    <n v="16151138"/>
    <n v="68"/>
    <n v="14"/>
    <n v="1153653"/>
    <n v="17"/>
    <n v="1.73"/>
    <n v="39297"/>
    <n v="11.7"/>
  </r>
  <r>
    <n v="27"/>
    <x v="9"/>
    <x v="463"/>
    <n v="2016"/>
    <n v="2"/>
    <n v="23"/>
    <s v="Martes"/>
    <n v="8"/>
    <x v="2790"/>
    <n v="230"/>
    <n v="13216151"/>
    <n v="57"/>
    <n v="20"/>
    <n v="660808"/>
    <n v="11.5"/>
    <n v="1.78"/>
    <n v="32235"/>
    <n v="16.47"/>
  </r>
  <r>
    <n v="27"/>
    <x v="9"/>
    <x v="464"/>
    <n v="2016"/>
    <n v="2"/>
    <n v="24"/>
    <s v="Miércoles"/>
    <n v="8"/>
    <x v="2791"/>
    <n v="205"/>
    <n v="14002504"/>
    <n v="68"/>
    <n v="19"/>
    <n v="736974"/>
    <n v="10.79"/>
    <n v="2.0299999999999998"/>
    <n v="33660"/>
    <n v="15.42"/>
  </r>
  <r>
    <n v="27"/>
    <x v="9"/>
    <x v="465"/>
    <n v="2016"/>
    <n v="2"/>
    <n v="25"/>
    <s v="Jueves"/>
    <n v="8"/>
    <x v="2013"/>
    <n v="200"/>
    <n v="11274455"/>
    <n v="56"/>
    <n v="20"/>
    <n v="563723"/>
    <n v="10"/>
    <n v="1.81"/>
    <n v="31145"/>
    <n v="15.74"/>
  </r>
  <r>
    <n v="27"/>
    <x v="9"/>
    <x v="466"/>
    <n v="2016"/>
    <n v="2"/>
    <n v="26"/>
    <s v="Viernes"/>
    <n v="8"/>
    <x v="2630"/>
    <n v="216"/>
    <n v="15413626"/>
    <n v="71"/>
    <n v="21"/>
    <n v="733982"/>
    <n v="10.29"/>
    <n v="2.17"/>
    <n v="32865"/>
    <n v="17.66"/>
  </r>
  <r>
    <n v="27"/>
    <x v="9"/>
    <x v="467"/>
    <n v="2016"/>
    <n v="2"/>
    <n v="27"/>
    <s v="Sábado"/>
    <n v="8"/>
    <x v="1616"/>
    <n v="265"/>
    <n v="15976744"/>
    <n v="60"/>
    <n v="18"/>
    <n v="887597"/>
    <n v="14.72"/>
    <n v="1.97"/>
    <n v="30607"/>
    <n v="14.13"/>
  </r>
  <r>
    <n v="27"/>
    <x v="9"/>
    <x v="468"/>
    <n v="2016"/>
    <n v="2"/>
    <n v="28"/>
    <s v="Domingo"/>
    <n v="8"/>
    <x v="2792"/>
    <n v="111"/>
    <n v="8554502"/>
    <n v="77"/>
    <n v="8"/>
    <n v="1069313"/>
    <n v="13.88"/>
    <n v="1.94"/>
    <n v="39788"/>
    <n v="7.12"/>
  </r>
  <r>
    <n v="27"/>
    <x v="9"/>
    <x v="469"/>
    <n v="2016"/>
    <n v="2"/>
    <n v="29"/>
    <s v="Lunes"/>
    <n v="9"/>
    <x v="1276"/>
    <n v="263"/>
    <n v="15577685"/>
    <n v="59"/>
    <n v="18"/>
    <n v="865427"/>
    <n v="14.61"/>
    <n v="1.85"/>
    <n v="32053"/>
    <n v="16.25"/>
  </r>
  <r>
    <n v="27"/>
    <x v="9"/>
    <x v="470"/>
    <n v="2016"/>
    <n v="3"/>
    <n v="1"/>
    <s v="Martes"/>
    <n v="9"/>
    <x v="2793"/>
    <n v="275"/>
    <n v="17594399"/>
    <n v="64"/>
    <n v="20"/>
    <n v="879720"/>
    <n v="13.75"/>
    <n v="1.8"/>
    <n v="35616"/>
    <n v="17.059999999999999"/>
  </r>
  <r>
    <n v="27"/>
    <x v="9"/>
    <x v="471"/>
    <n v="2016"/>
    <n v="3"/>
    <n v="2"/>
    <s v="Miércoles"/>
    <n v="9"/>
    <x v="2437"/>
    <n v="261"/>
    <n v="14889803"/>
    <n v="57"/>
    <n v="23"/>
    <n v="647383"/>
    <n v="11.35"/>
    <n v="1.71"/>
    <n v="33311"/>
    <n v="17.98"/>
  </r>
  <r>
    <n v="27"/>
    <x v="9"/>
    <x v="472"/>
    <n v="2016"/>
    <n v="3"/>
    <n v="3"/>
    <s v="Jueves"/>
    <n v="9"/>
    <x v="1783"/>
    <n v="273"/>
    <n v="17686378"/>
    <n v="65"/>
    <n v="23"/>
    <n v="768973"/>
    <n v="11.87"/>
    <n v="1.88"/>
    <n v="34476"/>
    <n v="18.84"/>
  </r>
  <r>
    <n v="27"/>
    <x v="9"/>
    <x v="473"/>
    <n v="2016"/>
    <n v="3"/>
    <n v="4"/>
    <s v="Viernes"/>
    <n v="9"/>
    <x v="77"/>
    <n v="290"/>
    <n v="18144236"/>
    <n v="63"/>
    <n v="22"/>
    <n v="824738"/>
    <n v="13.18"/>
    <n v="1.63"/>
    <n v="38279"/>
    <n v="19.37"/>
  </r>
  <r>
    <n v="27"/>
    <x v="9"/>
    <x v="474"/>
    <n v="2016"/>
    <n v="3"/>
    <n v="5"/>
    <s v="Sábado"/>
    <n v="9"/>
    <x v="2794"/>
    <n v="376"/>
    <n v="25867760"/>
    <n v="69"/>
    <n v="20"/>
    <n v="1293388"/>
    <n v="18.8"/>
    <n v="1.83"/>
    <n v="37544"/>
    <n v="16.75"/>
  </r>
  <r>
    <n v="27"/>
    <x v="9"/>
    <x v="475"/>
    <n v="2016"/>
    <n v="3"/>
    <n v="6"/>
    <s v="Domingo"/>
    <n v="9"/>
    <x v="686"/>
    <n v="143"/>
    <n v="10133444"/>
    <n v="71"/>
    <n v="11"/>
    <n v="921222"/>
    <n v="13"/>
    <n v="1.73"/>
    <n v="40861"/>
    <n v="9.85"/>
  </r>
  <r>
    <n v="27"/>
    <x v="9"/>
    <x v="476"/>
    <n v="2016"/>
    <n v="3"/>
    <n v="7"/>
    <s v="Lunes"/>
    <n v="10"/>
    <x v="2795"/>
    <n v="285"/>
    <n v="16443087"/>
    <n v="58"/>
    <n v="22"/>
    <n v="747413"/>
    <n v="12.95"/>
    <n v="1.81"/>
    <n v="31866"/>
    <n v="18.41"/>
  </r>
  <r>
    <n v="27"/>
    <x v="9"/>
    <x v="477"/>
    <n v="2016"/>
    <n v="3"/>
    <n v="8"/>
    <s v="Martes"/>
    <n v="10"/>
    <x v="254"/>
    <n v="218"/>
    <n v="13163429"/>
    <n v="60"/>
    <n v="22"/>
    <n v="598338"/>
    <n v="9.91"/>
    <n v="1.66"/>
    <n v="36464"/>
    <n v="18.28"/>
  </r>
  <r>
    <n v="27"/>
    <x v="9"/>
    <x v="478"/>
    <n v="2016"/>
    <n v="3"/>
    <n v="9"/>
    <s v="Miércoles"/>
    <n v="10"/>
    <x v="2796"/>
    <n v="213"/>
    <n v="11260756"/>
    <n v="53"/>
    <n v="21"/>
    <n v="536227"/>
    <n v="10.14"/>
    <n v="1.73"/>
    <n v="30600"/>
    <n v="16.420000000000002"/>
  </r>
  <r>
    <n v="27"/>
    <x v="9"/>
    <x v="479"/>
    <n v="2016"/>
    <n v="3"/>
    <n v="10"/>
    <s v="Jueves"/>
    <n v="10"/>
    <x v="313"/>
    <n v="238"/>
    <n v="19878763"/>
    <n v="84"/>
    <n v="24"/>
    <n v="828282"/>
    <n v="9.92"/>
    <n v="1.8"/>
    <n v="46337"/>
    <n v="19.22"/>
  </r>
  <r>
    <n v="27"/>
    <x v="9"/>
    <x v="480"/>
    <n v="2016"/>
    <n v="3"/>
    <n v="11"/>
    <s v="Viernes"/>
    <n v="10"/>
    <x v="2797"/>
    <n v="224"/>
    <n v="16686194"/>
    <n v="74"/>
    <n v="24"/>
    <n v="695258"/>
    <n v="9.33"/>
    <n v="2.0499999999999998"/>
    <n v="36353"/>
    <n v="19.63"/>
  </r>
  <r>
    <n v="27"/>
    <x v="9"/>
    <x v="481"/>
    <n v="2016"/>
    <n v="3"/>
    <n v="12"/>
    <s v="Sábado"/>
    <n v="10"/>
    <x v="2798"/>
    <n v="247"/>
    <n v="21190213"/>
    <n v="86"/>
    <n v="19"/>
    <n v="1115274"/>
    <n v="13"/>
    <n v="1.81"/>
    <n v="47512"/>
    <n v="15.29"/>
  </r>
  <r>
    <n v="27"/>
    <x v="9"/>
    <x v="482"/>
    <n v="2016"/>
    <n v="3"/>
    <n v="13"/>
    <s v="Domingo"/>
    <n v="10"/>
    <x v="2772"/>
    <n v="0"/>
    <n v="0"/>
    <n v="0"/>
    <n v="12"/>
    <n v="0"/>
    <n v="0"/>
    <n v="0"/>
    <n v="0"/>
    <n v="11.32"/>
  </r>
  <r>
    <n v="27"/>
    <x v="9"/>
    <x v="483"/>
    <n v="2016"/>
    <n v="3"/>
    <n v="14"/>
    <s v="Lunes"/>
    <n v="11"/>
    <x v="1647"/>
    <n v="222"/>
    <n v="13414044"/>
    <n v="60"/>
    <n v="21"/>
    <n v="638764"/>
    <n v="10.57"/>
    <n v="2.0099999999999998"/>
    <n v="30076"/>
    <n v="18.329999999999998"/>
  </r>
  <r>
    <n v="27"/>
    <x v="9"/>
    <x v="484"/>
    <n v="2016"/>
    <n v="3"/>
    <n v="15"/>
    <s v="Martes"/>
    <n v="11"/>
    <x v="1437"/>
    <n v="180"/>
    <n v="11346690"/>
    <n v="63"/>
    <n v="24"/>
    <n v="472779"/>
    <n v="7.5"/>
    <n v="1.71"/>
    <n v="36960"/>
    <n v="19.39"/>
  </r>
  <r>
    <n v="27"/>
    <x v="9"/>
    <x v="485"/>
    <n v="2016"/>
    <n v="3"/>
    <n v="16"/>
    <s v="Miércoles"/>
    <n v="11"/>
    <x v="2799"/>
    <n v="201"/>
    <n v="13279829"/>
    <n v="66"/>
    <n v="24"/>
    <n v="553326"/>
    <n v="8.3800000000000008"/>
    <n v="1.91"/>
    <n v="34583"/>
    <n v="19.73"/>
  </r>
  <r>
    <n v="27"/>
    <x v="9"/>
    <x v="486"/>
    <n v="2016"/>
    <n v="3"/>
    <n v="17"/>
    <s v="Jueves"/>
    <n v="11"/>
    <x v="476"/>
    <n v="199"/>
    <n v="16026321"/>
    <n v="81"/>
    <n v="22"/>
    <n v="728469"/>
    <n v="9.0500000000000007"/>
    <n v="2.17"/>
    <n v="37098"/>
    <n v="18.670000000000002"/>
  </r>
  <r>
    <n v="27"/>
    <x v="9"/>
    <x v="487"/>
    <n v="2016"/>
    <n v="3"/>
    <n v="18"/>
    <s v="Viernes"/>
    <n v="11"/>
    <x v="2800"/>
    <n v="227"/>
    <n v="17798651"/>
    <n v="78"/>
    <n v="23"/>
    <n v="773854"/>
    <n v="9.8699999999999992"/>
    <n v="2.0499999999999998"/>
    <n v="38277"/>
    <n v="18.649999999999999"/>
  </r>
  <r>
    <n v="27"/>
    <x v="9"/>
    <x v="488"/>
    <n v="2016"/>
    <n v="3"/>
    <n v="19"/>
    <s v="Sábado"/>
    <n v="11"/>
    <x v="2801"/>
    <n v="253"/>
    <n v="16517928"/>
    <n v="65"/>
    <n v="17"/>
    <n v="971643"/>
    <n v="14.88"/>
    <n v="1.71"/>
    <n v="38148"/>
    <n v="14.29"/>
  </r>
  <r>
    <n v="27"/>
    <x v="9"/>
    <x v="489"/>
    <n v="2016"/>
    <n v="3"/>
    <n v="20"/>
    <s v="Domingo"/>
    <n v="11"/>
    <x v="2685"/>
    <n v="92"/>
    <n v="8875010"/>
    <n v="96"/>
    <n v="8"/>
    <n v="1109376"/>
    <n v="11.5"/>
    <n v="1.72"/>
    <n v="56171"/>
    <n v="7.47"/>
  </r>
  <r>
    <n v="27"/>
    <x v="9"/>
    <x v="490"/>
    <n v="2016"/>
    <n v="3"/>
    <n v="21"/>
    <s v="Lunes"/>
    <n v="12"/>
    <x v="2802"/>
    <n v="260"/>
    <n v="16385403"/>
    <n v="63"/>
    <n v="21"/>
    <n v="780257"/>
    <n v="12.38"/>
    <n v="1.8"/>
    <n v="34937"/>
    <n v="17.82"/>
  </r>
  <r>
    <n v="27"/>
    <x v="9"/>
    <x v="491"/>
    <n v="2016"/>
    <n v="3"/>
    <n v="22"/>
    <s v="Martes"/>
    <n v="12"/>
    <x v="2051"/>
    <n v="166"/>
    <n v="11105774"/>
    <n v="67"/>
    <n v="25"/>
    <n v="444231"/>
    <n v="6.64"/>
    <n v="1.92"/>
    <n v="34924"/>
    <n v="20.54"/>
  </r>
  <r>
    <n v="27"/>
    <x v="9"/>
    <x v="492"/>
    <n v="2016"/>
    <n v="3"/>
    <n v="23"/>
    <s v="Miércoles"/>
    <n v="12"/>
    <x v="1366"/>
    <n v="171"/>
    <n v="12180422"/>
    <n v="71"/>
    <n v="25"/>
    <n v="487217"/>
    <n v="6.84"/>
    <n v="2"/>
    <n v="35615"/>
    <n v="19.21"/>
  </r>
  <r>
    <n v="27"/>
    <x v="9"/>
    <x v="493"/>
    <n v="2016"/>
    <n v="3"/>
    <n v="24"/>
    <s v="Jueves"/>
    <n v="12"/>
    <x v="1497"/>
    <n v="188"/>
    <n v="10253657"/>
    <n v="55"/>
    <n v="23"/>
    <n v="445811"/>
    <n v="8.17"/>
    <n v="1.65"/>
    <n v="33076"/>
    <n v="18.420000000000002"/>
  </r>
  <r>
    <n v="27"/>
    <x v="9"/>
    <x v="494"/>
    <n v="2016"/>
    <n v="3"/>
    <n v="25"/>
    <s v="Viernes"/>
    <n v="12"/>
    <x v="398"/>
    <n v="0"/>
    <n v="0"/>
    <n v="0"/>
    <n v="0"/>
    <n v="0"/>
    <n v="0"/>
    <n v="0"/>
    <n v="0"/>
    <n v="0"/>
  </r>
  <r>
    <n v="27"/>
    <x v="9"/>
    <x v="495"/>
    <n v="2016"/>
    <n v="3"/>
    <n v="26"/>
    <s v="Sábado"/>
    <n v="12"/>
    <x v="825"/>
    <n v="183"/>
    <n v="18017674"/>
    <n v="98"/>
    <n v="14"/>
    <n v="1286977"/>
    <n v="13.07"/>
    <n v="1.84"/>
    <n v="53624"/>
    <n v="11.8"/>
  </r>
  <r>
    <n v="27"/>
    <x v="9"/>
    <x v="496"/>
    <n v="2016"/>
    <n v="3"/>
    <n v="27"/>
    <s v="Domingo"/>
    <n v="12"/>
    <x v="2803"/>
    <n v="86"/>
    <n v="6623695"/>
    <n v="77"/>
    <n v="9"/>
    <n v="735966"/>
    <n v="9.56"/>
    <n v="1.8"/>
    <n v="42734"/>
    <n v="7.38"/>
  </r>
  <r>
    <n v="27"/>
    <x v="9"/>
    <x v="497"/>
    <n v="2016"/>
    <n v="3"/>
    <n v="28"/>
    <s v="Lunes"/>
    <n v="13"/>
    <x v="2042"/>
    <n v="202"/>
    <n v="12012750"/>
    <n v="59"/>
    <n v="21"/>
    <n v="572036"/>
    <n v="9.6199999999999992"/>
    <n v="1.66"/>
    <n v="35859"/>
    <n v="17.850000000000001"/>
  </r>
  <r>
    <n v="27"/>
    <x v="9"/>
    <x v="498"/>
    <n v="2016"/>
    <n v="3"/>
    <n v="29"/>
    <s v="Martes"/>
    <n v="13"/>
    <x v="2586"/>
    <n v="141"/>
    <n v="10932604"/>
    <n v="78"/>
    <n v="23"/>
    <n v="475331"/>
    <n v="6.13"/>
    <n v="1.7"/>
    <n v="45553"/>
    <n v="19.170000000000002"/>
  </r>
  <r>
    <n v="27"/>
    <x v="9"/>
    <x v="499"/>
    <n v="2016"/>
    <n v="3"/>
    <n v="30"/>
    <s v="Miércoles"/>
    <n v="13"/>
    <x v="528"/>
    <n v="162"/>
    <n v="9282537"/>
    <n v="57"/>
    <n v="25"/>
    <n v="371301"/>
    <n v="6.48"/>
    <n v="1.6"/>
    <n v="35702"/>
    <n v="19.52"/>
  </r>
  <r>
    <n v="27"/>
    <x v="9"/>
    <x v="500"/>
    <n v="2016"/>
    <n v="3"/>
    <n v="31"/>
    <s v="Jueves"/>
    <n v="13"/>
    <x v="2804"/>
    <n v="229"/>
    <n v="14890887"/>
    <n v="65"/>
    <n v="23"/>
    <n v="647430"/>
    <n v="9.9600000000000009"/>
    <n v="1.75"/>
    <n v="37134"/>
    <n v="19.02"/>
  </r>
  <r>
    <n v="27"/>
    <x v="9"/>
    <x v="501"/>
    <n v="2016"/>
    <n v="4"/>
    <n v="1"/>
    <s v="Viernes"/>
    <n v="13"/>
    <x v="1250"/>
    <n v="262"/>
    <n v="15238907"/>
    <n v="58"/>
    <n v="18"/>
    <n v="846606"/>
    <n v="14.56"/>
    <n v="1.66"/>
    <n v="35113"/>
    <n v="14.86"/>
  </r>
  <r>
    <n v="27"/>
    <x v="9"/>
    <x v="502"/>
    <n v="2016"/>
    <n v="4"/>
    <n v="2"/>
    <s v="Sábado"/>
    <n v="13"/>
    <x v="2805"/>
    <n v="305"/>
    <n v="22634434"/>
    <n v="74"/>
    <n v="20"/>
    <n v="1131722"/>
    <n v="15.25"/>
    <n v="1.74"/>
    <n v="42546"/>
    <n v="16.38"/>
  </r>
  <r>
    <n v="27"/>
    <x v="9"/>
    <x v="503"/>
    <n v="2016"/>
    <n v="4"/>
    <n v="3"/>
    <s v="Domingo"/>
    <n v="13"/>
    <x v="769"/>
    <n v="138"/>
    <n v="10859029"/>
    <n v="79"/>
    <n v="11"/>
    <n v="987184"/>
    <n v="12.55"/>
    <n v="1.75"/>
    <n v="45058"/>
    <n v="10.73"/>
  </r>
  <r>
    <n v="27"/>
    <x v="9"/>
    <x v="504"/>
    <n v="2016"/>
    <n v="4"/>
    <n v="4"/>
    <s v="Lunes"/>
    <n v="14"/>
    <x v="2102"/>
    <n v="242"/>
    <n v="14293516"/>
    <n v="59"/>
    <n v="18"/>
    <n v="794084"/>
    <n v="13.44"/>
    <n v="1.65"/>
    <n v="35734"/>
    <n v="14.42"/>
  </r>
  <r>
    <n v="27"/>
    <x v="9"/>
    <x v="505"/>
    <n v="2016"/>
    <n v="4"/>
    <n v="5"/>
    <s v="Martes"/>
    <n v="14"/>
    <x v="2806"/>
    <n v="167"/>
    <n v="8629137"/>
    <n v="52"/>
    <n v="19"/>
    <n v="454165"/>
    <n v="8.7899999999999991"/>
    <n v="1.91"/>
    <n v="27051"/>
    <n v="15.88"/>
  </r>
  <r>
    <n v="27"/>
    <x v="9"/>
    <x v="506"/>
    <n v="2016"/>
    <n v="4"/>
    <n v="6"/>
    <s v="Miércoles"/>
    <n v="14"/>
    <x v="782"/>
    <n v="200"/>
    <n v="12820783"/>
    <n v="64"/>
    <n v="18"/>
    <n v="712266"/>
    <n v="11.11"/>
    <n v="1.7"/>
    <n v="37819"/>
    <n v="14.99"/>
  </r>
  <r>
    <n v="27"/>
    <x v="9"/>
    <x v="507"/>
    <n v="2016"/>
    <n v="4"/>
    <n v="7"/>
    <s v="Jueves"/>
    <n v="14"/>
    <x v="2807"/>
    <n v="179"/>
    <n v="12920086"/>
    <n v="72"/>
    <n v="21"/>
    <n v="615242"/>
    <n v="8.52"/>
    <n v="1.82"/>
    <n v="39754"/>
    <n v="16.329999999999998"/>
  </r>
  <r>
    <n v="27"/>
    <x v="9"/>
    <x v="508"/>
    <n v="2016"/>
    <n v="4"/>
    <n v="8"/>
    <s v="Viernes"/>
    <n v="14"/>
    <x v="2808"/>
    <n v="223"/>
    <n v="16359539"/>
    <n v="73"/>
    <n v="22"/>
    <n v="743615"/>
    <n v="10.14"/>
    <n v="1.87"/>
    <n v="39138"/>
    <n v="18.5"/>
  </r>
  <r>
    <n v="27"/>
    <x v="9"/>
    <x v="509"/>
    <n v="2016"/>
    <n v="4"/>
    <n v="9"/>
    <s v="Sábado"/>
    <n v="14"/>
    <x v="57"/>
    <n v="262"/>
    <n v="17219799"/>
    <n v="66"/>
    <n v="19"/>
    <n v="906305"/>
    <n v="13.79"/>
    <n v="1.81"/>
    <n v="36406"/>
    <n v="15.05"/>
  </r>
  <r>
    <n v="27"/>
    <x v="9"/>
    <x v="510"/>
    <n v="2016"/>
    <n v="4"/>
    <n v="10"/>
    <s v="Domingo"/>
    <n v="14"/>
    <x v="2809"/>
    <n v="108"/>
    <n v="7179349"/>
    <n v="66"/>
    <n v="11"/>
    <n v="652668"/>
    <n v="9.82"/>
    <n v="1.76"/>
    <n v="37786"/>
    <n v="10.11"/>
  </r>
  <r>
    <n v="27"/>
    <x v="9"/>
    <x v="511"/>
    <n v="2016"/>
    <n v="4"/>
    <n v="11"/>
    <s v="Lunes"/>
    <n v="15"/>
    <x v="1955"/>
    <n v="198"/>
    <n v="12047524"/>
    <n v="61"/>
    <n v="18"/>
    <n v="669307"/>
    <n v="11"/>
    <n v="1.59"/>
    <n v="38246"/>
    <n v="14.58"/>
  </r>
  <r>
    <n v="27"/>
    <x v="9"/>
    <x v="512"/>
    <n v="2016"/>
    <n v="4"/>
    <n v="12"/>
    <s v="Martes"/>
    <n v="15"/>
    <x v="2604"/>
    <n v="174"/>
    <n v="10349790"/>
    <n v="59"/>
    <n v="21"/>
    <n v="492847"/>
    <n v="8.2899999999999991"/>
    <n v="1.75"/>
    <n v="33934"/>
    <n v="17.440000000000001"/>
  </r>
  <r>
    <n v="27"/>
    <x v="9"/>
    <x v="513"/>
    <n v="2016"/>
    <n v="4"/>
    <n v="13"/>
    <s v="Miércoles"/>
    <n v="15"/>
    <x v="1531"/>
    <n v="156"/>
    <n v="10189294"/>
    <n v="65"/>
    <n v="21"/>
    <n v="485204"/>
    <n v="7.43"/>
    <n v="1.69"/>
    <n v="38596"/>
    <n v="16.23"/>
  </r>
  <r>
    <n v="27"/>
    <x v="9"/>
    <x v="514"/>
    <n v="2016"/>
    <n v="4"/>
    <n v="14"/>
    <s v="Jueves"/>
    <n v="15"/>
    <x v="2810"/>
    <n v="153"/>
    <n v="10893021"/>
    <n v="71"/>
    <n v="20"/>
    <n v="544651"/>
    <n v="7.65"/>
    <n v="1.8"/>
    <n v="39611"/>
    <n v="16.62"/>
  </r>
  <r>
    <n v="27"/>
    <x v="9"/>
    <x v="515"/>
    <n v="2016"/>
    <n v="4"/>
    <n v="15"/>
    <s v="Viernes"/>
    <n v="15"/>
    <x v="2811"/>
    <n v="174"/>
    <n v="12157623"/>
    <n v="70"/>
    <n v="20"/>
    <n v="607881"/>
    <n v="8.6999999999999993"/>
    <n v="1.91"/>
    <n v="36509"/>
    <n v="16.600000000000001"/>
  </r>
  <r>
    <n v="27"/>
    <x v="9"/>
    <x v="516"/>
    <n v="2016"/>
    <n v="4"/>
    <n v="16"/>
    <s v="Sábado"/>
    <n v="15"/>
    <x v="2812"/>
    <n v="227"/>
    <n v="14855391"/>
    <n v="65"/>
    <n v="16"/>
    <n v="928462"/>
    <n v="14.19"/>
    <n v="1.49"/>
    <n v="43951"/>
    <n v="12.83"/>
  </r>
  <r>
    <n v="27"/>
    <x v="9"/>
    <x v="517"/>
    <n v="2016"/>
    <n v="4"/>
    <n v="17"/>
    <s v="Domingo"/>
    <n v="15"/>
    <x v="669"/>
    <n v="115"/>
    <n v="5130298"/>
    <n v="45"/>
    <n v="10"/>
    <n v="513030"/>
    <n v="11.5"/>
    <n v="3.07"/>
    <n v="14533"/>
    <n v="9.07"/>
  </r>
  <r>
    <n v="27"/>
    <x v="9"/>
    <x v="518"/>
    <n v="2016"/>
    <n v="4"/>
    <n v="18"/>
    <s v="Lunes"/>
    <n v="16"/>
    <x v="1623"/>
    <n v="202"/>
    <n v="9052239"/>
    <n v="45"/>
    <n v="18"/>
    <n v="502902"/>
    <n v="11.22"/>
    <n v="1.61"/>
    <n v="27853"/>
    <n v="14.2"/>
  </r>
  <r>
    <n v="27"/>
    <x v="9"/>
    <x v="519"/>
    <n v="2016"/>
    <n v="4"/>
    <n v="19"/>
    <s v="Martes"/>
    <n v="16"/>
    <x v="760"/>
    <n v="170"/>
    <n v="12844150"/>
    <n v="76"/>
    <n v="17"/>
    <n v="755538"/>
    <n v="10"/>
    <n v="1.54"/>
    <n v="49023"/>
    <n v="14.13"/>
  </r>
  <r>
    <n v="27"/>
    <x v="9"/>
    <x v="520"/>
    <n v="2016"/>
    <n v="4"/>
    <n v="20"/>
    <s v="Miércoles"/>
    <n v="16"/>
    <x v="1974"/>
    <n v="154"/>
    <n v="8098352"/>
    <n v="53"/>
    <n v="0"/>
    <n v="0"/>
    <n v="0"/>
    <n v="1.65"/>
    <n v="31883"/>
    <n v="0"/>
  </r>
  <r>
    <n v="27"/>
    <x v="9"/>
    <x v="521"/>
    <n v="2016"/>
    <n v="4"/>
    <n v="21"/>
    <s v="Jueves"/>
    <n v="16"/>
    <x v="1653"/>
    <n v="150"/>
    <n v="8132506"/>
    <n v="54"/>
    <n v="20"/>
    <n v="406625"/>
    <n v="7.5"/>
    <n v="1.64"/>
    <n v="33059"/>
    <n v="15.41"/>
  </r>
  <r>
    <n v="27"/>
    <x v="9"/>
    <x v="522"/>
    <n v="2016"/>
    <n v="4"/>
    <n v="22"/>
    <s v="Viernes"/>
    <n v="16"/>
    <x v="1934"/>
    <n v="175"/>
    <n v="10504745"/>
    <n v="60"/>
    <n v="20"/>
    <n v="525237"/>
    <n v="8.75"/>
    <n v="1.63"/>
    <n v="36859"/>
    <n v="18.13"/>
  </r>
  <r>
    <n v="27"/>
    <x v="9"/>
    <x v="523"/>
    <n v="2016"/>
    <n v="4"/>
    <n v="23"/>
    <s v="Sábado"/>
    <n v="16"/>
    <x v="2528"/>
    <n v="192"/>
    <n v="15758768"/>
    <n v="82"/>
    <n v="16"/>
    <n v="984923"/>
    <n v="12"/>
    <n v="1.65"/>
    <n v="49712"/>
    <n v="12.67"/>
  </r>
  <r>
    <n v="27"/>
    <x v="9"/>
    <x v="524"/>
    <n v="2016"/>
    <n v="4"/>
    <n v="24"/>
    <s v="Domingo"/>
    <n v="16"/>
    <x v="2813"/>
    <n v="91"/>
    <n v="5918453"/>
    <n v="65"/>
    <n v="9"/>
    <n v="657606"/>
    <n v="10.11"/>
    <n v="1.75"/>
    <n v="37223"/>
    <n v="8.1300000000000008"/>
  </r>
  <r>
    <n v="27"/>
    <x v="9"/>
    <x v="525"/>
    <n v="2016"/>
    <n v="4"/>
    <n v="25"/>
    <s v="Lunes"/>
    <n v="17"/>
    <x v="2814"/>
    <n v="211"/>
    <n v="11895172"/>
    <n v="56"/>
    <n v="20"/>
    <n v="594759"/>
    <n v="10.55"/>
    <n v="1.63"/>
    <n v="34579"/>
    <n v="16.649999999999999"/>
  </r>
  <r>
    <n v="27"/>
    <x v="9"/>
    <x v="526"/>
    <n v="2016"/>
    <n v="4"/>
    <n v="26"/>
    <s v="Martes"/>
    <n v="17"/>
    <x v="717"/>
    <n v="141"/>
    <n v="7738300"/>
    <n v="55"/>
    <n v="20"/>
    <n v="386915"/>
    <n v="7.05"/>
    <n v="1.76"/>
    <n v="31203"/>
    <n v="15.91"/>
  </r>
  <r>
    <n v="27"/>
    <x v="9"/>
    <x v="527"/>
    <n v="2016"/>
    <n v="4"/>
    <n v="27"/>
    <s v="Miércoles"/>
    <n v="17"/>
    <x v="754"/>
    <n v="156"/>
    <n v="8148468"/>
    <n v="52"/>
    <n v="19"/>
    <n v="428867"/>
    <n v="8.2100000000000009"/>
    <n v="1.56"/>
    <n v="33395"/>
    <n v="15.85"/>
  </r>
  <r>
    <n v="27"/>
    <x v="9"/>
    <x v="528"/>
    <n v="2016"/>
    <n v="4"/>
    <n v="28"/>
    <s v="Jueves"/>
    <n v="17"/>
    <x v="2815"/>
    <n v="158"/>
    <n v="12401223"/>
    <n v="78"/>
    <n v="18"/>
    <n v="688957"/>
    <n v="8.7799999999999994"/>
    <n v="1.76"/>
    <n v="44609"/>
    <n v="14.41"/>
  </r>
  <r>
    <n v="27"/>
    <x v="9"/>
    <x v="529"/>
    <n v="2016"/>
    <n v="4"/>
    <n v="29"/>
    <s v="Viernes"/>
    <n v="17"/>
    <x v="1787"/>
    <n v="262"/>
    <n v="17369131"/>
    <n v="66"/>
    <n v="20"/>
    <n v="868457"/>
    <n v="13.1"/>
    <n v="1.48"/>
    <n v="44881"/>
    <n v="21.3"/>
  </r>
  <r>
    <n v="27"/>
    <x v="9"/>
    <x v="530"/>
    <n v="2016"/>
    <n v="4"/>
    <n v="30"/>
    <s v="Sábado"/>
    <n v="17"/>
    <x v="2204"/>
    <n v="275"/>
    <n v="19182975"/>
    <n v="70"/>
    <n v="16"/>
    <n v="1198936"/>
    <n v="17.190000000000001"/>
    <n v="1.53"/>
    <n v="45457"/>
    <n v="12.62"/>
  </r>
  <r>
    <n v="27"/>
    <x v="9"/>
    <x v="531"/>
    <n v="2016"/>
    <n v="5"/>
    <n v="1"/>
    <s v="Domingo"/>
    <n v="17"/>
    <x v="426"/>
    <n v="0"/>
    <n v="0"/>
    <n v="0"/>
    <n v="0"/>
    <n v="0"/>
    <n v="0"/>
    <n v="0"/>
    <n v="0"/>
    <n v="0"/>
  </r>
  <r>
    <n v="27"/>
    <x v="9"/>
    <x v="532"/>
    <n v="2016"/>
    <n v="5"/>
    <n v="2"/>
    <s v="Lunes"/>
    <n v="18"/>
    <x v="2816"/>
    <n v="274"/>
    <n v="17031591"/>
    <n v="62"/>
    <n v="21"/>
    <n v="811028"/>
    <n v="13.05"/>
    <n v="1.85"/>
    <n v="33527"/>
    <n v="16.260000000000002"/>
  </r>
  <r>
    <n v="27"/>
    <x v="9"/>
    <x v="533"/>
    <n v="2016"/>
    <n v="5"/>
    <n v="3"/>
    <s v="Martes"/>
    <n v="18"/>
    <x v="1631"/>
    <n v="247"/>
    <n v="15066135"/>
    <n v="61"/>
    <n v="19"/>
    <n v="792955"/>
    <n v="13"/>
    <n v="1.71"/>
    <n v="35617"/>
    <n v="17.38"/>
  </r>
  <r>
    <n v="27"/>
    <x v="9"/>
    <x v="534"/>
    <n v="2016"/>
    <n v="5"/>
    <n v="4"/>
    <s v="Miércoles"/>
    <n v="18"/>
    <x v="2019"/>
    <n v="249"/>
    <n v="13929636"/>
    <n v="56"/>
    <n v="18"/>
    <n v="773869"/>
    <n v="13.83"/>
    <n v="1.85"/>
    <n v="30282"/>
    <n v="15.13"/>
  </r>
  <r>
    <n v="27"/>
    <x v="9"/>
    <x v="535"/>
    <n v="2016"/>
    <n v="5"/>
    <n v="5"/>
    <s v="Jueves"/>
    <n v="18"/>
    <x v="2625"/>
    <n v="263"/>
    <n v="14964782"/>
    <n v="57"/>
    <n v="18"/>
    <n v="831377"/>
    <n v="14.61"/>
    <n v="1.9"/>
    <n v="29870"/>
    <n v="14.15"/>
  </r>
  <r>
    <n v="22"/>
    <x v="10"/>
    <x v="18"/>
    <n v="2014"/>
    <n v="12"/>
    <n v="5"/>
    <s v="Viernes"/>
    <n v="48"/>
    <x v="0"/>
    <n v="0"/>
    <n v="0"/>
    <n v="0"/>
    <n v="0"/>
    <n v="0"/>
    <n v="0"/>
    <n v="0"/>
    <n v="0"/>
    <n v="0"/>
  </r>
  <r>
    <n v="22"/>
    <x v="10"/>
    <x v="19"/>
    <n v="2014"/>
    <n v="12"/>
    <n v="6"/>
    <s v="Sábado"/>
    <n v="48"/>
    <x v="0"/>
    <n v="0"/>
    <n v="0"/>
    <n v="0"/>
    <n v="0"/>
    <n v="0"/>
    <n v="0"/>
    <n v="0"/>
    <n v="0"/>
    <n v="0"/>
  </r>
  <r>
    <n v="22"/>
    <x v="10"/>
    <x v="20"/>
    <n v="2014"/>
    <n v="12"/>
    <n v="7"/>
    <s v="Domingo"/>
    <n v="48"/>
    <x v="0"/>
    <n v="0"/>
    <n v="0"/>
    <n v="0"/>
    <n v="0"/>
    <n v="0"/>
    <n v="0"/>
    <n v="0"/>
    <n v="0"/>
    <n v="0"/>
  </r>
  <r>
    <n v="22"/>
    <x v="10"/>
    <x v="21"/>
    <n v="2014"/>
    <n v="12"/>
    <n v="8"/>
    <s v="Lunes"/>
    <n v="49"/>
    <x v="0"/>
    <n v="0"/>
    <n v="0"/>
    <n v="0"/>
    <n v="0"/>
    <n v="0"/>
    <n v="0"/>
    <n v="0"/>
    <n v="0"/>
    <n v="0"/>
  </r>
  <r>
    <n v="22"/>
    <x v="10"/>
    <x v="22"/>
    <n v="2014"/>
    <n v="12"/>
    <n v="9"/>
    <s v="Martes"/>
    <n v="49"/>
    <x v="0"/>
    <n v="0"/>
    <n v="0"/>
    <n v="0"/>
    <n v="0"/>
    <n v="0"/>
    <n v="0"/>
    <n v="0"/>
    <n v="0"/>
    <n v="0"/>
  </r>
  <r>
    <n v="22"/>
    <x v="10"/>
    <x v="23"/>
    <n v="2014"/>
    <n v="12"/>
    <n v="10"/>
    <s v="Miércoles"/>
    <n v="49"/>
    <x v="0"/>
    <n v="0"/>
    <n v="0"/>
    <n v="0"/>
    <n v="0"/>
    <n v="0"/>
    <n v="0"/>
    <n v="0"/>
    <n v="0"/>
    <n v="0"/>
  </r>
  <r>
    <n v="22"/>
    <x v="10"/>
    <x v="24"/>
    <n v="2014"/>
    <n v="12"/>
    <n v="11"/>
    <s v="Jueves"/>
    <n v="49"/>
    <x v="0"/>
    <n v="0"/>
    <n v="0"/>
    <n v="0"/>
    <n v="0"/>
    <n v="0"/>
    <n v="0"/>
    <n v="0"/>
    <n v="0"/>
    <n v="0"/>
  </r>
  <r>
    <n v="22"/>
    <x v="10"/>
    <x v="25"/>
    <n v="2014"/>
    <n v="12"/>
    <n v="12"/>
    <s v="Viernes"/>
    <n v="49"/>
    <x v="0"/>
    <n v="0"/>
    <n v="0"/>
    <n v="0"/>
    <n v="0"/>
    <n v="0"/>
    <n v="0"/>
    <n v="0"/>
    <n v="0"/>
    <n v="0"/>
  </r>
  <r>
    <n v="22"/>
    <x v="10"/>
    <x v="26"/>
    <n v="2014"/>
    <n v="12"/>
    <n v="13"/>
    <s v="Sábado"/>
    <n v="49"/>
    <x v="0"/>
    <n v="0"/>
    <n v="0"/>
    <n v="0"/>
    <n v="0"/>
    <n v="0"/>
    <n v="0"/>
    <n v="0"/>
    <n v="0"/>
    <n v="0"/>
  </r>
  <r>
    <n v="22"/>
    <x v="10"/>
    <x v="27"/>
    <n v="2014"/>
    <n v="12"/>
    <n v="14"/>
    <s v="Domingo"/>
    <n v="49"/>
    <x v="0"/>
    <n v="0"/>
    <n v="0"/>
    <n v="0"/>
    <n v="0"/>
    <n v="0"/>
    <n v="0"/>
    <n v="0"/>
    <n v="0"/>
    <n v="0"/>
  </r>
  <r>
    <n v="22"/>
    <x v="10"/>
    <x v="28"/>
    <n v="2014"/>
    <n v="12"/>
    <n v="15"/>
    <s v="Lunes"/>
    <n v="50"/>
    <x v="0"/>
    <n v="0"/>
    <n v="0"/>
    <n v="0"/>
    <n v="0"/>
    <n v="0"/>
    <n v="0"/>
    <n v="0"/>
    <n v="0"/>
    <n v="0"/>
  </r>
  <r>
    <n v="22"/>
    <x v="10"/>
    <x v="29"/>
    <n v="2014"/>
    <n v="12"/>
    <n v="16"/>
    <s v="Martes"/>
    <n v="50"/>
    <x v="0"/>
    <n v="0"/>
    <n v="0"/>
    <n v="0"/>
    <n v="0"/>
    <n v="0"/>
    <n v="0"/>
    <n v="0"/>
    <n v="0"/>
    <n v="0"/>
  </r>
  <r>
    <n v="22"/>
    <x v="10"/>
    <x v="30"/>
    <n v="2014"/>
    <n v="12"/>
    <n v="17"/>
    <s v="Miércoles"/>
    <n v="50"/>
    <x v="0"/>
    <n v="0"/>
    <n v="0"/>
    <n v="0"/>
    <n v="0"/>
    <n v="0"/>
    <n v="0"/>
    <n v="0"/>
    <n v="0"/>
    <n v="0"/>
  </r>
  <r>
    <n v="22"/>
    <x v="10"/>
    <x v="31"/>
    <n v="2014"/>
    <n v="12"/>
    <n v="18"/>
    <s v="Jueves"/>
    <n v="50"/>
    <x v="0"/>
    <n v="0"/>
    <n v="0"/>
    <n v="0"/>
    <n v="0"/>
    <n v="0"/>
    <n v="0"/>
    <n v="0"/>
    <n v="0"/>
    <n v="0"/>
  </r>
  <r>
    <n v="22"/>
    <x v="10"/>
    <x v="32"/>
    <n v="2014"/>
    <n v="12"/>
    <n v="19"/>
    <s v="Viernes"/>
    <n v="50"/>
    <x v="0"/>
    <n v="0"/>
    <n v="0"/>
    <n v="0"/>
    <n v="0"/>
    <n v="0"/>
    <n v="0"/>
    <n v="0"/>
    <n v="0"/>
    <n v="0"/>
  </r>
  <r>
    <n v="22"/>
    <x v="10"/>
    <x v="33"/>
    <n v="2014"/>
    <n v="12"/>
    <n v="20"/>
    <s v="Sábado"/>
    <n v="50"/>
    <x v="0"/>
    <n v="0"/>
    <n v="0"/>
    <n v="0"/>
    <n v="0"/>
    <n v="0"/>
    <n v="0"/>
    <n v="0"/>
    <n v="0"/>
    <n v="0"/>
  </r>
  <r>
    <n v="22"/>
    <x v="10"/>
    <x v="34"/>
    <n v="2014"/>
    <n v="12"/>
    <n v="21"/>
    <s v="Domingo"/>
    <n v="50"/>
    <x v="0"/>
    <n v="0"/>
    <n v="0"/>
    <n v="0"/>
    <n v="0"/>
    <n v="0"/>
    <n v="0"/>
    <n v="0"/>
    <n v="0"/>
    <n v="0"/>
  </r>
  <r>
    <n v="22"/>
    <x v="10"/>
    <x v="35"/>
    <n v="2014"/>
    <n v="12"/>
    <n v="22"/>
    <s v="Lunes"/>
    <n v="51"/>
    <x v="0"/>
    <n v="0"/>
    <n v="0"/>
    <n v="0"/>
    <n v="0"/>
    <n v="0"/>
    <n v="0"/>
    <n v="0"/>
    <n v="0"/>
    <n v="0"/>
  </r>
  <r>
    <n v="22"/>
    <x v="10"/>
    <x v="36"/>
    <n v="2014"/>
    <n v="12"/>
    <n v="23"/>
    <s v="Martes"/>
    <n v="51"/>
    <x v="0"/>
    <n v="0"/>
    <n v="0"/>
    <n v="0"/>
    <n v="0"/>
    <n v="0"/>
    <n v="0"/>
    <n v="0"/>
    <n v="0"/>
    <n v="0"/>
  </r>
  <r>
    <n v="22"/>
    <x v="10"/>
    <x v="93"/>
    <n v="2015"/>
    <n v="2"/>
    <n v="18"/>
    <s v="Miércoles"/>
    <n v="7"/>
    <x v="0"/>
    <n v="264"/>
    <n v="16180265"/>
    <n v="61"/>
    <n v="0"/>
    <n v="0"/>
    <n v="0"/>
    <n v="1.5"/>
    <n v="40963"/>
    <n v="0"/>
  </r>
  <r>
    <n v="22"/>
    <x v="10"/>
    <x v="94"/>
    <n v="2015"/>
    <n v="2"/>
    <n v="19"/>
    <s v="Jueves"/>
    <n v="7"/>
    <x v="0"/>
    <n v="255"/>
    <n v="16121091"/>
    <n v="63"/>
    <n v="0"/>
    <n v="0"/>
    <n v="0"/>
    <n v="1.52"/>
    <n v="41657"/>
    <n v="0"/>
  </r>
  <r>
    <n v="22"/>
    <x v="10"/>
    <x v="95"/>
    <n v="2015"/>
    <n v="2"/>
    <n v="20"/>
    <s v="Viernes"/>
    <n v="7"/>
    <x v="0"/>
    <n v="333"/>
    <n v="21590532"/>
    <n v="65"/>
    <n v="0"/>
    <n v="0"/>
    <n v="0"/>
    <n v="1.52"/>
    <n v="42669"/>
    <n v="0"/>
  </r>
  <r>
    <n v="22"/>
    <x v="10"/>
    <x v="96"/>
    <n v="2015"/>
    <n v="2"/>
    <n v="21"/>
    <s v="Sábado"/>
    <n v="7"/>
    <x v="0"/>
    <n v="299"/>
    <n v="15420630"/>
    <n v="52"/>
    <n v="0"/>
    <n v="0"/>
    <n v="0"/>
    <n v="1.48"/>
    <n v="34731"/>
    <n v="0"/>
  </r>
  <r>
    <n v="22"/>
    <x v="10"/>
    <x v="97"/>
    <n v="2015"/>
    <n v="2"/>
    <n v="22"/>
    <s v="Domingo"/>
    <n v="7"/>
    <x v="0"/>
    <n v="79"/>
    <n v="4945968"/>
    <n v="63"/>
    <n v="0"/>
    <n v="0"/>
    <n v="0"/>
    <n v="1.71"/>
    <n v="36637"/>
    <n v="0"/>
  </r>
  <r>
    <n v="22"/>
    <x v="10"/>
    <x v="98"/>
    <n v="2015"/>
    <n v="2"/>
    <n v="23"/>
    <s v="Lunes"/>
    <n v="8"/>
    <x v="0"/>
    <n v="242"/>
    <n v="14151506"/>
    <n v="58"/>
    <n v="0"/>
    <n v="0"/>
    <n v="0"/>
    <n v="1.44"/>
    <n v="40549"/>
    <n v="0"/>
  </r>
  <r>
    <n v="22"/>
    <x v="10"/>
    <x v="99"/>
    <n v="2015"/>
    <n v="2"/>
    <n v="24"/>
    <s v="Martes"/>
    <n v="8"/>
    <x v="0"/>
    <n v="238"/>
    <n v="13387782"/>
    <n v="56"/>
    <n v="0"/>
    <n v="0"/>
    <n v="0"/>
    <n v="1.57"/>
    <n v="35796"/>
    <n v="0"/>
  </r>
  <r>
    <n v="22"/>
    <x v="10"/>
    <x v="100"/>
    <n v="2015"/>
    <n v="2"/>
    <n v="25"/>
    <s v="Miércoles"/>
    <n v="8"/>
    <x v="0"/>
    <n v="224"/>
    <n v="15454242"/>
    <n v="69"/>
    <n v="0"/>
    <n v="0"/>
    <n v="0"/>
    <n v="1.63"/>
    <n v="42225"/>
    <n v="0"/>
  </r>
  <r>
    <n v="22"/>
    <x v="10"/>
    <x v="101"/>
    <n v="2015"/>
    <n v="2"/>
    <n v="26"/>
    <s v="Jueves"/>
    <n v="8"/>
    <x v="0"/>
    <n v="264"/>
    <n v="14395748"/>
    <n v="55"/>
    <n v="0"/>
    <n v="0"/>
    <n v="0"/>
    <n v="1.5"/>
    <n v="36261"/>
    <n v="0"/>
  </r>
  <r>
    <n v="22"/>
    <x v="10"/>
    <x v="102"/>
    <n v="2015"/>
    <n v="2"/>
    <n v="27"/>
    <s v="Viernes"/>
    <n v="8"/>
    <x v="0"/>
    <n v="344"/>
    <n v="19946529"/>
    <n v="58"/>
    <n v="0"/>
    <n v="0"/>
    <n v="0"/>
    <n v="1.58"/>
    <n v="36802"/>
    <n v="0"/>
  </r>
  <r>
    <n v="22"/>
    <x v="10"/>
    <x v="103"/>
    <n v="2015"/>
    <n v="2"/>
    <n v="28"/>
    <s v="Sábado"/>
    <n v="8"/>
    <x v="0"/>
    <n v="414"/>
    <n v="27457625"/>
    <n v="66"/>
    <n v="0"/>
    <n v="0"/>
    <n v="0"/>
    <n v="1.89"/>
    <n v="35157"/>
    <n v="0"/>
  </r>
  <r>
    <n v="22"/>
    <x v="10"/>
    <x v="104"/>
    <n v="2015"/>
    <n v="3"/>
    <n v="1"/>
    <s v="Domingo"/>
    <n v="8"/>
    <x v="0"/>
    <n v="115"/>
    <n v="5666886"/>
    <n v="49"/>
    <n v="0"/>
    <n v="0"/>
    <n v="0"/>
    <n v="2"/>
    <n v="24639"/>
    <n v="0"/>
  </r>
  <r>
    <n v="22"/>
    <x v="10"/>
    <x v="105"/>
    <n v="2015"/>
    <n v="3"/>
    <n v="2"/>
    <s v="Lunes"/>
    <n v="9"/>
    <x v="0"/>
    <n v="321"/>
    <n v="18190923"/>
    <n v="57"/>
    <n v="0"/>
    <n v="0"/>
    <n v="0"/>
    <n v="1.73"/>
    <n v="32776"/>
    <n v="0"/>
  </r>
  <r>
    <n v="22"/>
    <x v="10"/>
    <x v="106"/>
    <n v="2015"/>
    <n v="3"/>
    <n v="3"/>
    <s v="Martes"/>
    <n v="9"/>
    <x v="0"/>
    <n v="297"/>
    <n v="18591922"/>
    <n v="63"/>
    <n v="0"/>
    <n v="0"/>
    <n v="0"/>
    <n v="1.9"/>
    <n v="32964"/>
    <n v="0"/>
  </r>
  <r>
    <n v="22"/>
    <x v="10"/>
    <x v="107"/>
    <n v="2015"/>
    <n v="3"/>
    <n v="4"/>
    <s v="Miércoles"/>
    <n v="9"/>
    <x v="0"/>
    <n v="246"/>
    <n v="15766259"/>
    <n v="64"/>
    <n v="0"/>
    <n v="0"/>
    <n v="0"/>
    <n v="1.54"/>
    <n v="41600"/>
    <n v="0"/>
  </r>
  <r>
    <n v="22"/>
    <x v="10"/>
    <x v="108"/>
    <n v="2015"/>
    <n v="3"/>
    <n v="5"/>
    <s v="Jueves"/>
    <n v="9"/>
    <x v="0"/>
    <n v="258"/>
    <n v="16672460"/>
    <n v="65"/>
    <n v="0"/>
    <n v="0"/>
    <n v="0"/>
    <n v="1.53"/>
    <n v="42316"/>
    <n v="0"/>
  </r>
  <r>
    <n v="22"/>
    <x v="10"/>
    <x v="109"/>
    <n v="2015"/>
    <n v="3"/>
    <n v="6"/>
    <s v="Viernes"/>
    <n v="9"/>
    <x v="0"/>
    <n v="293"/>
    <n v="21032020"/>
    <n v="72"/>
    <n v="0"/>
    <n v="0"/>
    <n v="0"/>
    <n v="1.76"/>
    <n v="40760"/>
    <n v="0"/>
  </r>
  <r>
    <n v="22"/>
    <x v="10"/>
    <x v="110"/>
    <n v="2015"/>
    <n v="3"/>
    <n v="7"/>
    <s v="Sábado"/>
    <n v="9"/>
    <x v="0"/>
    <n v="390"/>
    <n v="23445124"/>
    <n v="60"/>
    <n v="0"/>
    <n v="0"/>
    <n v="0"/>
    <n v="1.66"/>
    <n v="36237"/>
    <n v="0"/>
  </r>
  <r>
    <n v="22"/>
    <x v="10"/>
    <x v="111"/>
    <n v="2015"/>
    <n v="3"/>
    <n v="8"/>
    <s v="Domingo"/>
    <n v="9"/>
    <x v="0"/>
    <n v="163"/>
    <n v="11436400"/>
    <n v="70"/>
    <n v="0"/>
    <n v="0"/>
    <n v="0"/>
    <n v="1.63"/>
    <n v="43156"/>
    <n v="0"/>
  </r>
  <r>
    <n v="22"/>
    <x v="10"/>
    <x v="112"/>
    <n v="2015"/>
    <n v="3"/>
    <n v="9"/>
    <s v="Lunes"/>
    <n v="10"/>
    <x v="0"/>
    <n v="306"/>
    <n v="17258654"/>
    <n v="56"/>
    <n v="0"/>
    <n v="0"/>
    <n v="0"/>
    <n v="1.61"/>
    <n v="35079"/>
    <n v="0"/>
  </r>
  <r>
    <n v="22"/>
    <x v="10"/>
    <x v="113"/>
    <n v="2015"/>
    <n v="3"/>
    <n v="10"/>
    <s v="Martes"/>
    <n v="10"/>
    <x v="0"/>
    <n v="245"/>
    <n v="12981665"/>
    <n v="53"/>
    <n v="0"/>
    <n v="0"/>
    <n v="0"/>
    <n v="1.52"/>
    <n v="34803"/>
    <n v="0"/>
  </r>
  <r>
    <n v="22"/>
    <x v="10"/>
    <x v="114"/>
    <n v="2015"/>
    <n v="3"/>
    <n v="11"/>
    <s v="Miércoles"/>
    <n v="10"/>
    <x v="0"/>
    <n v="286"/>
    <n v="14002643"/>
    <n v="49"/>
    <n v="0"/>
    <n v="0"/>
    <n v="0"/>
    <n v="1.62"/>
    <n v="30178"/>
    <n v="0"/>
  </r>
  <r>
    <n v="22"/>
    <x v="10"/>
    <x v="115"/>
    <n v="2015"/>
    <n v="3"/>
    <n v="12"/>
    <s v="Jueves"/>
    <n v="10"/>
    <x v="0"/>
    <n v="236"/>
    <n v="12448992"/>
    <n v="53"/>
    <n v="0"/>
    <n v="0"/>
    <n v="0"/>
    <n v="1.53"/>
    <n v="34389"/>
    <n v="0"/>
  </r>
  <r>
    <n v="22"/>
    <x v="10"/>
    <x v="116"/>
    <n v="2015"/>
    <n v="3"/>
    <n v="13"/>
    <s v="Viernes"/>
    <n v="10"/>
    <x v="0"/>
    <n v="278"/>
    <n v="18278648"/>
    <n v="66"/>
    <n v="0"/>
    <n v="0"/>
    <n v="0"/>
    <n v="1.81"/>
    <n v="36267"/>
    <n v="0"/>
  </r>
  <r>
    <n v="22"/>
    <x v="10"/>
    <x v="117"/>
    <n v="2015"/>
    <n v="3"/>
    <n v="14"/>
    <s v="Sábado"/>
    <n v="10"/>
    <x v="0"/>
    <n v="378"/>
    <n v="24840286"/>
    <n v="66"/>
    <n v="0"/>
    <n v="0"/>
    <n v="0"/>
    <n v="1.69"/>
    <n v="38935"/>
    <n v="0"/>
  </r>
  <r>
    <n v="22"/>
    <x v="10"/>
    <x v="118"/>
    <n v="2015"/>
    <n v="3"/>
    <n v="15"/>
    <s v="Domingo"/>
    <n v="10"/>
    <x v="0"/>
    <n v="165"/>
    <n v="12868218"/>
    <n v="78"/>
    <n v="0"/>
    <n v="0"/>
    <n v="0"/>
    <n v="1.72"/>
    <n v="45471"/>
    <n v="0"/>
  </r>
  <r>
    <n v="22"/>
    <x v="10"/>
    <x v="119"/>
    <n v="2015"/>
    <n v="3"/>
    <n v="16"/>
    <s v="Lunes"/>
    <n v="11"/>
    <x v="0"/>
    <n v="282"/>
    <n v="19502713"/>
    <n v="69"/>
    <n v="0"/>
    <n v="0"/>
    <n v="0"/>
    <n v="1.56"/>
    <n v="44425"/>
    <n v="0"/>
  </r>
  <r>
    <n v="22"/>
    <x v="10"/>
    <x v="120"/>
    <n v="2015"/>
    <n v="3"/>
    <n v="17"/>
    <s v="Martes"/>
    <n v="11"/>
    <x v="0"/>
    <n v="0"/>
    <n v="0"/>
    <n v="0"/>
    <n v="0"/>
    <n v="0"/>
    <n v="0"/>
    <n v="0"/>
    <n v="0"/>
    <n v="0"/>
  </r>
  <r>
    <n v="22"/>
    <x v="10"/>
    <x v="121"/>
    <n v="2015"/>
    <n v="3"/>
    <n v="18"/>
    <s v="Miércoles"/>
    <n v="11"/>
    <x v="0"/>
    <n v="236"/>
    <n v="13342213"/>
    <n v="57"/>
    <n v="0"/>
    <n v="0"/>
    <n v="0"/>
    <n v="1.74"/>
    <n v="32463"/>
    <n v="0"/>
  </r>
  <r>
    <n v="22"/>
    <x v="10"/>
    <x v="122"/>
    <n v="2015"/>
    <n v="3"/>
    <n v="19"/>
    <s v="Jueves"/>
    <n v="11"/>
    <x v="0"/>
    <n v="237"/>
    <n v="13638944"/>
    <n v="58"/>
    <n v="0"/>
    <n v="0"/>
    <n v="0"/>
    <n v="1.51"/>
    <n v="38204"/>
    <n v="0"/>
  </r>
  <r>
    <n v="22"/>
    <x v="10"/>
    <x v="123"/>
    <n v="2015"/>
    <n v="3"/>
    <n v="20"/>
    <s v="Viernes"/>
    <n v="11"/>
    <x v="0"/>
    <n v="286"/>
    <n v="17142447"/>
    <n v="60"/>
    <n v="0"/>
    <n v="0"/>
    <n v="0"/>
    <n v="1.63"/>
    <n v="36708"/>
    <n v="0"/>
  </r>
  <r>
    <n v="22"/>
    <x v="10"/>
    <x v="124"/>
    <n v="2015"/>
    <n v="3"/>
    <n v="21"/>
    <s v="Sábado"/>
    <n v="11"/>
    <x v="0"/>
    <n v="294"/>
    <n v="20349007"/>
    <n v="69"/>
    <n v="0"/>
    <n v="0"/>
    <n v="0"/>
    <n v="1.84"/>
    <n v="37614"/>
    <n v="0"/>
  </r>
  <r>
    <n v="22"/>
    <x v="10"/>
    <x v="125"/>
    <n v="2015"/>
    <n v="3"/>
    <n v="22"/>
    <s v="Domingo"/>
    <n v="11"/>
    <x v="0"/>
    <n v="101"/>
    <n v="6971676"/>
    <n v="69"/>
    <n v="0"/>
    <n v="0"/>
    <n v="0"/>
    <n v="1.69"/>
    <n v="40770"/>
    <n v="0"/>
  </r>
  <r>
    <n v="22"/>
    <x v="10"/>
    <x v="126"/>
    <n v="2015"/>
    <n v="3"/>
    <n v="23"/>
    <s v="Lunes"/>
    <n v="12"/>
    <x v="0"/>
    <n v="246"/>
    <n v="18022280"/>
    <n v="73"/>
    <n v="0"/>
    <n v="0"/>
    <n v="0"/>
    <n v="1.74"/>
    <n v="42108"/>
    <n v="0"/>
  </r>
  <r>
    <n v="22"/>
    <x v="10"/>
    <x v="127"/>
    <n v="2015"/>
    <n v="3"/>
    <n v="24"/>
    <s v="Martes"/>
    <n v="12"/>
    <x v="0"/>
    <n v="247"/>
    <n v="16773305"/>
    <n v="68"/>
    <n v="0"/>
    <n v="0"/>
    <n v="0"/>
    <n v="1.69"/>
    <n v="40224"/>
    <n v="0"/>
  </r>
  <r>
    <n v="22"/>
    <x v="10"/>
    <x v="128"/>
    <n v="2015"/>
    <n v="3"/>
    <n v="25"/>
    <s v="Miércoles"/>
    <n v="12"/>
    <x v="0"/>
    <n v="200"/>
    <n v="14186674"/>
    <n v="71"/>
    <n v="0"/>
    <n v="0"/>
    <n v="0"/>
    <n v="1.71"/>
    <n v="41603"/>
    <n v="0"/>
  </r>
  <r>
    <n v="22"/>
    <x v="10"/>
    <x v="129"/>
    <n v="2015"/>
    <n v="3"/>
    <n v="26"/>
    <s v="Jueves"/>
    <n v="12"/>
    <x v="0"/>
    <n v="178"/>
    <n v="11230201"/>
    <n v="63"/>
    <n v="0"/>
    <n v="0"/>
    <n v="0"/>
    <n v="1.57"/>
    <n v="40108"/>
    <n v="0"/>
  </r>
  <r>
    <n v="22"/>
    <x v="10"/>
    <x v="130"/>
    <n v="2015"/>
    <n v="3"/>
    <n v="27"/>
    <s v="Viernes"/>
    <n v="12"/>
    <x v="0"/>
    <n v="245"/>
    <n v="16654215"/>
    <n v="68"/>
    <n v="0"/>
    <n v="0"/>
    <n v="0"/>
    <n v="1.83"/>
    <n v="37175"/>
    <n v="0"/>
  </r>
  <r>
    <n v="22"/>
    <x v="10"/>
    <x v="131"/>
    <n v="2015"/>
    <n v="3"/>
    <n v="28"/>
    <s v="Sábado"/>
    <n v="12"/>
    <x v="0"/>
    <n v="285"/>
    <n v="18879021"/>
    <n v="66"/>
    <n v="0"/>
    <n v="0"/>
    <n v="0"/>
    <n v="1.72"/>
    <n v="38450"/>
    <n v="0"/>
  </r>
  <r>
    <n v="22"/>
    <x v="10"/>
    <x v="132"/>
    <n v="2015"/>
    <n v="3"/>
    <n v="29"/>
    <s v="Domingo"/>
    <n v="12"/>
    <x v="0"/>
    <n v="119"/>
    <n v="10860256"/>
    <n v="91"/>
    <n v="0"/>
    <n v="0"/>
    <n v="0"/>
    <n v="1.93"/>
    <n v="47219"/>
    <n v="0"/>
  </r>
  <r>
    <n v="22"/>
    <x v="10"/>
    <x v="133"/>
    <n v="2015"/>
    <n v="3"/>
    <n v="30"/>
    <s v="Lunes"/>
    <n v="13"/>
    <x v="0"/>
    <n v="266"/>
    <n v="13978017"/>
    <n v="53"/>
    <n v="0"/>
    <n v="0"/>
    <n v="0"/>
    <n v="1.53"/>
    <n v="34260"/>
    <n v="0"/>
  </r>
  <r>
    <n v="22"/>
    <x v="10"/>
    <x v="134"/>
    <n v="2015"/>
    <n v="3"/>
    <n v="31"/>
    <s v="Martes"/>
    <n v="13"/>
    <x v="0"/>
    <n v="250"/>
    <n v="15889990"/>
    <n v="64"/>
    <n v="0"/>
    <n v="0"/>
    <n v="0"/>
    <n v="1.51"/>
    <n v="42149"/>
    <n v="0"/>
  </r>
  <r>
    <n v="22"/>
    <x v="10"/>
    <x v="135"/>
    <n v="2015"/>
    <n v="4"/>
    <n v="1"/>
    <s v="Miércoles"/>
    <n v="13"/>
    <x v="0"/>
    <n v="278"/>
    <n v="16314183"/>
    <n v="59"/>
    <n v="0"/>
    <n v="0"/>
    <n v="0"/>
    <n v="1.58"/>
    <n v="37078"/>
    <n v="0"/>
  </r>
  <r>
    <n v="22"/>
    <x v="10"/>
    <x v="136"/>
    <n v="2015"/>
    <n v="4"/>
    <n v="2"/>
    <s v="Jueves"/>
    <n v="13"/>
    <x v="0"/>
    <n v="292"/>
    <n v="19679361"/>
    <n v="67"/>
    <n v="0"/>
    <n v="0"/>
    <n v="0"/>
    <n v="1.55"/>
    <n v="43442"/>
    <n v="0"/>
  </r>
  <r>
    <n v="22"/>
    <x v="10"/>
    <x v="137"/>
    <n v="2015"/>
    <n v="4"/>
    <n v="3"/>
    <s v="Viernes"/>
    <n v="13"/>
    <x v="0"/>
    <n v="0"/>
    <n v="0"/>
    <n v="0"/>
    <n v="0"/>
    <n v="0"/>
    <n v="0"/>
    <n v="0"/>
    <n v="0"/>
    <n v="0"/>
  </r>
  <r>
    <n v="22"/>
    <x v="10"/>
    <x v="138"/>
    <n v="2015"/>
    <n v="4"/>
    <n v="4"/>
    <s v="Sábado"/>
    <n v="13"/>
    <x v="0"/>
    <n v="245"/>
    <n v="17939079"/>
    <n v="73"/>
    <n v="0"/>
    <n v="0"/>
    <n v="0"/>
    <n v="1.62"/>
    <n v="45187"/>
    <n v="0"/>
  </r>
  <r>
    <n v="22"/>
    <x v="10"/>
    <x v="139"/>
    <n v="2015"/>
    <n v="4"/>
    <n v="5"/>
    <s v="Domingo"/>
    <n v="13"/>
    <x v="0"/>
    <n v="123"/>
    <n v="10035215"/>
    <n v="82"/>
    <n v="0"/>
    <n v="0"/>
    <n v="0"/>
    <n v="1.51"/>
    <n v="53953"/>
    <n v="0"/>
  </r>
  <r>
    <n v="22"/>
    <x v="10"/>
    <x v="140"/>
    <n v="2015"/>
    <n v="4"/>
    <n v="6"/>
    <s v="Lunes"/>
    <n v="14"/>
    <x v="0"/>
    <n v="254"/>
    <n v="15944582"/>
    <n v="63"/>
    <n v="0"/>
    <n v="0"/>
    <n v="0"/>
    <n v="1.51"/>
    <n v="41631"/>
    <n v="0"/>
  </r>
  <r>
    <n v="22"/>
    <x v="10"/>
    <x v="141"/>
    <n v="2015"/>
    <n v="4"/>
    <n v="7"/>
    <s v="Martes"/>
    <n v="14"/>
    <x v="0"/>
    <n v="214"/>
    <n v="13607521"/>
    <n v="64"/>
    <n v="0"/>
    <n v="0"/>
    <n v="0"/>
    <n v="1.63"/>
    <n v="39102"/>
    <n v="0"/>
  </r>
  <r>
    <n v="22"/>
    <x v="10"/>
    <x v="142"/>
    <n v="2015"/>
    <n v="4"/>
    <n v="8"/>
    <s v="Miércoles"/>
    <n v="14"/>
    <x v="0"/>
    <n v="224"/>
    <n v="12881891"/>
    <n v="58"/>
    <n v="0"/>
    <n v="0"/>
    <n v="0"/>
    <n v="1.63"/>
    <n v="35196"/>
    <n v="0"/>
  </r>
  <r>
    <n v="22"/>
    <x v="10"/>
    <x v="143"/>
    <n v="2015"/>
    <n v="4"/>
    <n v="9"/>
    <s v="Jueves"/>
    <n v="14"/>
    <x v="0"/>
    <n v="233"/>
    <n v="17531302"/>
    <n v="75"/>
    <n v="0"/>
    <n v="0"/>
    <n v="0"/>
    <n v="1.68"/>
    <n v="44837"/>
    <n v="0"/>
  </r>
  <r>
    <n v="22"/>
    <x v="10"/>
    <x v="144"/>
    <n v="2015"/>
    <n v="4"/>
    <n v="10"/>
    <s v="Viernes"/>
    <n v="14"/>
    <x v="0"/>
    <n v="0"/>
    <n v="0"/>
    <n v="0"/>
    <n v="0"/>
    <n v="0"/>
    <n v="0"/>
    <n v="0"/>
    <n v="0"/>
    <n v="0"/>
  </r>
  <r>
    <n v="22"/>
    <x v="10"/>
    <x v="145"/>
    <n v="2015"/>
    <n v="4"/>
    <n v="11"/>
    <s v="Sábado"/>
    <n v="14"/>
    <x v="0"/>
    <n v="0"/>
    <n v="0"/>
    <n v="0"/>
    <n v="0"/>
    <n v="0"/>
    <n v="0"/>
    <n v="0"/>
    <n v="0"/>
    <n v="0"/>
  </r>
  <r>
    <n v="22"/>
    <x v="10"/>
    <x v="146"/>
    <n v="2015"/>
    <n v="4"/>
    <n v="12"/>
    <s v="Domingo"/>
    <n v="14"/>
    <x v="0"/>
    <n v="0"/>
    <n v="0"/>
    <n v="0"/>
    <n v="0"/>
    <n v="0"/>
    <n v="0"/>
    <n v="0"/>
    <n v="0"/>
    <n v="0"/>
  </r>
  <r>
    <n v="22"/>
    <x v="10"/>
    <x v="147"/>
    <n v="2015"/>
    <n v="4"/>
    <n v="13"/>
    <s v="Lunes"/>
    <n v="15"/>
    <x v="0"/>
    <n v="0"/>
    <n v="0"/>
    <n v="0"/>
    <n v="0"/>
    <n v="0"/>
    <n v="0"/>
    <n v="0"/>
    <n v="0"/>
    <n v="0"/>
  </r>
  <r>
    <n v="22"/>
    <x v="10"/>
    <x v="148"/>
    <n v="2015"/>
    <n v="4"/>
    <n v="14"/>
    <s v="Martes"/>
    <n v="15"/>
    <x v="0"/>
    <n v="0"/>
    <n v="0"/>
    <n v="0"/>
    <n v="0"/>
    <n v="0"/>
    <n v="0"/>
    <n v="0"/>
    <n v="0"/>
    <n v="0"/>
  </r>
  <r>
    <n v="22"/>
    <x v="10"/>
    <x v="149"/>
    <n v="2015"/>
    <n v="4"/>
    <n v="15"/>
    <s v="Miércoles"/>
    <n v="15"/>
    <x v="0"/>
    <n v="0"/>
    <n v="0"/>
    <n v="0"/>
    <n v="0"/>
    <n v="0"/>
    <n v="0"/>
    <n v="0"/>
    <n v="0"/>
    <n v="0"/>
  </r>
  <r>
    <n v="22"/>
    <x v="10"/>
    <x v="150"/>
    <n v="2015"/>
    <n v="4"/>
    <n v="16"/>
    <s v="Jueves"/>
    <n v="15"/>
    <x v="0"/>
    <n v="0"/>
    <n v="0"/>
    <n v="0"/>
    <n v="0"/>
    <n v="0"/>
    <n v="0"/>
    <n v="0"/>
    <n v="0"/>
    <n v="0"/>
  </r>
  <r>
    <n v="22"/>
    <x v="10"/>
    <x v="151"/>
    <n v="2015"/>
    <n v="4"/>
    <n v="17"/>
    <s v="Viernes"/>
    <n v="15"/>
    <x v="0"/>
    <n v="237"/>
    <n v="15099100"/>
    <n v="64"/>
    <n v="0"/>
    <n v="0"/>
    <n v="0"/>
    <n v="1.6"/>
    <n v="39734"/>
    <n v="0"/>
  </r>
  <r>
    <n v="22"/>
    <x v="10"/>
    <x v="152"/>
    <n v="2015"/>
    <n v="4"/>
    <n v="18"/>
    <s v="Sábado"/>
    <n v="15"/>
    <x v="0"/>
    <n v="0"/>
    <n v="0"/>
    <n v="0"/>
    <n v="0"/>
    <n v="0"/>
    <n v="0"/>
    <n v="0"/>
    <n v="0"/>
    <n v="0"/>
  </r>
  <r>
    <n v="22"/>
    <x v="10"/>
    <x v="153"/>
    <n v="2015"/>
    <n v="4"/>
    <n v="19"/>
    <s v="Domingo"/>
    <n v="15"/>
    <x v="0"/>
    <n v="123"/>
    <n v="9691429"/>
    <n v="79"/>
    <n v="0"/>
    <n v="0"/>
    <n v="0"/>
    <n v="1.63"/>
    <n v="48216"/>
    <n v="0"/>
  </r>
  <r>
    <n v="22"/>
    <x v="10"/>
    <x v="154"/>
    <n v="2015"/>
    <n v="4"/>
    <n v="20"/>
    <s v="Lunes"/>
    <n v="16"/>
    <x v="0"/>
    <n v="0"/>
    <n v="0"/>
    <n v="0"/>
    <n v="0"/>
    <n v="0"/>
    <n v="0"/>
    <n v="0"/>
    <n v="0"/>
    <n v="0"/>
  </r>
  <r>
    <n v="22"/>
    <x v="10"/>
    <x v="155"/>
    <n v="2015"/>
    <n v="4"/>
    <n v="21"/>
    <s v="Martes"/>
    <n v="16"/>
    <x v="0"/>
    <n v="207"/>
    <n v="13129999"/>
    <n v="63"/>
    <n v="0"/>
    <n v="0"/>
    <n v="0"/>
    <n v="1.61"/>
    <n v="39311"/>
    <n v="0"/>
  </r>
  <r>
    <n v="22"/>
    <x v="10"/>
    <x v="156"/>
    <n v="2015"/>
    <n v="4"/>
    <n v="22"/>
    <s v="Miércoles"/>
    <n v="16"/>
    <x v="0"/>
    <n v="203"/>
    <n v="11304186"/>
    <n v="56"/>
    <n v="0"/>
    <n v="0"/>
    <n v="0"/>
    <n v="1.61"/>
    <n v="34675"/>
    <n v="0"/>
  </r>
  <r>
    <n v="22"/>
    <x v="10"/>
    <x v="157"/>
    <n v="2015"/>
    <n v="4"/>
    <n v="23"/>
    <s v="Jueves"/>
    <n v="16"/>
    <x v="0"/>
    <n v="174"/>
    <n v="9646323"/>
    <n v="55"/>
    <n v="0"/>
    <n v="0"/>
    <n v="0"/>
    <n v="1.51"/>
    <n v="36678"/>
    <n v="0"/>
  </r>
  <r>
    <n v="22"/>
    <x v="10"/>
    <x v="158"/>
    <n v="2015"/>
    <n v="4"/>
    <n v="24"/>
    <s v="Viernes"/>
    <n v="16"/>
    <x v="0"/>
    <n v="256"/>
    <n v="13657048"/>
    <n v="53"/>
    <n v="0"/>
    <n v="0"/>
    <n v="0"/>
    <n v="1.5"/>
    <n v="35473"/>
    <n v="0"/>
  </r>
  <r>
    <n v="22"/>
    <x v="10"/>
    <x v="159"/>
    <n v="2015"/>
    <n v="4"/>
    <n v="25"/>
    <s v="Sábado"/>
    <n v="16"/>
    <x v="0"/>
    <n v="245"/>
    <n v="15358209"/>
    <n v="63"/>
    <n v="0"/>
    <n v="0"/>
    <n v="0"/>
    <n v="1.55"/>
    <n v="40523"/>
    <n v="0"/>
  </r>
  <r>
    <n v="22"/>
    <x v="10"/>
    <x v="160"/>
    <n v="2015"/>
    <n v="4"/>
    <n v="26"/>
    <s v="Domingo"/>
    <n v="16"/>
    <x v="0"/>
    <n v="102"/>
    <n v="8662292"/>
    <n v="85"/>
    <n v="0"/>
    <n v="0"/>
    <n v="0"/>
    <n v="1.74"/>
    <n v="48940"/>
    <n v="0"/>
  </r>
  <r>
    <n v="22"/>
    <x v="10"/>
    <x v="161"/>
    <n v="2015"/>
    <n v="4"/>
    <n v="27"/>
    <s v="Lunes"/>
    <n v="17"/>
    <x v="0"/>
    <n v="235"/>
    <n v="15565149"/>
    <n v="66"/>
    <n v="0"/>
    <n v="0"/>
    <n v="0"/>
    <n v="1.61"/>
    <n v="41178"/>
    <n v="0"/>
  </r>
  <r>
    <n v="22"/>
    <x v="10"/>
    <x v="162"/>
    <n v="2015"/>
    <n v="4"/>
    <n v="28"/>
    <s v="Martes"/>
    <n v="17"/>
    <x v="0"/>
    <n v="152"/>
    <n v="8911772"/>
    <n v="59"/>
    <n v="0"/>
    <n v="0"/>
    <n v="0"/>
    <n v="1.61"/>
    <n v="36524"/>
    <n v="0"/>
  </r>
  <r>
    <n v="22"/>
    <x v="10"/>
    <x v="163"/>
    <n v="2015"/>
    <n v="4"/>
    <n v="29"/>
    <s v="Miércoles"/>
    <n v="17"/>
    <x v="0"/>
    <n v="241"/>
    <n v="15086708"/>
    <n v="63"/>
    <n v="0"/>
    <n v="0"/>
    <n v="0"/>
    <n v="1.85"/>
    <n v="33827"/>
    <n v="0"/>
  </r>
  <r>
    <n v="22"/>
    <x v="10"/>
    <x v="164"/>
    <n v="2015"/>
    <n v="4"/>
    <n v="30"/>
    <s v="Jueves"/>
    <n v="17"/>
    <x v="0"/>
    <n v="311"/>
    <n v="18748263"/>
    <n v="60"/>
    <n v="0"/>
    <n v="0"/>
    <n v="0"/>
    <n v="1.85"/>
    <n v="32662"/>
    <n v="0"/>
  </r>
  <r>
    <n v="22"/>
    <x v="10"/>
    <x v="165"/>
    <n v="2015"/>
    <n v="5"/>
    <n v="1"/>
    <s v="Viernes"/>
    <n v="17"/>
    <x v="0"/>
    <n v="0"/>
    <n v="0"/>
    <n v="0"/>
    <n v="0"/>
    <n v="0"/>
    <n v="0"/>
    <n v="0"/>
    <n v="0"/>
    <n v="0"/>
  </r>
  <r>
    <n v="22"/>
    <x v="10"/>
    <x v="166"/>
    <n v="2015"/>
    <n v="5"/>
    <n v="2"/>
    <s v="Sábado"/>
    <n v="17"/>
    <x v="0"/>
    <n v="477"/>
    <n v="37847160"/>
    <n v="79"/>
    <n v="0"/>
    <n v="0"/>
    <n v="0"/>
    <n v="1.78"/>
    <n v="44579"/>
    <n v="0"/>
  </r>
  <r>
    <n v="22"/>
    <x v="10"/>
    <x v="167"/>
    <n v="2015"/>
    <n v="5"/>
    <n v="3"/>
    <s v="Domingo"/>
    <n v="17"/>
    <x v="0"/>
    <n v="180"/>
    <n v="12581498"/>
    <n v="70"/>
    <n v="0"/>
    <n v="0"/>
    <n v="0"/>
    <n v="1.61"/>
    <n v="43535"/>
    <n v="0"/>
  </r>
  <r>
    <n v="22"/>
    <x v="10"/>
    <x v="168"/>
    <n v="2015"/>
    <n v="5"/>
    <n v="4"/>
    <s v="Lunes"/>
    <n v="18"/>
    <x v="0"/>
    <n v="288"/>
    <n v="18548946"/>
    <n v="64"/>
    <n v="0"/>
    <n v="0"/>
    <n v="0"/>
    <n v="1.62"/>
    <n v="39805"/>
    <n v="0"/>
  </r>
  <r>
    <n v="22"/>
    <x v="10"/>
    <x v="169"/>
    <n v="2015"/>
    <n v="5"/>
    <n v="5"/>
    <s v="Martes"/>
    <n v="18"/>
    <x v="0"/>
    <n v="262"/>
    <n v="14866170"/>
    <n v="57"/>
    <n v="0"/>
    <n v="0"/>
    <n v="0"/>
    <n v="1.59"/>
    <n v="35736"/>
    <n v="0"/>
  </r>
  <r>
    <n v="22"/>
    <x v="10"/>
    <x v="170"/>
    <n v="2015"/>
    <n v="5"/>
    <n v="6"/>
    <s v="Miércoles"/>
    <n v="18"/>
    <x v="0"/>
    <n v="293"/>
    <n v="17960495"/>
    <n v="61"/>
    <n v="0"/>
    <n v="0"/>
    <n v="0"/>
    <n v="1.63"/>
    <n v="37574"/>
    <n v="0"/>
  </r>
  <r>
    <n v="22"/>
    <x v="10"/>
    <x v="171"/>
    <n v="2015"/>
    <n v="5"/>
    <n v="7"/>
    <s v="Jueves"/>
    <n v="18"/>
    <x v="0"/>
    <n v="291"/>
    <n v="16766108"/>
    <n v="58"/>
    <n v="0"/>
    <n v="0"/>
    <n v="0"/>
    <n v="1.63"/>
    <n v="35372"/>
    <n v="0"/>
  </r>
  <r>
    <n v="22"/>
    <x v="10"/>
    <x v="172"/>
    <n v="2015"/>
    <n v="5"/>
    <n v="8"/>
    <s v="Viernes"/>
    <n v="18"/>
    <x v="0"/>
    <n v="397"/>
    <n v="21469789"/>
    <n v="54"/>
    <n v="0"/>
    <n v="0"/>
    <n v="0"/>
    <n v="1.53"/>
    <n v="35429"/>
    <n v="0"/>
  </r>
  <r>
    <n v="22"/>
    <x v="10"/>
    <x v="173"/>
    <n v="2015"/>
    <n v="5"/>
    <n v="9"/>
    <s v="Sábado"/>
    <n v="18"/>
    <x v="0"/>
    <n v="620"/>
    <n v="38063668"/>
    <n v="61"/>
    <n v="0"/>
    <n v="0"/>
    <n v="0"/>
    <n v="1.57"/>
    <n v="39160"/>
    <n v="0"/>
  </r>
  <r>
    <n v="22"/>
    <x v="10"/>
    <x v="174"/>
    <n v="2015"/>
    <n v="5"/>
    <n v="10"/>
    <s v="Domingo"/>
    <n v="18"/>
    <x v="0"/>
    <n v="125"/>
    <n v="6168771"/>
    <n v="49"/>
    <n v="0"/>
    <n v="0"/>
    <n v="0"/>
    <n v="1.42"/>
    <n v="34656"/>
    <n v="0"/>
  </r>
  <r>
    <n v="22"/>
    <x v="10"/>
    <x v="175"/>
    <n v="2015"/>
    <n v="5"/>
    <n v="11"/>
    <s v="Lunes"/>
    <n v="19"/>
    <x v="0"/>
    <n v="215"/>
    <n v="13280321"/>
    <n v="62"/>
    <n v="0"/>
    <n v="0"/>
    <n v="0"/>
    <n v="1.5"/>
    <n v="41116"/>
    <n v="0"/>
  </r>
  <r>
    <n v="22"/>
    <x v="10"/>
    <x v="176"/>
    <n v="2015"/>
    <n v="5"/>
    <n v="12"/>
    <s v="Martes"/>
    <n v="19"/>
    <x v="0"/>
    <n v="182"/>
    <n v="12904200"/>
    <n v="71"/>
    <n v="0"/>
    <n v="0"/>
    <n v="0"/>
    <n v="1.66"/>
    <n v="42729"/>
    <n v="0"/>
  </r>
  <r>
    <n v="22"/>
    <x v="10"/>
    <x v="177"/>
    <n v="2015"/>
    <n v="5"/>
    <n v="13"/>
    <s v="Miércoles"/>
    <n v="19"/>
    <x v="0"/>
    <n v="185"/>
    <n v="10563856"/>
    <n v="57"/>
    <n v="0"/>
    <n v="0"/>
    <n v="0"/>
    <n v="1.61"/>
    <n v="35569"/>
    <n v="0"/>
  </r>
  <r>
    <n v="22"/>
    <x v="10"/>
    <x v="178"/>
    <n v="2015"/>
    <n v="5"/>
    <n v="14"/>
    <s v="Jueves"/>
    <n v="19"/>
    <x v="0"/>
    <n v="218"/>
    <n v="12089788"/>
    <n v="55"/>
    <n v="0"/>
    <n v="0"/>
    <n v="0"/>
    <n v="1.45"/>
    <n v="38138"/>
    <n v="0"/>
  </r>
  <r>
    <n v="22"/>
    <x v="10"/>
    <x v="179"/>
    <n v="2015"/>
    <n v="5"/>
    <n v="15"/>
    <s v="Viernes"/>
    <n v="19"/>
    <x v="0"/>
    <n v="279"/>
    <n v="17216347"/>
    <n v="62"/>
    <n v="0"/>
    <n v="0"/>
    <n v="0"/>
    <n v="1.48"/>
    <n v="41787"/>
    <n v="0"/>
  </r>
  <r>
    <n v="22"/>
    <x v="10"/>
    <x v="180"/>
    <n v="2015"/>
    <n v="5"/>
    <n v="16"/>
    <s v="Sábado"/>
    <n v="19"/>
    <x v="0"/>
    <n v="317"/>
    <n v="22703776"/>
    <n v="72"/>
    <n v="0"/>
    <n v="0"/>
    <n v="0"/>
    <n v="1.52"/>
    <n v="47006"/>
    <n v="0"/>
  </r>
  <r>
    <n v="22"/>
    <x v="10"/>
    <x v="181"/>
    <n v="2015"/>
    <n v="5"/>
    <n v="17"/>
    <s v="Domingo"/>
    <n v="19"/>
    <x v="0"/>
    <n v="149"/>
    <n v="10260286"/>
    <n v="69"/>
    <n v="0"/>
    <n v="0"/>
    <n v="0"/>
    <n v="1.62"/>
    <n v="42574"/>
    <n v="0"/>
  </r>
  <r>
    <n v="22"/>
    <x v="10"/>
    <x v="182"/>
    <n v="2015"/>
    <n v="5"/>
    <n v="18"/>
    <s v="Lunes"/>
    <n v="20"/>
    <x v="0"/>
    <n v="204"/>
    <n v="11734985"/>
    <n v="58"/>
    <n v="0"/>
    <n v="0"/>
    <n v="0"/>
    <n v="1.57"/>
    <n v="36672"/>
    <n v="0"/>
  </r>
  <r>
    <n v="22"/>
    <x v="10"/>
    <x v="183"/>
    <n v="2015"/>
    <n v="5"/>
    <n v="19"/>
    <s v="Martes"/>
    <n v="20"/>
    <x v="0"/>
    <n v="220"/>
    <n v="14582730"/>
    <n v="66"/>
    <n v="0"/>
    <n v="0"/>
    <n v="0"/>
    <n v="1.56"/>
    <n v="42515"/>
    <n v="0"/>
  </r>
  <r>
    <n v="22"/>
    <x v="10"/>
    <x v="184"/>
    <n v="2015"/>
    <n v="5"/>
    <n v="20"/>
    <s v="Miércoles"/>
    <n v="20"/>
    <x v="0"/>
    <n v="230"/>
    <n v="15000605"/>
    <n v="65"/>
    <n v="0"/>
    <n v="0"/>
    <n v="0"/>
    <n v="1.67"/>
    <n v="39064"/>
    <n v="0"/>
  </r>
  <r>
    <n v="22"/>
    <x v="10"/>
    <x v="185"/>
    <n v="2015"/>
    <n v="5"/>
    <n v="21"/>
    <s v="Jueves"/>
    <n v="20"/>
    <x v="0"/>
    <n v="125"/>
    <n v="8364443"/>
    <n v="67"/>
    <n v="0"/>
    <n v="0"/>
    <n v="0"/>
    <n v="1.74"/>
    <n v="38369"/>
    <n v="0"/>
  </r>
  <r>
    <n v="22"/>
    <x v="10"/>
    <x v="186"/>
    <n v="2015"/>
    <n v="5"/>
    <n v="22"/>
    <s v="Viernes"/>
    <n v="20"/>
    <x v="0"/>
    <n v="282"/>
    <n v="20485938"/>
    <n v="73"/>
    <n v="0"/>
    <n v="0"/>
    <n v="0"/>
    <n v="1.72"/>
    <n v="42152"/>
    <n v="0"/>
  </r>
  <r>
    <n v="22"/>
    <x v="10"/>
    <x v="187"/>
    <n v="2015"/>
    <n v="5"/>
    <n v="23"/>
    <s v="Sábado"/>
    <n v="20"/>
    <x v="0"/>
    <n v="225"/>
    <n v="14353789"/>
    <n v="64"/>
    <n v="0"/>
    <n v="0"/>
    <n v="0"/>
    <n v="1.5"/>
    <n v="42467"/>
    <n v="0"/>
  </r>
  <r>
    <n v="22"/>
    <x v="10"/>
    <x v="188"/>
    <n v="2015"/>
    <n v="5"/>
    <n v="24"/>
    <s v="Domingo"/>
    <n v="20"/>
    <x v="0"/>
    <n v="140"/>
    <n v="11839458"/>
    <n v="85"/>
    <n v="0"/>
    <n v="0"/>
    <n v="0"/>
    <n v="1.78"/>
    <n v="47548"/>
    <n v="0"/>
  </r>
  <r>
    <n v="22"/>
    <x v="10"/>
    <x v="189"/>
    <n v="2015"/>
    <n v="5"/>
    <n v="25"/>
    <s v="Lunes"/>
    <n v="21"/>
    <x v="0"/>
    <n v="210"/>
    <n v="10302413"/>
    <n v="49"/>
    <n v="0"/>
    <n v="0"/>
    <n v="0"/>
    <n v="1.44"/>
    <n v="34114"/>
    <n v="0"/>
  </r>
  <r>
    <n v="22"/>
    <x v="10"/>
    <x v="190"/>
    <n v="2015"/>
    <n v="5"/>
    <n v="26"/>
    <s v="Martes"/>
    <n v="21"/>
    <x v="0"/>
    <n v="228"/>
    <n v="12538650"/>
    <n v="55"/>
    <n v="0"/>
    <n v="0"/>
    <n v="0"/>
    <n v="1.44"/>
    <n v="38111"/>
    <n v="0"/>
  </r>
  <r>
    <n v="22"/>
    <x v="10"/>
    <x v="191"/>
    <n v="2015"/>
    <n v="5"/>
    <n v="27"/>
    <s v="Miércoles"/>
    <n v="21"/>
    <x v="0"/>
    <n v="190"/>
    <n v="11034952"/>
    <n v="58"/>
    <n v="0"/>
    <n v="0"/>
    <n v="0"/>
    <n v="1.71"/>
    <n v="33954"/>
    <n v="0"/>
  </r>
  <r>
    <n v="22"/>
    <x v="10"/>
    <x v="192"/>
    <n v="2015"/>
    <n v="5"/>
    <n v="28"/>
    <s v="Jueves"/>
    <n v="21"/>
    <x v="0"/>
    <n v="173"/>
    <n v="10603668"/>
    <n v="61"/>
    <n v="0"/>
    <n v="0"/>
    <n v="0"/>
    <n v="1.48"/>
    <n v="41421"/>
    <n v="0"/>
  </r>
  <r>
    <n v="22"/>
    <x v="10"/>
    <x v="193"/>
    <n v="2015"/>
    <n v="5"/>
    <n v="29"/>
    <s v="Viernes"/>
    <n v="21"/>
    <x v="0"/>
    <n v="257"/>
    <n v="20003214"/>
    <n v="78"/>
    <n v="0"/>
    <n v="0"/>
    <n v="0"/>
    <n v="1.72"/>
    <n v="45256"/>
    <n v="0"/>
  </r>
  <r>
    <n v="22"/>
    <x v="10"/>
    <x v="194"/>
    <n v="2015"/>
    <n v="5"/>
    <n v="30"/>
    <s v="Sábado"/>
    <n v="21"/>
    <x v="0"/>
    <n v="398"/>
    <n v="26608829"/>
    <n v="67"/>
    <n v="0"/>
    <n v="0"/>
    <n v="0"/>
    <n v="1.55"/>
    <n v="43196"/>
    <n v="0"/>
  </r>
  <r>
    <n v="22"/>
    <x v="10"/>
    <x v="195"/>
    <n v="2015"/>
    <n v="5"/>
    <n v="31"/>
    <s v="Domingo"/>
    <n v="21"/>
    <x v="0"/>
    <n v="145"/>
    <n v="8941811"/>
    <n v="62"/>
    <n v="0"/>
    <n v="0"/>
    <n v="0"/>
    <n v="1.66"/>
    <n v="37103"/>
    <n v="0"/>
  </r>
  <r>
    <n v="22"/>
    <x v="10"/>
    <x v="196"/>
    <n v="2015"/>
    <n v="6"/>
    <n v="1"/>
    <s v="Lunes"/>
    <n v="22"/>
    <x v="0"/>
    <n v="216"/>
    <n v="13940351"/>
    <n v="65"/>
    <n v="0"/>
    <n v="0"/>
    <n v="0"/>
    <n v="1.57"/>
    <n v="41001"/>
    <n v="0"/>
  </r>
  <r>
    <n v="22"/>
    <x v="10"/>
    <x v="197"/>
    <n v="2015"/>
    <n v="6"/>
    <n v="2"/>
    <s v="Martes"/>
    <n v="22"/>
    <x v="0"/>
    <n v="194"/>
    <n v="12284910"/>
    <n v="63"/>
    <n v="0"/>
    <n v="0"/>
    <n v="0"/>
    <n v="1.56"/>
    <n v="40679"/>
    <n v="0"/>
  </r>
  <r>
    <n v="22"/>
    <x v="10"/>
    <x v="198"/>
    <n v="2015"/>
    <n v="6"/>
    <n v="3"/>
    <s v="Miércoles"/>
    <n v="22"/>
    <x v="0"/>
    <n v="202"/>
    <n v="14637171"/>
    <n v="72"/>
    <n v="0"/>
    <n v="0"/>
    <n v="0"/>
    <n v="1.65"/>
    <n v="43824"/>
    <n v="0"/>
  </r>
  <r>
    <n v="22"/>
    <x v="10"/>
    <x v="199"/>
    <n v="2015"/>
    <n v="6"/>
    <n v="4"/>
    <s v="Jueves"/>
    <n v="22"/>
    <x v="0"/>
    <n v="181"/>
    <n v="9892658"/>
    <n v="55"/>
    <n v="0"/>
    <n v="0"/>
    <n v="0"/>
    <n v="1.48"/>
    <n v="37051"/>
    <n v="0"/>
  </r>
  <r>
    <n v="22"/>
    <x v="10"/>
    <x v="200"/>
    <n v="2015"/>
    <n v="6"/>
    <n v="5"/>
    <s v="Viernes"/>
    <n v="22"/>
    <x v="0"/>
    <n v="305"/>
    <n v="21552965"/>
    <n v="71"/>
    <n v="0"/>
    <n v="0"/>
    <n v="0"/>
    <n v="1.68"/>
    <n v="42096"/>
    <n v="0"/>
  </r>
  <r>
    <n v="22"/>
    <x v="10"/>
    <x v="201"/>
    <n v="2015"/>
    <n v="6"/>
    <n v="6"/>
    <s v="Sábado"/>
    <n v="22"/>
    <x v="0"/>
    <n v="367"/>
    <n v="27012805"/>
    <n v="74"/>
    <n v="0"/>
    <n v="0"/>
    <n v="0"/>
    <n v="1.78"/>
    <n v="41367"/>
    <n v="0"/>
  </r>
  <r>
    <n v="22"/>
    <x v="10"/>
    <x v="202"/>
    <n v="2015"/>
    <n v="6"/>
    <n v="7"/>
    <s v="Domingo"/>
    <n v="22"/>
    <x v="0"/>
    <n v="158"/>
    <n v="13127715"/>
    <n v="83"/>
    <n v="0"/>
    <n v="0"/>
    <n v="0"/>
    <n v="1.57"/>
    <n v="52934"/>
    <n v="0"/>
  </r>
  <r>
    <n v="22"/>
    <x v="10"/>
    <x v="203"/>
    <n v="2015"/>
    <n v="6"/>
    <n v="8"/>
    <s v="Lunes"/>
    <n v="23"/>
    <x v="0"/>
    <n v="264"/>
    <n v="16763731"/>
    <n v="63"/>
    <n v="0"/>
    <n v="0"/>
    <n v="0"/>
    <n v="1.65"/>
    <n v="38449"/>
    <n v="0"/>
  </r>
  <r>
    <n v="22"/>
    <x v="10"/>
    <x v="204"/>
    <n v="2015"/>
    <n v="6"/>
    <n v="9"/>
    <s v="Martes"/>
    <n v="23"/>
    <x v="0"/>
    <n v="220"/>
    <n v="14443197"/>
    <n v="66"/>
    <n v="0"/>
    <n v="0"/>
    <n v="0"/>
    <n v="1.84"/>
    <n v="35662"/>
    <n v="0"/>
  </r>
  <r>
    <n v="22"/>
    <x v="10"/>
    <x v="205"/>
    <n v="2015"/>
    <n v="6"/>
    <n v="10"/>
    <s v="Miércoles"/>
    <n v="23"/>
    <x v="0"/>
    <n v="264"/>
    <n v="18362987"/>
    <n v="70"/>
    <n v="0"/>
    <n v="0"/>
    <n v="0"/>
    <n v="1.54"/>
    <n v="45118"/>
    <n v="0"/>
  </r>
  <r>
    <n v="22"/>
    <x v="10"/>
    <x v="206"/>
    <n v="2015"/>
    <n v="6"/>
    <n v="11"/>
    <s v="Jueves"/>
    <n v="23"/>
    <x v="0"/>
    <n v="220"/>
    <n v="15260151"/>
    <n v="69"/>
    <n v="0"/>
    <n v="0"/>
    <n v="0"/>
    <n v="1.65"/>
    <n v="42039"/>
    <n v="0"/>
  </r>
  <r>
    <n v="22"/>
    <x v="10"/>
    <x v="207"/>
    <n v="2015"/>
    <n v="6"/>
    <n v="12"/>
    <s v="Viernes"/>
    <n v="23"/>
    <x v="0"/>
    <n v="252"/>
    <n v="16870034"/>
    <n v="67"/>
    <n v="0"/>
    <n v="0"/>
    <n v="0"/>
    <n v="1.6"/>
    <n v="41965"/>
    <n v="0"/>
  </r>
  <r>
    <n v="22"/>
    <x v="10"/>
    <x v="208"/>
    <n v="2015"/>
    <n v="6"/>
    <n v="13"/>
    <s v="Sábado"/>
    <n v="23"/>
    <x v="0"/>
    <n v="306"/>
    <n v="23001575"/>
    <n v="75"/>
    <n v="0"/>
    <n v="0"/>
    <n v="0"/>
    <n v="1.71"/>
    <n v="44064"/>
    <n v="0"/>
  </r>
  <r>
    <n v="22"/>
    <x v="10"/>
    <x v="209"/>
    <n v="2015"/>
    <n v="6"/>
    <n v="14"/>
    <s v="Domingo"/>
    <n v="23"/>
    <x v="0"/>
    <n v="130"/>
    <n v="10025735"/>
    <n v="77"/>
    <n v="0"/>
    <n v="0"/>
    <n v="0"/>
    <n v="1.67"/>
    <n v="46202"/>
    <n v="0"/>
  </r>
  <r>
    <n v="22"/>
    <x v="10"/>
    <x v="210"/>
    <n v="2015"/>
    <n v="6"/>
    <n v="15"/>
    <s v="Lunes"/>
    <n v="24"/>
    <x v="0"/>
    <n v="251"/>
    <n v="17129694"/>
    <n v="68"/>
    <n v="0"/>
    <n v="0"/>
    <n v="0"/>
    <n v="1.64"/>
    <n v="41678"/>
    <n v="0"/>
  </r>
  <r>
    <n v="22"/>
    <x v="10"/>
    <x v="211"/>
    <n v="2015"/>
    <n v="6"/>
    <n v="16"/>
    <s v="Martes"/>
    <n v="24"/>
    <x v="0"/>
    <n v="215"/>
    <n v="12356900"/>
    <n v="57"/>
    <n v="0"/>
    <n v="0"/>
    <n v="0"/>
    <n v="1.78"/>
    <n v="32263"/>
    <n v="0"/>
  </r>
  <r>
    <n v="22"/>
    <x v="10"/>
    <x v="212"/>
    <n v="2015"/>
    <n v="6"/>
    <n v="17"/>
    <s v="Miércoles"/>
    <n v="24"/>
    <x v="0"/>
    <n v="196"/>
    <n v="10992178"/>
    <n v="56"/>
    <n v="0"/>
    <n v="0"/>
    <n v="0"/>
    <n v="1.7"/>
    <n v="32911"/>
    <n v="0"/>
  </r>
  <r>
    <n v="22"/>
    <x v="10"/>
    <x v="213"/>
    <n v="2015"/>
    <n v="6"/>
    <n v="18"/>
    <s v="Jueves"/>
    <n v="24"/>
    <x v="2817"/>
    <n v="202"/>
    <n v="13859116"/>
    <n v="69"/>
    <n v="0"/>
    <n v="0"/>
    <n v="0"/>
    <n v="1.91"/>
    <n v="35998"/>
    <n v="0"/>
  </r>
  <r>
    <n v="22"/>
    <x v="10"/>
    <x v="214"/>
    <n v="2015"/>
    <n v="6"/>
    <n v="19"/>
    <s v="Viernes"/>
    <n v="24"/>
    <x v="2818"/>
    <n v="255"/>
    <n v="17659479"/>
    <n v="69"/>
    <n v="0"/>
    <n v="0"/>
    <n v="0"/>
    <n v="1.87"/>
    <n v="36945"/>
    <n v="0"/>
  </r>
  <r>
    <n v="22"/>
    <x v="10"/>
    <x v="215"/>
    <n v="2015"/>
    <n v="6"/>
    <n v="20"/>
    <s v="Sábado"/>
    <n v="24"/>
    <x v="2819"/>
    <n v="360"/>
    <n v="22291473"/>
    <n v="62"/>
    <n v="0"/>
    <n v="0"/>
    <n v="0"/>
    <n v="1.69"/>
    <n v="36724"/>
    <n v="0"/>
  </r>
  <r>
    <n v="22"/>
    <x v="10"/>
    <x v="216"/>
    <n v="2015"/>
    <n v="6"/>
    <n v="21"/>
    <s v="Domingo"/>
    <n v="24"/>
    <x v="2820"/>
    <n v="126"/>
    <n v="9242756"/>
    <n v="73"/>
    <n v="0"/>
    <n v="0"/>
    <n v="0"/>
    <n v="1.64"/>
    <n v="44651"/>
    <n v="0"/>
  </r>
  <r>
    <n v="22"/>
    <x v="10"/>
    <x v="217"/>
    <n v="2015"/>
    <n v="6"/>
    <n v="22"/>
    <s v="Lunes"/>
    <n v="25"/>
    <x v="2821"/>
    <n v="252"/>
    <n v="15868550"/>
    <n v="63"/>
    <n v="0"/>
    <n v="0"/>
    <n v="0"/>
    <n v="1.67"/>
    <n v="37782"/>
    <n v="0"/>
  </r>
  <r>
    <n v="22"/>
    <x v="10"/>
    <x v="218"/>
    <n v="2015"/>
    <n v="6"/>
    <n v="23"/>
    <s v="Martes"/>
    <n v="25"/>
    <x v="1894"/>
    <n v="219"/>
    <n v="12133667"/>
    <n v="55"/>
    <n v="0"/>
    <n v="0"/>
    <n v="0"/>
    <n v="1.51"/>
    <n v="36658"/>
    <n v="0"/>
  </r>
  <r>
    <n v="22"/>
    <x v="10"/>
    <x v="219"/>
    <n v="2015"/>
    <n v="6"/>
    <n v="24"/>
    <s v="Miércoles"/>
    <n v="25"/>
    <x v="1924"/>
    <n v="165"/>
    <n v="10851718"/>
    <n v="66"/>
    <n v="0"/>
    <n v="0"/>
    <n v="0"/>
    <n v="1.7"/>
    <n v="38618"/>
    <n v="0"/>
  </r>
  <r>
    <n v="22"/>
    <x v="10"/>
    <x v="220"/>
    <n v="2015"/>
    <n v="6"/>
    <n v="25"/>
    <s v="Jueves"/>
    <n v="25"/>
    <x v="2822"/>
    <n v="166"/>
    <n v="10271619"/>
    <n v="62"/>
    <n v="0"/>
    <n v="0"/>
    <n v="0"/>
    <n v="1.69"/>
    <n v="36554"/>
    <n v="0"/>
  </r>
  <r>
    <n v="22"/>
    <x v="10"/>
    <x v="221"/>
    <n v="2015"/>
    <n v="6"/>
    <n v="26"/>
    <s v="Viernes"/>
    <n v="25"/>
    <x v="2059"/>
    <n v="263"/>
    <n v="16384160"/>
    <n v="62"/>
    <n v="0"/>
    <n v="0"/>
    <n v="0"/>
    <n v="1.82"/>
    <n v="34205"/>
    <n v="0"/>
  </r>
  <r>
    <n v="22"/>
    <x v="10"/>
    <x v="222"/>
    <n v="2015"/>
    <n v="6"/>
    <n v="27"/>
    <s v="Sábado"/>
    <n v="25"/>
    <x v="1743"/>
    <n v="286"/>
    <n v="17532283"/>
    <n v="61"/>
    <n v="0"/>
    <n v="0"/>
    <n v="0"/>
    <n v="1.68"/>
    <n v="36450"/>
    <n v="0"/>
  </r>
  <r>
    <n v="22"/>
    <x v="10"/>
    <x v="223"/>
    <n v="2015"/>
    <n v="6"/>
    <n v="28"/>
    <s v="Domingo"/>
    <n v="25"/>
    <x v="2823"/>
    <n v="128"/>
    <n v="8766322"/>
    <n v="68"/>
    <n v="0"/>
    <n v="0"/>
    <n v="0"/>
    <n v="1.56"/>
    <n v="43832"/>
    <n v="0"/>
  </r>
  <r>
    <n v="22"/>
    <x v="10"/>
    <x v="224"/>
    <n v="2015"/>
    <n v="6"/>
    <n v="29"/>
    <s v="Lunes"/>
    <n v="26"/>
    <x v="2824"/>
    <n v="1"/>
    <n v="39990"/>
    <n v="40"/>
    <n v="0"/>
    <n v="0"/>
    <n v="0"/>
    <n v="1"/>
    <n v="39990"/>
    <n v="0"/>
  </r>
  <r>
    <n v="22"/>
    <x v="10"/>
    <x v="225"/>
    <n v="2015"/>
    <n v="6"/>
    <n v="30"/>
    <s v="Martes"/>
    <n v="26"/>
    <x v="1539"/>
    <n v="191"/>
    <n v="10352571"/>
    <n v="54"/>
    <n v="0"/>
    <n v="0"/>
    <n v="0"/>
    <n v="1.4"/>
    <n v="38629"/>
    <n v="0"/>
  </r>
  <r>
    <n v="22"/>
    <x v="10"/>
    <x v="226"/>
    <n v="2015"/>
    <n v="7"/>
    <n v="1"/>
    <s v="Miércoles"/>
    <n v="26"/>
    <x v="1756"/>
    <n v="249"/>
    <n v="15042936"/>
    <n v="60"/>
    <n v="0"/>
    <n v="0"/>
    <n v="0"/>
    <n v="1.5"/>
    <n v="40222"/>
    <n v="0"/>
  </r>
  <r>
    <n v="22"/>
    <x v="10"/>
    <x v="227"/>
    <n v="2015"/>
    <n v="7"/>
    <n v="2"/>
    <s v="Jueves"/>
    <n v="26"/>
    <x v="2825"/>
    <n v="178"/>
    <n v="10873848"/>
    <n v="61"/>
    <n v="0"/>
    <n v="0"/>
    <n v="0"/>
    <n v="1.46"/>
    <n v="41984"/>
    <n v="0"/>
  </r>
  <r>
    <n v="22"/>
    <x v="10"/>
    <x v="228"/>
    <n v="2015"/>
    <n v="7"/>
    <n v="3"/>
    <s v="Viernes"/>
    <n v="26"/>
    <x v="2826"/>
    <n v="242"/>
    <n v="17542282"/>
    <n v="72"/>
    <n v="0"/>
    <n v="0"/>
    <n v="0"/>
    <n v="1.66"/>
    <n v="43746"/>
    <n v="0"/>
  </r>
  <r>
    <n v="22"/>
    <x v="10"/>
    <x v="229"/>
    <n v="2015"/>
    <n v="7"/>
    <n v="4"/>
    <s v="Sábado"/>
    <n v="26"/>
    <x v="2797"/>
    <n v="256"/>
    <n v="18273424"/>
    <n v="71"/>
    <n v="0"/>
    <n v="0"/>
    <n v="0"/>
    <n v="1.96"/>
    <n v="36401"/>
    <n v="0"/>
  </r>
  <r>
    <n v="22"/>
    <x v="10"/>
    <x v="230"/>
    <n v="2015"/>
    <n v="7"/>
    <n v="5"/>
    <s v="Domingo"/>
    <n v="26"/>
    <x v="2460"/>
    <n v="141"/>
    <n v="8326016"/>
    <n v="59"/>
    <n v="0"/>
    <n v="0"/>
    <n v="0"/>
    <n v="1.51"/>
    <n v="39089"/>
    <n v="0"/>
  </r>
  <r>
    <n v="22"/>
    <x v="10"/>
    <x v="231"/>
    <n v="2015"/>
    <n v="7"/>
    <n v="6"/>
    <s v="Lunes"/>
    <n v="27"/>
    <x v="221"/>
    <n v="240"/>
    <n v="14388514"/>
    <n v="60"/>
    <n v="0"/>
    <n v="0"/>
    <n v="0"/>
    <n v="1.53"/>
    <n v="39206"/>
    <n v="0"/>
  </r>
  <r>
    <n v="22"/>
    <x v="10"/>
    <x v="232"/>
    <n v="2015"/>
    <n v="7"/>
    <n v="7"/>
    <s v="Martes"/>
    <n v="27"/>
    <x v="1550"/>
    <n v="232"/>
    <n v="12174350"/>
    <n v="52"/>
    <n v="0"/>
    <n v="0"/>
    <n v="0"/>
    <n v="1.66"/>
    <n v="31704"/>
    <n v="0"/>
  </r>
  <r>
    <n v="22"/>
    <x v="10"/>
    <x v="233"/>
    <n v="2015"/>
    <n v="7"/>
    <n v="8"/>
    <s v="Miércoles"/>
    <n v="27"/>
    <x v="2827"/>
    <n v="183"/>
    <n v="10329629"/>
    <n v="56"/>
    <n v="0"/>
    <n v="0"/>
    <n v="0"/>
    <n v="1.75"/>
    <n v="32180"/>
    <n v="0"/>
  </r>
  <r>
    <n v="22"/>
    <x v="10"/>
    <x v="234"/>
    <n v="2015"/>
    <n v="7"/>
    <n v="9"/>
    <s v="Jueves"/>
    <n v="27"/>
    <x v="2828"/>
    <n v="234"/>
    <n v="15023186"/>
    <n v="64"/>
    <n v="0"/>
    <n v="0"/>
    <n v="0"/>
    <n v="1.71"/>
    <n v="37558"/>
    <n v="0"/>
  </r>
  <r>
    <n v="22"/>
    <x v="10"/>
    <x v="235"/>
    <n v="2015"/>
    <n v="7"/>
    <n v="10"/>
    <s v="Viernes"/>
    <n v="27"/>
    <x v="1870"/>
    <n v="301"/>
    <n v="18239653"/>
    <n v="61"/>
    <n v="0"/>
    <n v="0"/>
    <n v="0"/>
    <n v="1.75"/>
    <n v="34676"/>
    <n v="0"/>
  </r>
  <r>
    <n v="22"/>
    <x v="10"/>
    <x v="236"/>
    <n v="2015"/>
    <n v="7"/>
    <n v="11"/>
    <s v="Sábado"/>
    <n v="27"/>
    <x v="1774"/>
    <n v="261"/>
    <n v="18961651"/>
    <n v="73"/>
    <n v="0"/>
    <n v="0"/>
    <n v="0"/>
    <n v="1.77"/>
    <n v="40954"/>
    <n v="0"/>
  </r>
  <r>
    <n v="22"/>
    <x v="10"/>
    <x v="237"/>
    <n v="2015"/>
    <n v="7"/>
    <n v="12"/>
    <s v="Domingo"/>
    <n v="27"/>
    <x v="2829"/>
    <n v="126"/>
    <n v="9381695"/>
    <n v="74"/>
    <n v="0"/>
    <n v="0"/>
    <n v="0"/>
    <n v="1.75"/>
    <n v="42451"/>
    <n v="0"/>
  </r>
  <r>
    <n v="22"/>
    <x v="10"/>
    <x v="238"/>
    <n v="2015"/>
    <n v="7"/>
    <n v="13"/>
    <s v="Lunes"/>
    <n v="28"/>
    <x v="1815"/>
    <n v="220"/>
    <n v="14176460"/>
    <n v="64"/>
    <n v="0"/>
    <n v="0"/>
    <n v="0"/>
    <n v="1.66"/>
    <n v="38840"/>
    <n v="0"/>
  </r>
  <r>
    <n v="22"/>
    <x v="10"/>
    <x v="239"/>
    <n v="2015"/>
    <n v="7"/>
    <n v="14"/>
    <s v="Martes"/>
    <n v="28"/>
    <x v="2515"/>
    <n v="228"/>
    <n v="14860536"/>
    <n v="65"/>
    <n v="0"/>
    <n v="0"/>
    <n v="0"/>
    <n v="1.63"/>
    <n v="39948"/>
    <n v="0"/>
  </r>
  <r>
    <n v="22"/>
    <x v="10"/>
    <x v="240"/>
    <n v="2015"/>
    <n v="7"/>
    <n v="15"/>
    <s v="Miércoles"/>
    <n v="28"/>
    <x v="1834"/>
    <n v="263"/>
    <n v="16144769"/>
    <n v="61"/>
    <n v="0"/>
    <n v="0"/>
    <n v="0"/>
    <n v="1.56"/>
    <n v="39377"/>
    <n v="0"/>
  </r>
  <r>
    <n v="22"/>
    <x v="10"/>
    <x v="241"/>
    <n v="2015"/>
    <n v="7"/>
    <n v="16"/>
    <s v="Jueves"/>
    <n v="28"/>
    <x v="779"/>
    <n v="145"/>
    <n v="8881904"/>
    <n v="61"/>
    <n v="0"/>
    <n v="0"/>
    <n v="0"/>
    <n v="1.56"/>
    <n v="39300"/>
    <n v="0"/>
  </r>
  <r>
    <n v="22"/>
    <x v="10"/>
    <x v="242"/>
    <n v="2015"/>
    <n v="7"/>
    <n v="17"/>
    <s v="Viernes"/>
    <n v="28"/>
    <x v="2830"/>
    <n v="301"/>
    <n v="18995235"/>
    <n v="63"/>
    <n v="0"/>
    <n v="0"/>
    <n v="0"/>
    <n v="1.65"/>
    <n v="38143"/>
    <n v="0"/>
  </r>
  <r>
    <n v="22"/>
    <x v="10"/>
    <x v="243"/>
    <n v="2015"/>
    <n v="7"/>
    <n v="18"/>
    <s v="Sábado"/>
    <n v="28"/>
    <x v="1960"/>
    <n v="286"/>
    <n v="21626153"/>
    <n v="76"/>
    <n v="0"/>
    <n v="0"/>
    <n v="0"/>
    <n v="1.77"/>
    <n v="42824"/>
    <n v="0"/>
  </r>
  <r>
    <n v="22"/>
    <x v="10"/>
    <x v="244"/>
    <n v="2015"/>
    <n v="7"/>
    <n v="19"/>
    <s v="Domingo"/>
    <n v="28"/>
    <x v="2831"/>
    <n v="125"/>
    <n v="8118235"/>
    <n v="65"/>
    <n v="0"/>
    <n v="0"/>
    <n v="0"/>
    <n v="1.88"/>
    <n v="34546"/>
    <n v="0"/>
  </r>
  <r>
    <n v="22"/>
    <x v="10"/>
    <x v="245"/>
    <n v="2015"/>
    <n v="7"/>
    <n v="20"/>
    <s v="Lunes"/>
    <n v="29"/>
    <x v="195"/>
    <n v="263"/>
    <n v="17326117"/>
    <n v="66"/>
    <n v="0"/>
    <n v="0"/>
    <n v="0"/>
    <n v="1.71"/>
    <n v="38417"/>
    <n v="0"/>
  </r>
  <r>
    <n v="22"/>
    <x v="10"/>
    <x v="246"/>
    <n v="2015"/>
    <n v="7"/>
    <n v="21"/>
    <s v="Martes"/>
    <n v="29"/>
    <x v="1665"/>
    <n v="234"/>
    <n v="13378443"/>
    <n v="57"/>
    <n v="0"/>
    <n v="0"/>
    <n v="0"/>
    <n v="1.68"/>
    <n v="34042"/>
    <n v="0"/>
  </r>
  <r>
    <n v="22"/>
    <x v="10"/>
    <x v="247"/>
    <n v="2015"/>
    <n v="7"/>
    <n v="22"/>
    <s v="Miércoles"/>
    <n v="29"/>
    <x v="241"/>
    <n v="226"/>
    <n v="13422012"/>
    <n v="59"/>
    <n v="0"/>
    <n v="0"/>
    <n v="0"/>
    <n v="1.69"/>
    <n v="35228"/>
    <n v="0"/>
  </r>
  <r>
    <n v="22"/>
    <x v="10"/>
    <x v="248"/>
    <n v="2015"/>
    <n v="7"/>
    <n v="23"/>
    <s v="Jueves"/>
    <n v="29"/>
    <x v="2832"/>
    <n v="230"/>
    <n v="15397261"/>
    <n v="67"/>
    <n v="0"/>
    <n v="0"/>
    <n v="0"/>
    <n v="1.65"/>
    <n v="40519"/>
    <n v="0"/>
  </r>
  <r>
    <n v="22"/>
    <x v="10"/>
    <x v="249"/>
    <n v="2015"/>
    <n v="7"/>
    <n v="24"/>
    <s v="Viernes"/>
    <n v="29"/>
    <x v="1493"/>
    <n v="224"/>
    <n v="12290274"/>
    <n v="55"/>
    <n v="0"/>
    <n v="0"/>
    <n v="0"/>
    <n v="1.63"/>
    <n v="33764"/>
    <n v="0"/>
  </r>
  <r>
    <n v="22"/>
    <x v="10"/>
    <x v="250"/>
    <n v="2015"/>
    <n v="7"/>
    <n v="25"/>
    <s v="Sábado"/>
    <n v="29"/>
    <x v="93"/>
    <n v="249"/>
    <n v="12563743"/>
    <n v="50"/>
    <n v="0"/>
    <n v="0"/>
    <n v="0"/>
    <n v="1.57"/>
    <n v="32215"/>
    <n v="0"/>
  </r>
  <r>
    <n v="22"/>
    <x v="10"/>
    <x v="251"/>
    <n v="2015"/>
    <n v="7"/>
    <n v="26"/>
    <s v="Domingo"/>
    <n v="29"/>
    <x v="636"/>
    <n v="100"/>
    <n v="6075711"/>
    <n v="61"/>
    <n v="0"/>
    <n v="0"/>
    <n v="0"/>
    <n v="1.81"/>
    <n v="33567"/>
    <n v="0"/>
  </r>
  <r>
    <n v="22"/>
    <x v="10"/>
    <x v="252"/>
    <n v="2015"/>
    <n v="7"/>
    <n v="27"/>
    <s v="Lunes"/>
    <n v="30"/>
    <x v="1702"/>
    <n v="169"/>
    <n v="8299438"/>
    <n v="49"/>
    <n v="0"/>
    <n v="0"/>
    <n v="0"/>
    <n v="1.7"/>
    <n v="28817"/>
    <n v="0"/>
  </r>
  <r>
    <n v="22"/>
    <x v="10"/>
    <x v="253"/>
    <n v="2015"/>
    <n v="7"/>
    <n v="28"/>
    <s v="Martes"/>
    <n v="30"/>
    <x v="834"/>
    <n v="199"/>
    <n v="9006928"/>
    <n v="45"/>
    <n v="0"/>
    <n v="0"/>
    <n v="0"/>
    <n v="1.74"/>
    <n v="25957"/>
    <n v="0"/>
  </r>
  <r>
    <n v="22"/>
    <x v="10"/>
    <x v="254"/>
    <n v="2015"/>
    <n v="7"/>
    <n v="29"/>
    <s v="Miércoles"/>
    <n v="30"/>
    <x v="818"/>
    <n v="195"/>
    <n v="12676782"/>
    <n v="65"/>
    <n v="0"/>
    <n v="0"/>
    <n v="0"/>
    <n v="1.6"/>
    <n v="40631"/>
    <n v="0"/>
  </r>
  <r>
    <n v="22"/>
    <x v="10"/>
    <x v="255"/>
    <n v="2015"/>
    <n v="7"/>
    <n v="30"/>
    <s v="Jueves"/>
    <n v="30"/>
    <x v="515"/>
    <n v="193"/>
    <n v="7831958"/>
    <n v="41"/>
    <n v="0"/>
    <n v="0"/>
    <n v="0"/>
    <n v="1.86"/>
    <n v="21816"/>
    <n v="0"/>
  </r>
  <r>
    <n v="22"/>
    <x v="10"/>
    <x v="256"/>
    <n v="2015"/>
    <n v="7"/>
    <n v="31"/>
    <s v="Viernes"/>
    <n v="30"/>
    <x v="2308"/>
    <n v="314"/>
    <n v="19400605"/>
    <n v="62"/>
    <n v="0"/>
    <n v="0"/>
    <n v="0"/>
    <n v="1.68"/>
    <n v="36813"/>
    <n v="0"/>
  </r>
  <r>
    <n v="22"/>
    <x v="10"/>
    <x v="257"/>
    <n v="2015"/>
    <n v="8"/>
    <n v="1"/>
    <s v="Sábado"/>
    <n v="30"/>
    <x v="2833"/>
    <n v="442"/>
    <n v="28203048"/>
    <n v="64"/>
    <n v="0"/>
    <n v="0"/>
    <n v="0"/>
    <n v="1.73"/>
    <n v="36915"/>
    <n v="0"/>
  </r>
  <r>
    <n v="22"/>
    <x v="10"/>
    <x v="258"/>
    <n v="2015"/>
    <n v="8"/>
    <n v="2"/>
    <s v="Domingo"/>
    <n v="30"/>
    <x v="2491"/>
    <n v="167"/>
    <n v="11860904"/>
    <n v="71"/>
    <n v="0"/>
    <n v="0"/>
    <n v="0"/>
    <n v="1.98"/>
    <n v="35942"/>
    <n v="0"/>
  </r>
  <r>
    <n v="22"/>
    <x v="10"/>
    <x v="259"/>
    <n v="2015"/>
    <n v="8"/>
    <n v="3"/>
    <s v="Lunes"/>
    <n v="31"/>
    <x v="2834"/>
    <n v="301"/>
    <n v="16739171"/>
    <n v="56"/>
    <n v="0"/>
    <n v="0"/>
    <n v="0"/>
    <n v="1.68"/>
    <n v="33147"/>
    <n v="0"/>
  </r>
  <r>
    <n v="22"/>
    <x v="10"/>
    <x v="260"/>
    <n v="2015"/>
    <n v="8"/>
    <n v="4"/>
    <s v="Martes"/>
    <n v="31"/>
    <x v="2835"/>
    <n v="289"/>
    <n v="14098811"/>
    <n v="49"/>
    <n v="0"/>
    <n v="0"/>
    <n v="0"/>
    <n v="1.53"/>
    <n v="31826"/>
    <n v="0"/>
  </r>
  <r>
    <n v="22"/>
    <x v="10"/>
    <x v="261"/>
    <n v="2015"/>
    <n v="8"/>
    <n v="5"/>
    <s v="Miércoles"/>
    <n v="31"/>
    <x v="2836"/>
    <n v="272"/>
    <n v="14786596"/>
    <n v="54"/>
    <n v="0"/>
    <n v="0"/>
    <n v="0"/>
    <n v="1.73"/>
    <n v="31461"/>
    <n v="0"/>
  </r>
  <r>
    <n v="22"/>
    <x v="10"/>
    <x v="262"/>
    <n v="2015"/>
    <n v="8"/>
    <n v="6"/>
    <s v="Jueves"/>
    <n v="31"/>
    <x v="1149"/>
    <n v="361"/>
    <n v="19832252"/>
    <n v="55"/>
    <n v="0"/>
    <n v="0"/>
    <n v="0"/>
    <n v="1.85"/>
    <n v="29689"/>
    <n v="0"/>
  </r>
  <r>
    <n v="22"/>
    <x v="10"/>
    <x v="263"/>
    <n v="2015"/>
    <n v="8"/>
    <n v="7"/>
    <s v="Viernes"/>
    <n v="31"/>
    <x v="2837"/>
    <n v="515"/>
    <n v="28583128"/>
    <n v="56"/>
    <n v="0"/>
    <n v="0"/>
    <n v="0"/>
    <n v="1.88"/>
    <n v="29528"/>
    <n v="0"/>
  </r>
  <r>
    <n v="22"/>
    <x v="10"/>
    <x v="264"/>
    <n v="2015"/>
    <n v="8"/>
    <n v="8"/>
    <s v="Sábado"/>
    <n v="31"/>
    <x v="1198"/>
    <n v="750"/>
    <n v="40734245"/>
    <n v="54"/>
    <n v="0"/>
    <n v="0"/>
    <n v="0"/>
    <n v="1.76"/>
    <n v="30883"/>
    <n v="0"/>
  </r>
  <r>
    <n v="22"/>
    <x v="10"/>
    <x v="265"/>
    <n v="2015"/>
    <n v="8"/>
    <n v="9"/>
    <s v="Domingo"/>
    <n v="31"/>
    <x v="1951"/>
    <n v="283"/>
    <n v="14070924"/>
    <n v="50"/>
    <n v="0"/>
    <n v="0"/>
    <n v="0"/>
    <n v="1.63"/>
    <n v="30457"/>
    <n v="0"/>
  </r>
  <r>
    <n v="22"/>
    <x v="10"/>
    <x v="266"/>
    <n v="2015"/>
    <n v="8"/>
    <n v="10"/>
    <s v="Lunes"/>
    <n v="32"/>
    <x v="1630"/>
    <n v="268"/>
    <n v="13672531"/>
    <n v="51"/>
    <n v="0"/>
    <n v="0"/>
    <n v="0"/>
    <n v="1.61"/>
    <n v="31649"/>
    <n v="0"/>
  </r>
  <r>
    <n v="22"/>
    <x v="10"/>
    <x v="267"/>
    <n v="2015"/>
    <n v="8"/>
    <n v="11"/>
    <s v="Martes"/>
    <n v="32"/>
    <x v="1912"/>
    <n v="228"/>
    <n v="11267902"/>
    <n v="49"/>
    <n v="0"/>
    <n v="0"/>
    <n v="0"/>
    <n v="1.53"/>
    <n v="32286"/>
    <n v="0"/>
  </r>
  <r>
    <n v="22"/>
    <x v="10"/>
    <x v="268"/>
    <n v="2015"/>
    <n v="8"/>
    <n v="12"/>
    <s v="Miércoles"/>
    <n v="32"/>
    <x v="2047"/>
    <n v="224"/>
    <n v="12527295"/>
    <n v="56"/>
    <n v="0"/>
    <n v="0"/>
    <n v="0"/>
    <n v="1.74"/>
    <n v="32204"/>
    <n v="0"/>
  </r>
  <r>
    <n v="22"/>
    <x v="10"/>
    <x v="269"/>
    <n v="2015"/>
    <n v="8"/>
    <n v="13"/>
    <s v="Jueves"/>
    <n v="32"/>
    <x v="2838"/>
    <n v="226"/>
    <n v="13087448"/>
    <n v="58"/>
    <n v="0"/>
    <n v="0"/>
    <n v="0"/>
    <n v="1.66"/>
    <n v="34900"/>
    <n v="0"/>
  </r>
  <r>
    <n v="22"/>
    <x v="10"/>
    <x v="270"/>
    <n v="2015"/>
    <n v="8"/>
    <n v="14"/>
    <s v="Viernes"/>
    <n v="32"/>
    <x v="2437"/>
    <n v="261"/>
    <n v="18484909"/>
    <n v="71"/>
    <n v="0"/>
    <n v="0"/>
    <n v="0"/>
    <n v="1.7"/>
    <n v="41539"/>
    <n v="0"/>
  </r>
  <r>
    <n v="22"/>
    <x v="10"/>
    <x v="271"/>
    <n v="2015"/>
    <n v="8"/>
    <n v="15"/>
    <s v="Sábado"/>
    <n v="32"/>
    <x v="1878"/>
    <n v="239"/>
    <n v="15145220"/>
    <n v="63"/>
    <n v="0"/>
    <n v="0"/>
    <n v="0"/>
    <n v="1.66"/>
    <n v="38149"/>
    <n v="0"/>
  </r>
  <r>
    <n v="22"/>
    <x v="10"/>
    <x v="272"/>
    <n v="2015"/>
    <n v="8"/>
    <n v="16"/>
    <s v="Domingo"/>
    <n v="32"/>
    <x v="714"/>
    <n v="125"/>
    <n v="8226712"/>
    <n v="66"/>
    <n v="0"/>
    <n v="0"/>
    <n v="0"/>
    <n v="1.5"/>
    <n v="43993"/>
    <n v="0"/>
  </r>
  <r>
    <n v="22"/>
    <x v="10"/>
    <x v="273"/>
    <n v="2015"/>
    <n v="8"/>
    <n v="17"/>
    <s v="Lunes"/>
    <n v="33"/>
    <x v="1067"/>
    <n v="282"/>
    <n v="20147525"/>
    <n v="71"/>
    <n v="0"/>
    <n v="0"/>
    <n v="0"/>
    <n v="1.75"/>
    <n v="40784"/>
    <n v="0"/>
  </r>
  <r>
    <n v="22"/>
    <x v="10"/>
    <x v="274"/>
    <n v="2015"/>
    <n v="8"/>
    <n v="18"/>
    <s v="Martes"/>
    <n v="33"/>
    <x v="2537"/>
    <n v="208"/>
    <n v="11304720"/>
    <n v="54"/>
    <n v="0"/>
    <n v="0"/>
    <n v="0"/>
    <n v="1.63"/>
    <n v="33347"/>
    <n v="0"/>
  </r>
  <r>
    <n v="22"/>
    <x v="10"/>
    <x v="275"/>
    <n v="2015"/>
    <n v="8"/>
    <n v="19"/>
    <s v="Miércoles"/>
    <n v="33"/>
    <x v="1477"/>
    <n v="223"/>
    <n v="16982803"/>
    <n v="76"/>
    <n v="0"/>
    <n v="0"/>
    <n v="0"/>
    <n v="1.81"/>
    <n v="42037"/>
    <n v="0"/>
  </r>
  <r>
    <n v="22"/>
    <x v="10"/>
    <x v="276"/>
    <n v="2015"/>
    <n v="8"/>
    <n v="20"/>
    <s v="Jueves"/>
    <n v="33"/>
    <x v="1401"/>
    <n v="179"/>
    <n v="10891757"/>
    <n v="61"/>
    <n v="0"/>
    <n v="0"/>
    <n v="0"/>
    <n v="1.63"/>
    <n v="37429"/>
    <n v="0"/>
  </r>
  <r>
    <n v="22"/>
    <x v="10"/>
    <x v="277"/>
    <n v="2015"/>
    <n v="8"/>
    <n v="21"/>
    <s v="Viernes"/>
    <n v="33"/>
    <x v="2839"/>
    <n v="269"/>
    <n v="17093595"/>
    <n v="64"/>
    <n v="0"/>
    <n v="0"/>
    <n v="0"/>
    <n v="1.65"/>
    <n v="38413"/>
    <n v="0"/>
  </r>
  <r>
    <n v="22"/>
    <x v="10"/>
    <x v="278"/>
    <n v="2015"/>
    <n v="8"/>
    <n v="22"/>
    <s v="Sábado"/>
    <n v="33"/>
    <x v="1545"/>
    <n v="269"/>
    <n v="17896909"/>
    <n v="67"/>
    <n v="0"/>
    <n v="0"/>
    <n v="0"/>
    <n v="1.58"/>
    <n v="42210"/>
    <n v="0"/>
  </r>
  <r>
    <n v="22"/>
    <x v="10"/>
    <x v="279"/>
    <n v="2015"/>
    <n v="8"/>
    <n v="23"/>
    <s v="Domingo"/>
    <n v="33"/>
    <x v="2772"/>
    <n v="116"/>
    <n v="10246843"/>
    <n v="88"/>
    <n v="0"/>
    <n v="0"/>
    <n v="0"/>
    <n v="1.78"/>
    <n v="49742"/>
    <n v="0"/>
  </r>
  <r>
    <n v="22"/>
    <x v="10"/>
    <x v="280"/>
    <n v="2015"/>
    <n v="8"/>
    <n v="24"/>
    <s v="Lunes"/>
    <n v="34"/>
    <x v="278"/>
    <n v="235"/>
    <n v="15062717"/>
    <n v="64"/>
    <n v="0"/>
    <n v="0"/>
    <n v="0"/>
    <n v="1.79"/>
    <n v="35864"/>
    <n v="0"/>
  </r>
  <r>
    <n v="22"/>
    <x v="10"/>
    <x v="281"/>
    <n v="2015"/>
    <n v="8"/>
    <n v="25"/>
    <s v="Martes"/>
    <n v="34"/>
    <x v="383"/>
    <n v="205"/>
    <n v="11272592"/>
    <n v="55"/>
    <n v="0"/>
    <n v="0"/>
    <n v="0"/>
    <n v="1.87"/>
    <n v="29356"/>
    <n v="0"/>
  </r>
  <r>
    <n v="22"/>
    <x v="10"/>
    <x v="282"/>
    <n v="2015"/>
    <n v="8"/>
    <n v="26"/>
    <s v="Miércoles"/>
    <n v="34"/>
    <x v="1714"/>
    <n v="194"/>
    <n v="13694637"/>
    <n v="71"/>
    <n v="0"/>
    <n v="0"/>
    <n v="0"/>
    <n v="1.71"/>
    <n v="41249"/>
    <n v="0"/>
  </r>
  <r>
    <n v="22"/>
    <x v="10"/>
    <x v="283"/>
    <n v="2015"/>
    <n v="8"/>
    <n v="27"/>
    <s v="Jueves"/>
    <n v="34"/>
    <x v="1007"/>
    <n v="185"/>
    <n v="12515524"/>
    <n v="68"/>
    <n v="0"/>
    <n v="0"/>
    <n v="0"/>
    <n v="1.68"/>
    <n v="40373"/>
    <n v="0"/>
  </r>
  <r>
    <n v="22"/>
    <x v="10"/>
    <x v="284"/>
    <n v="2015"/>
    <n v="8"/>
    <n v="28"/>
    <s v="Viernes"/>
    <n v="34"/>
    <x v="1453"/>
    <n v="235"/>
    <n v="12596895"/>
    <n v="54"/>
    <n v="0"/>
    <n v="0"/>
    <n v="0"/>
    <n v="1.49"/>
    <n v="35889"/>
    <n v="0"/>
  </r>
  <r>
    <n v="22"/>
    <x v="10"/>
    <x v="285"/>
    <n v="2015"/>
    <n v="8"/>
    <n v="29"/>
    <s v="Sábado"/>
    <n v="34"/>
    <x v="2840"/>
    <n v="334"/>
    <n v="22640952"/>
    <n v="68"/>
    <n v="0"/>
    <n v="0"/>
    <n v="0"/>
    <n v="1.59"/>
    <n v="42638"/>
    <n v="0"/>
  </r>
  <r>
    <n v="22"/>
    <x v="10"/>
    <x v="286"/>
    <n v="2015"/>
    <n v="8"/>
    <n v="30"/>
    <s v="Domingo"/>
    <n v="34"/>
    <x v="271"/>
    <n v="151"/>
    <n v="10736370"/>
    <n v="71"/>
    <n v="0"/>
    <n v="0"/>
    <n v="0"/>
    <n v="1.89"/>
    <n v="37540"/>
    <n v="0"/>
  </r>
  <r>
    <n v="22"/>
    <x v="10"/>
    <x v="287"/>
    <n v="2015"/>
    <n v="8"/>
    <n v="31"/>
    <s v="Lunes"/>
    <n v="35"/>
    <x v="2280"/>
    <n v="240"/>
    <n v="16897904"/>
    <n v="70"/>
    <n v="0"/>
    <n v="0"/>
    <n v="0"/>
    <n v="1.63"/>
    <n v="43217"/>
    <n v="0"/>
  </r>
  <r>
    <n v="22"/>
    <x v="10"/>
    <x v="288"/>
    <n v="2015"/>
    <n v="9"/>
    <n v="1"/>
    <s v="Martes"/>
    <n v="35"/>
    <x v="1739"/>
    <n v="244"/>
    <n v="16512211"/>
    <n v="68"/>
    <n v="0"/>
    <n v="0"/>
    <n v="0"/>
    <n v="1.75"/>
    <n v="38580"/>
    <n v="0"/>
  </r>
  <r>
    <n v="22"/>
    <x v="10"/>
    <x v="289"/>
    <n v="2015"/>
    <n v="9"/>
    <n v="2"/>
    <s v="Miércoles"/>
    <n v="35"/>
    <x v="2841"/>
    <n v="222"/>
    <n v="12079797"/>
    <n v="54"/>
    <n v="0"/>
    <n v="0"/>
    <n v="0"/>
    <n v="1.51"/>
    <n v="35952"/>
    <n v="0"/>
  </r>
  <r>
    <n v="22"/>
    <x v="10"/>
    <x v="290"/>
    <n v="2015"/>
    <n v="9"/>
    <n v="3"/>
    <s v="Jueves"/>
    <n v="35"/>
    <x v="208"/>
    <n v="214"/>
    <n v="16886118"/>
    <n v="79"/>
    <n v="0"/>
    <n v="0"/>
    <n v="0"/>
    <n v="1.9"/>
    <n v="41489"/>
    <n v="0"/>
  </r>
  <r>
    <n v="22"/>
    <x v="10"/>
    <x v="291"/>
    <n v="2015"/>
    <n v="9"/>
    <n v="4"/>
    <s v="Viernes"/>
    <n v="35"/>
    <x v="2842"/>
    <n v="294"/>
    <n v="18206865"/>
    <n v="62"/>
    <n v="0"/>
    <n v="0"/>
    <n v="0"/>
    <n v="1.55"/>
    <n v="39927"/>
    <n v="0"/>
  </r>
  <r>
    <n v="22"/>
    <x v="10"/>
    <x v="292"/>
    <n v="2015"/>
    <n v="9"/>
    <n v="5"/>
    <s v="Sábado"/>
    <n v="35"/>
    <x v="761"/>
    <n v="379"/>
    <n v="26105678"/>
    <n v="69"/>
    <n v="0"/>
    <n v="0"/>
    <n v="0"/>
    <n v="1.73"/>
    <n v="39917"/>
    <n v="0"/>
  </r>
  <r>
    <n v="22"/>
    <x v="10"/>
    <x v="293"/>
    <n v="2015"/>
    <n v="9"/>
    <n v="6"/>
    <s v="Domingo"/>
    <n v="35"/>
    <x v="2843"/>
    <n v="108"/>
    <n v="6093047"/>
    <n v="56"/>
    <n v="0"/>
    <n v="0"/>
    <n v="0"/>
    <n v="1.43"/>
    <n v="39565"/>
    <n v="0"/>
  </r>
  <r>
    <n v="22"/>
    <x v="10"/>
    <x v="294"/>
    <n v="2015"/>
    <n v="9"/>
    <n v="7"/>
    <s v="Lunes"/>
    <n v="36"/>
    <x v="172"/>
    <n v="247"/>
    <n v="14638399"/>
    <n v="59"/>
    <n v="0"/>
    <n v="0"/>
    <n v="0"/>
    <n v="1.57"/>
    <n v="37728"/>
    <n v="0"/>
  </r>
  <r>
    <n v="22"/>
    <x v="10"/>
    <x v="295"/>
    <n v="2015"/>
    <n v="9"/>
    <n v="8"/>
    <s v="Martes"/>
    <n v="36"/>
    <x v="2844"/>
    <n v="219"/>
    <n v="13446882"/>
    <n v="61"/>
    <n v="0"/>
    <n v="0"/>
    <n v="0"/>
    <n v="1.63"/>
    <n v="37666"/>
    <n v="0"/>
  </r>
  <r>
    <n v="22"/>
    <x v="10"/>
    <x v="296"/>
    <n v="2015"/>
    <n v="9"/>
    <n v="9"/>
    <s v="Miércoles"/>
    <n v="36"/>
    <x v="1454"/>
    <n v="229"/>
    <n v="15815629"/>
    <n v="69"/>
    <n v="0"/>
    <n v="0"/>
    <n v="0"/>
    <n v="1.7"/>
    <n v="40553"/>
    <n v="0"/>
  </r>
  <r>
    <n v="22"/>
    <x v="10"/>
    <x v="297"/>
    <n v="2015"/>
    <n v="9"/>
    <n v="10"/>
    <s v="Jueves"/>
    <n v="36"/>
    <x v="2660"/>
    <n v="223"/>
    <n v="13353958"/>
    <n v="60"/>
    <n v="0"/>
    <n v="0"/>
    <n v="0"/>
    <n v="1.58"/>
    <n v="37830"/>
    <n v="0"/>
  </r>
  <r>
    <n v="22"/>
    <x v="10"/>
    <x v="298"/>
    <n v="2015"/>
    <n v="9"/>
    <n v="11"/>
    <s v="Viernes"/>
    <n v="36"/>
    <x v="2845"/>
    <n v="292"/>
    <n v="17323145"/>
    <n v="59"/>
    <n v="0"/>
    <n v="0"/>
    <n v="0"/>
    <n v="1.77"/>
    <n v="33442"/>
    <n v="0"/>
  </r>
  <r>
    <n v="22"/>
    <x v="10"/>
    <x v="299"/>
    <n v="2015"/>
    <n v="9"/>
    <n v="12"/>
    <s v="Sábado"/>
    <n v="36"/>
    <x v="2846"/>
    <n v="301"/>
    <n v="21087390"/>
    <n v="70"/>
    <n v="0"/>
    <n v="0"/>
    <n v="0"/>
    <n v="1.64"/>
    <n v="42687"/>
    <n v="0"/>
  </r>
  <r>
    <n v="22"/>
    <x v="10"/>
    <x v="300"/>
    <n v="2015"/>
    <n v="9"/>
    <n v="13"/>
    <s v="Domingo"/>
    <n v="36"/>
    <x v="38"/>
    <n v="123"/>
    <n v="9425385"/>
    <n v="77"/>
    <n v="0"/>
    <n v="0"/>
    <n v="0"/>
    <n v="1.72"/>
    <n v="44459"/>
    <n v="0"/>
  </r>
  <r>
    <n v="22"/>
    <x v="10"/>
    <x v="301"/>
    <n v="2015"/>
    <n v="9"/>
    <n v="14"/>
    <s v="Lunes"/>
    <n v="37"/>
    <x v="21"/>
    <n v="264"/>
    <n v="14219194"/>
    <n v="54"/>
    <n v="0"/>
    <n v="0"/>
    <n v="0"/>
    <n v="1.51"/>
    <n v="35637"/>
    <n v="0"/>
  </r>
  <r>
    <n v="22"/>
    <x v="10"/>
    <x v="302"/>
    <n v="2015"/>
    <n v="9"/>
    <n v="15"/>
    <s v="Martes"/>
    <n v="37"/>
    <x v="2785"/>
    <n v="268"/>
    <n v="16502045"/>
    <n v="62"/>
    <n v="0"/>
    <n v="0"/>
    <n v="0"/>
    <n v="1.6"/>
    <n v="38556"/>
    <n v="0"/>
  </r>
  <r>
    <n v="22"/>
    <x v="10"/>
    <x v="303"/>
    <n v="2015"/>
    <n v="9"/>
    <n v="16"/>
    <s v="Miércoles"/>
    <n v="37"/>
    <x v="2847"/>
    <n v="309"/>
    <n v="19286267"/>
    <n v="62"/>
    <n v="0"/>
    <n v="0"/>
    <n v="0"/>
    <n v="1.53"/>
    <n v="40774"/>
    <n v="0"/>
  </r>
  <r>
    <n v="22"/>
    <x v="10"/>
    <x v="304"/>
    <n v="2015"/>
    <n v="9"/>
    <n v="17"/>
    <s v="Jueves"/>
    <n v="37"/>
    <x v="2848"/>
    <n v="317"/>
    <n v="21429443"/>
    <n v="68"/>
    <n v="0"/>
    <n v="0"/>
    <n v="0"/>
    <n v="1.63"/>
    <n v="41450"/>
    <n v="0"/>
  </r>
  <r>
    <n v="22"/>
    <x v="10"/>
    <x v="305"/>
    <n v="2015"/>
    <n v="9"/>
    <n v="18"/>
    <s v="Viernes"/>
    <n v="37"/>
    <x v="419"/>
    <n v="0"/>
    <n v="0"/>
    <n v="0"/>
    <n v="0"/>
    <n v="0"/>
    <n v="0"/>
    <n v="0"/>
    <n v="0"/>
    <n v="0"/>
  </r>
  <r>
    <n v="22"/>
    <x v="10"/>
    <x v="306"/>
    <n v="2015"/>
    <n v="9"/>
    <n v="19"/>
    <s v="Sábado"/>
    <n v="37"/>
    <x v="0"/>
    <n v="0"/>
    <n v="0"/>
    <n v="0"/>
    <n v="0"/>
    <n v="0"/>
    <n v="0"/>
    <n v="0"/>
    <n v="0"/>
    <n v="0"/>
  </r>
  <r>
    <n v="22"/>
    <x v="10"/>
    <x v="307"/>
    <n v="2015"/>
    <n v="9"/>
    <n v="20"/>
    <s v="Domingo"/>
    <n v="37"/>
    <x v="2849"/>
    <n v="115"/>
    <n v="9989815"/>
    <n v="87"/>
    <n v="0"/>
    <n v="0"/>
    <n v="0"/>
    <n v="1.77"/>
    <n v="48970"/>
    <n v="0"/>
  </r>
  <r>
    <n v="22"/>
    <x v="10"/>
    <x v="308"/>
    <n v="2015"/>
    <n v="9"/>
    <n v="21"/>
    <s v="Lunes"/>
    <n v="38"/>
    <x v="1732"/>
    <n v="280"/>
    <n v="20491395"/>
    <n v="73"/>
    <n v="0"/>
    <n v="0"/>
    <n v="0"/>
    <n v="1.54"/>
    <n v="47434"/>
    <n v="0"/>
  </r>
  <r>
    <n v="22"/>
    <x v="10"/>
    <x v="309"/>
    <n v="2015"/>
    <n v="9"/>
    <n v="22"/>
    <s v="Martes"/>
    <n v="38"/>
    <x v="1894"/>
    <n v="200"/>
    <n v="12462016"/>
    <n v="62"/>
    <n v="0"/>
    <n v="0"/>
    <n v="0"/>
    <n v="1.8"/>
    <n v="34617"/>
    <n v="0"/>
  </r>
  <r>
    <n v="22"/>
    <x v="10"/>
    <x v="310"/>
    <n v="2015"/>
    <n v="9"/>
    <n v="23"/>
    <s v="Miércoles"/>
    <n v="38"/>
    <x v="2559"/>
    <n v="209"/>
    <n v="13486045"/>
    <n v="65"/>
    <n v="0"/>
    <n v="0"/>
    <n v="0"/>
    <n v="1.78"/>
    <n v="36253"/>
    <n v="0"/>
  </r>
  <r>
    <n v="22"/>
    <x v="10"/>
    <x v="311"/>
    <n v="2015"/>
    <n v="9"/>
    <n v="24"/>
    <s v="Jueves"/>
    <n v="38"/>
    <x v="537"/>
    <n v="176"/>
    <n v="12387895"/>
    <n v="70"/>
    <n v="0"/>
    <n v="0"/>
    <n v="0"/>
    <n v="1.56"/>
    <n v="45047"/>
    <n v="0"/>
  </r>
  <r>
    <n v="22"/>
    <x v="10"/>
    <x v="312"/>
    <n v="2015"/>
    <n v="9"/>
    <n v="25"/>
    <s v="Viernes"/>
    <n v="38"/>
    <x v="2811"/>
    <n v="282"/>
    <n v="20342263"/>
    <n v="72"/>
    <n v="0"/>
    <n v="0"/>
    <n v="0"/>
    <n v="1.97"/>
    <n v="36653"/>
    <n v="0"/>
  </r>
  <r>
    <n v="22"/>
    <x v="10"/>
    <x v="313"/>
    <n v="2015"/>
    <n v="9"/>
    <n v="26"/>
    <s v="Sábado"/>
    <n v="38"/>
    <x v="169"/>
    <n v="273"/>
    <n v="21265395"/>
    <n v="78"/>
    <n v="0"/>
    <n v="0"/>
    <n v="0"/>
    <n v="1.86"/>
    <n v="41779"/>
    <n v="0"/>
  </r>
  <r>
    <n v="22"/>
    <x v="10"/>
    <x v="314"/>
    <n v="2015"/>
    <n v="9"/>
    <n v="27"/>
    <s v="Domingo"/>
    <n v="38"/>
    <x v="709"/>
    <n v="82"/>
    <n v="8675845"/>
    <n v="106"/>
    <n v="0"/>
    <n v="0"/>
    <n v="0"/>
    <n v="1.8"/>
    <n v="58621"/>
    <n v="0"/>
  </r>
  <r>
    <n v="22"/>
    <x v="10"/>
    <x v="315"/>
    <n v="2015"/>
    <n v="9"/>
    <n v="28"/>
    <s v="Lunes"/>
    <n v="39"/>
    <x v="2850"/>
    <n v="196"/>
    <n v="12928789"/>
    <n v="66"/>
    <n v="0"/>
    <n v="0"/>
    <n v="0"/>
    <n v="1.97"/>
    <n v="33408"/>
    <n v="0"/>
  </r>
  <r>
    <n v="22"/>
    <x v="10"/>
    <x v="316"/>
    <n v="2015"/>
    <n v="9"/>
    <n v="29"/>
    <s v="Martes"/>
    <n v="39"/>
    <x v="727"/>
    <n v="189"/>
    <n v="11157962"/>
    <n v="59"/>
    <n v="0"/>
    <n v="0"/>
    <n v="0"/>
    <n v="1.69"/>
    <n v="34869"/>
    <n v="0"/>
  </r>
  <r>
    <n v="22"/>
    <x v="10"/>
    <x v="317"/>
    <n v="2015"/>
    <n v="9"/>
    <n v="30"/>
    <s v="Miércoles"/>
    <n v="39"/>
    <x v="114"/>
    <n v="233"/>
    <n v="17182378"/>
    <n v="74"/>
    <n v="0"/>
    <n v="0"/>
    <n v="0"/>
    <n v="1.82"/>
    <n v="40429"/>
    <n v="0"/>
  </r>
  <r>
    <n v="22"/>
    <x v="10"/>
    <x v="318"/>
    <n v="2015"/>
    <n v="10"/>
    <n v="1"/>
    <s v="Jueves"/>
    <n v="39"/>
    <x v="2015"/>
    <n v="246"/>
    <n v="17964704"/>
    <n v="73"/>
    <n v="0"/>
    <n v="0"/>
    <n v="0"/>
    <n v="1.68"/>
    <n v="43393"/>
    <n v="0"/>
  </r>
  <r>
    <n v="22"/>
    <x v="10"/>
    <x v="319"/>
    <n v="2015"/>
    <n v="10"/>
    <n v="2"/>
    <s v="Viernes"/>
    <n v="39"/>
    <x v="2851"/>
    <n v="320"/>
    <n v="19656750"/>
    <n v="61"/>
    <n v="0"/>
    <n v="0"/>
    <n v="0"/>
    <n v="1.88"/>
    <n v="32707"/>
    <n v="0"/>
  </r>
  <r>
    <n v="22"/>
    <x v="10"/>
    <x v="320"/>
    <n v="2015"/>
    <n v="10"/>
    <n v="3"/>
    <s v="Sábado"/>
    <n v="39"/>
    <x v="2852"/>
    <n v="365"/>
    <n v="23545381"/>
    <n v="65"/>
    <n v="0"/>
    <n v="0"/>
    <n v="0"/>
    <n v="1.72"/>
    <n v="37552"/>
    <n v="0"/>
  </r>
  <r>
    <n v="22"/>
    <x v="10"/>
    <x v="321"/>
    <n v="2015"/>
    <n v="10"/>
    <n v="4"/>
    <s v="Domingo"/>
    <n v="39"/>
    <x v="2853"/>
    <n v="149"/>
    <n v="9248117"/>
    <n v="62"/>
    <n v="0"/>
    <n v="0"/>
    <n v="0"/>
    <n v="1.81"/>
    <n v="34252"/>
    <n v="0"/>
  </r>
  <r>
    <n v="22"/>
    <x v="10"/>
    <x v="322"/>
    <n v="2015"/>
    <n v="10"/>
    <n v="5"/>
    <s v="Lunes"/>
    <n v="40"/>
    <x v="2783"/>
    <n v="274"/>
    <n v="15471755"/>
    <n v="56"/>
    <n v="0"/>
    <n v="0"/>
    <n v="0"/>
    <n v="1.55"/>
    <n v="36490"/>
    <n v="0"/>
  </r>
  <r>
    <n v="22"/>
    <x v="10"/>
    <x v="323"/>
    <n v="2015"/>
    <n v="10"/>
    <n v="6"/>
    <s v="Martes"/>
    <n v="40"/>
    <x v="1789"/>
    <n v="226"/>
    <n v="14114430"/>
    <n v="62"/>
    <n v="0"/>
    <n v="0"/>
    <n v="0"/>
    <n v="1.8"/>
    <n v="34679"/>
    <n v="0"/>
  </r>
  <r>
    <n v="22"/>
    <x v="10"/>
    <x v="324"/>
    <n v="2015"/>
    <n v="10"/>
    <n v="7"/>
    <s v="Miércoles"/>
    <n v="40"/>
    <x v="1678"/>
    <n v="233"/>
    <n v="16774710"/>
    <n v="72"/>
    <n v="0"/>
    <n v="0"/>
    <n v="0"/>
    <n v="1.76"/>
    <n v="40914"/>
    <n v="0"/>
  </r>
  <r>
    <n v="22"/>
    <x v="10"/>
    <x v="325"/>
    <n v="2015"/>
    <n v="10"/>
    <n v="8"/>
    <s v="Jueves"/>
    <n v="40"/>
    <x v="2626"/>
    <n v="204"/>
    <n v="11625747"/>
    <n v="57"/>
    <n v="0"/>
    <n v="0"/>
    <n v="0"/>
    <n v="1.73"/>
    <n v="32934"/>
    <n v="0"/>
  </r>
  <r>
    <n v="22"/>
    <x v="10"/>
    <x v="326"/>
    <n v="2015"/>
    <n v="10"/>
    <n v="9"/>
    <s v="Viernes"/>
    <n v="40"/>
    <x v="2854"/>
    <n v="288"/>
    <n v="19325816"/>
    <n v="67"/>
    <n v="0"/>
    <n v="0"/>
    <n v="0"/>
    <n v="1.79"/>
    <n v="37453"/>
    <n v="0"/>
  </r>
  <r>
    <n v="22"/>
    <x v="10"/>
    <x v="327"/>
    <n v="2015"/>
    <n v="10"/>
    <n v="10"/>
    <s v="Sábado"/>
    <n v="40"/>
    <x v="2855"/>
    <n v="336"/>
    <n v="22744015"/>
    <n v="68"/>
    <n v="0"/>
    <n v="0"/>
    <n v="0"/>
    <n v="1.68"/>
    <n v="40326"/>
    <n v="0"/>
  </r>
  <r>
    <n v="22"/>
    <x v="10"/>
    <x v="328"/>
    <n v="2015"/>
    <n v="10"/>
    <n v="11"/>
    <s v="Domingo"/>
    <n v="40"/>
    <x v="566"/>
    <n v="93"/>
    <n v="7604826"/>
    <n v="82"/>
    <n v="0"/>
    <n v="0"/>
    <n v="0"/>
    <n v="1.7"/>
    <n v="48132"/>
    <n v="0"/>
  </r>
  <r>
    <n v="22"/>
    <x v="10"/>
    <x v="329"/>
    <n v="2015"/>
    <n v="10"/>
    <n v="12"/>
    <s v="Lunes"/>
    <n v="41"/>
    <x v="1379"/>
    <n v="92"/>
    <n v="7007415"/>
    <n v="76"/>
    <n v="0"/>
    <n v="0"/>
    <n v="0"/>
    <n v="1.98"/>
    <n v="38502"/>
    <n v="0"/>
  </r>
  <r>
    <n v="22"/>
    <x v="10"/>
    <x v="330"/>
    <n v="2015"/>
    <n v="10"/>
    <n v="13"/>
    <s v="Martes"/>
    <n v="41"/>
    <x v="1814"/>
    <n v="203"/>
    <n v="14654110"/>
    <n v="72"/>
    <n v="0"/>
    <n v="0"/>
    <n v="0"/>
    <n v="1.76"/>
    <n v="41048"/>
    <n v="0"/>
  </r>
  <r>
    <n v="22"/>
    <x v="10"/>
    <x v="331"/>
    <n v="2015"/>
    <n v="10"/>
    <n v="14"/>
    <s v="Miércoles"/>
    <n v="41"/>
    <x v="377"/>
    <n v="177"/>
    <n v="12453780"/>
    <n v="70"/>
    <n v="0"/>
    <n v="0"/>
    <n v="0"/>
    <n v="1.7"/>
    <n v="41375"/>
    <n v="0"/>
  </r>
  <r>
    <n v="22"/>
    <x v="10"/>
    <x v="332"/>
    <n v="2015"/>
    <n v="10"/>
    <n v="15"/>
    <s v="Jueves"/>
    <n v="41"/>
    <x v="2856"/>
    <n v="261"/>
    <n v="16165995"/>
    <n v="62"/>
    <n v="0"/>
    <n v="0"/>
    <n v="0"/>
    <n v="1.73"/>
    <n v="35845"/>
    <n v="0"/>
  </r>
  <r>
    <n v="22"/>
    <x v="10"/>
    <x v="333"/>
    <n v="2015"/>
    <n v="10"/>
    <n v="16"/>
    <s v="Viernes"/>
    <n v="41"/>
    <x v="2409"/>
    <n v="303"/>
    <n v="19352923"/>
    <n v="64"/>
    <n v="0"/>
    <n v="0"/>
    <n v="0"/>
    <n v="1.64"/>
    <n v="38861"/>
    <n v="0"/>
  </r>
  <r>
    <n v="22"/>
    <x v="10"/>
    <x v="334"/>
    <n v="2015"/>
    <n v="10"/>
    <n v="17"/>
    <s v="Sábado"/>
    <n v="41"/>
    <x v="162"/>
    <n v="295"/>
    <n v="22243825"/>
    <n v="75"/>
    <n v="0"/>
    <n v="0"/>
    <n v="0"/>
    <n v="1.62"/>
    <n v="46438"/>
    <n v="0"/>
  </r>
  <r>
    <n v="22"/>
    <x v="10"/>
    <x v="335"/>
    <n v="2015"/>
    <n v="10"/>
    <n v="18"/>
    <s v="Domingo"/>
    <n v="41"/>
    <x v="673"/>
    <n v="98"/>
    <n v="6933355"/>
    <n v="71"/>
    <n v="0"/>
    <n v="0"/>
    <n v="0"/>
    <n v="1.81"/>
    <n v="39172"/>
    <n v="0"/>
  </r>
  <r>
    <n v="22"/>
    <x v="10"/>
    <x v="336"/>
    <n v="2015"/>
    <n v="10"/>
    <n v="19"/>
    <s v="Lunes"/>
    <n v="42"/>
    <x v="2857"/>
    <n v="227"/>
    <n v="16281788"/>
    <n v="72"/>
    <n v="0"/>
    <n v="0"/>
    <n v="0"/>
    <n v="1.81"/>
    <n v="39519"/>
    <n v="0"/>
  </r>
  <r>
    <n v="22"/>
    <x v="10"/>
    <x v="337"/>
    <n v="2015"/>
    <n v="10"/>
    <n v="20"/>
    <s v="Martes"/>
    <n v="42"/>
    <x v="1488"/>
    <n v="180"/>
    <n v="11198165"/>
    <n v="62"/>
    <n v="0"/>
    <n v="0"/>
    <n v="0"/>
    <n v="1.89"/>
    <n v="32839"/>
    <n v="0"/>
  </r>
  <r>
    <n v="22"/>
    <x v="10"/>
    <x v="338"/>
    <n v="2015"/>
    <n v="10"/>
    <n v="21"/>
    <s v="Miércoles"/>
    <n v="42"/>
    <x v="1894"/>
    <n v="202"/>
    <n v="12774780"/>
    <n v="63"/>
    <n v="0"/>
    <n v="0"/>
    <n v="0"/>
    <n v="1.65"/>
    <n v="38248"/>
    <n v="0"/>
  </r>
  <r>
    <n v="22"/>
    <x v="10"/>
    <x v="339"/>
    <n v="2015"/>
    <n v="10"/>
    <n v="22"/>
    <s v="Jueves"/>
    <n v="42"/>
    <x v="1879"/>
    <n v="199"/>
    <n v="14384195"/>
    <n v="72"/>
    <n v="0"/>
    <n v="0"/>
    <n v="0"/>
    <n v="2.2599999999999998"/>
    <n v="31965"/>
    <n v="0"/>
  </r>
  <r>
    <n v="22"/>
    <x v="10"/>
    <x v="340"/>
    <n v="2015"/>
    <n v="10"/>
    <n v="23"/>
    <s v="Viernes"/>
    <n v="42"/>
    <x v="2099"/>
    <n v="203"/>
    <n v="12847845"/>
    <n v="63"/>
    <n v="0"/>
    <n v="0"/>
    <n v="0"/>
    <n v="1.63"/>
    <n v="38815"/>
    <n v="0"/>
  </r>
  <r>
    <n v="22"/>
    <x v="10"/>
    <x v="341"/>
    <n v="2015"/>
    <n v="10"/>
    <n v="24"/>
    <s v="Sábado"/>
    <n v="42"/>
    <x v="2797"/>
    <n v="273"/>
    <n v="19920842"/>
    <n v="73"/>
    <n v="0"/>
    <n v="0"/>
    <n v="0"/>
    <n v="1.76"/>
    <n v="41502"/>
    <n v="0"/>
  </r>
  <r>
    <n v="22"/>
    <x v="10"/>
    <x v="342"/>
    <n v="2015"/>
    <n v="10"/>
    <n v="25"/>
    <s v="Domingo"/>
    <n v="42"/>
    <x v="2428"/>
    <n v="119"/>
    <n v="10770927"/>
    <n v="91"/>
    <n v="0"/>
    <n v="0"/>
    <n v="0"/>
    <n v="1.7"/>
    <n v="53321"/>
    <n v="0"/>
  </r>
  <r>
    <n v="22"/>
    <x v="10"/>
    <x v="343"/>
    <n v="2015"/>
    <n v="10"/>
    <n v="26"/>
    <s v="Lunes"/>
    <n v="43"/>
    <x v="1358"/>
    <n v="180"/>
    <n v="11553177"/>
    <n v="64"/>
    <n v="0"/>
    <n v="0"/>
    <n v="0"/>
    <n v="1.53"/>
    <n v="42012"/>
    <n v="0"/>
  </r>
  <r>
    <n v="22"/>
    <x v="10"/>
    <x v="344"/>
    <n v="2015"/>
    <n v="10"/>
    <n v="27"/>
    <s v="Martes"/>
    <n v="43"/>
    <x v="774"/>
    <n v="156"/>
    <n v="12019782"/>
    <n v="77"/>
    <n v="0"/>
    <n v="0"/>
    <n v="0"/>
    <n v="1.73"/>
    <n v="44518"/>
    <n v="0"/>
  </r>
  <r>
    <n v="22"/>
    <x v="10"/>
    <x v="345"/>
    <n v="2015"/>
    <n v="10"/>
    <n v="28"/>
    <s v="Miércoles"/>
    <n v="43"/>
    <x v="2557"/>
    <n v="152"/>
    <n v="11115047"/>
    <n v="73"/>
    <n v="0"/>
    <n v="0"/>
    <n v="0"/>
    <n v="1.75"/>
    <n v="41786"/>
    <n v="0"/>
  </r>
  <r>
    <n v="22"/>
    <x v="10"/>
    <x v="346"/>
    <n v="2015"/>
    <n v="10"/>
    <n v="29"/>
    <s v="Jueves"/>
    <n v="43"/>
    <x v="1141"/>
    <n v="169"/>
    <n v="11094087"/>
    <n v="66"/>
    <n v="0"/>
    <n v="0"/>
    <n v="0"/>
    <n v="1.78"/>
    <n v="36980"/>
    <n v="0"/>
  </r>
  <r>
    <n v="22"/>
    <x v="10"/>
    <x v="347"/>
    <n v="2015"/>
    <n v="10"/>
    <n v="30"/>
    <s v="Viernes"/>
    <n v="43"/>
    <x v="1226"/>
    <n v="323"/>
    <n v="16282218"/>
    <n v="50"/>
    <n v="0"/>
    <n v="0"/>
    <n v="0"/>
    <n v="1.8"/>
    <n v="27928"/>
    <n v="0"/>
  </r>
  <r>
    <n v="22"/>
    <x v="10"/>
    <x v="348"/>
    <n v="2015"/>
    <n v="10"/>
    <n v="31"/>
    <s v="Sábado"/>
    <n v="43"/>
    <x v="1777"/>
    <n v="193"/>
    <n v="11657909"/>
    <n v="60"/>
    <n v="0"/>
    <n v="0"/>
    <n v="0"/>
    <n v="1.66"/>
    <n v="36431"/>
    <n v="0"/>
  </r>
  <r>
    <n v="22"/>
    <x v="10"/>
    <x v="349"/>
    <n v="2015"/>
    <n v="11"/>
    <n v="1"/>
    <s v="Domingo"/>
    <n v="43"/>
    <x v="2858"/>
    <n v="71"/>
    <n v="6648960"/>
    <n v="94"/>
    <n v="0"/>
    <n v="0"/>
    <n v="0"/>
    <n v="1.8"/>
    <n v="51945"/>
    <n v="0"/>
  </r>
  <r>
    <n v="22"/>
    <x v="10"/>
    <x v="350"/>
    <n v="2015"/>
    <n v="11"/>
    <n v="2"/>
    <s v="Lunes"/>
    <n v="44"/>
    <x v="2859"/>
    <n v="238"/>
    <n v="17441328"/>
    <n v="73"/>
    <n v="0"/>
    <n v="0"/>
    <n v="0"/>
    <n v="1.55"/>
    <n v="47395"/>
    <n v="0"/>
  </r>
  <r>
    <n v="22"/>
    <x v="10"/>
    <x v="351"/>
    <n v="2015"/>
    <n v="11"/>
    <n v="3"/>
    <s v="Martes"/>
    <n v="44"/>
    <x v="2860"/>
    <n v="186"/>
    <n v="14574722"/>
    <n v="78"/>
    <n v="0"/>
    <n v="0"/>
    <n v="0"/>
    <n v="1.62"/>
    <n v="48421"/>
    <n v="0"/>
  </r>
  <r>
    <n v="22"/>
    <x v="10"/>
    <x v="352"/>
    <n v="2015"/>
    <n v="11"/>
    <n v="4"/>
    <s v="Miércoles"/>
    <n v="44"/>
    <x v="1487"/>
    <n v="198"/>
    <n v="13842267"/>
    <n v="70"/>
    <n v="0"/>
    <n v="0"/>
    <n v="0"/>
    <n v="1.59"/>
    <n v="44084"/>
    <n v="0"/>
  </r>
  <r>
    <n v="22"/>
    <x v="10"/>
    <x v="353"/>
    <n v="2015"/>
    <n v="11"/>
    <n v="5"/>
    <s v="Jueves"/>
    <n v="44"/>
    <x v="1415"/>
    <n v="214"/>
    <n v="15107659"/>
    <n v="71"/>
    <n v="0"/>
    <n v="0"/>
    <n v="0"/>
    <n v="1.68"/>
    <n v="41966"/>
    <n v="0"/>
  </r>
  <r>
    <n v="22"/>
    <x v="10"/>
    <x v="354"/>
    <n v="2015"/>
    <n v="11"/>
    <n v="6"/>
    <s v="Viernes"/>
    <n v="44"/>
    <x v="2861"/>
    <n v="253"/>
    <n v="18889891"/>
    <n v="75"/>
    <n v="0"/>
    <n v="0"/>
    <n v="0"/>
    <n v="1.75"/>
    <n v="42737"/>
    <n v="0"/>
  </r>
  <r>
    <n v="22"/>
    <x v="10"/>
    <x v="355"/>
    <n v="2015"/>
    <n v="11"/>
    <n v="7"/>
    <s v="Sábado"/>
    <n v="44"/>
    <x v="2862"/>
    <n v="409"/>
    <n v="31928777"/>
    <n v="78"/>
    <n v="1"/>
    <n v="31928776"/>
    <n v="409"/>
    <n v="1.67"/>
    <n v="46680"/>
    <n v="0.4"/>
  </r>
  <r>
    <n v="22"/>
    <x v="10"/>
    <x v="356"/>
    <n v="2015"/>
    <n v="11"/>
    <n v="8"/>
    <s v="Domingo"/>
    <n v="44"/>
    <x v="2863"/>
    <n v="130"/>
    <n v="7948588"/>
    <n v="61"/>
    <n v="0"/>
    <n v="0"/>
    <n v="0"/>
    <n v="1.63"/>
    <n v="37493"/>
    <n v="0"/>
  </r>
  <r>
    <n v="22"/>
    <x v="10"/>
    <x v="357"/>
    <n v="2015"/>
    <n v="11"/>
    <n v="9"/>
    <s v="Lunes"/>
    <n v="45"/>
    <x v="256"/>
    <n v="277"/>
    <n v="18864389"/>
    <n v="68"/>
    <n v="1"/>
    <n v="18864388"/>
    <n v="277"/>
    <n v="1.74"/>
    <n v="39057"/>
    <n v="1.1000000000000001"/>
  </r>
  <r>
    <n v="22"/>
    <x v="10"/>
    <x v="358"/>
    <n v="2015"/>
    <n v="11"/>
    <n v="10"/>
    <s v="Martes"/>
    <n v="45"/>
    <x v="1375"/>
    <n v="199"/>
    <n v="12068702"/>
    <n v="61"/>
    <n v="1"/>
    <n v="12068702"/>
    <n v="199"/>
    <n v="1.69"/>
    <n v="35812"/>
    <n v="0.92"/>
  </r>
  <r>
    <n v="22"/>
    <x v="10"/>
    <x v="359"/>
    <n v="2015"/>
    <n v="11"/>
    <n v="11"/>
    <s v="Miércoles"/>
    <n v="45"/>
    <x v="1632"/>
    <n v="207"/>
    <n v="12620177"/>
    <n v="61"/>
    <n v="0"/>
    <n v="0"/>
    <n v="0"/>
    <n v="1.61"/>
    <n v="37785"/>
    <n v="0"/>
  </r>
  <r>
    <n v="22"/>
    <x v="10"/>
    <x v="360"/>
    <n v="2015"/>
    <n v="11"/>
    <n v="12"/>
    <s v="Jueves"/>
    <n v="45"/>
    <x v="303"/>
    <n v="216"/>
    <n v="16357697"/>
    <n v="76"/>
    <n v="0"/>
    <n v="0"/>
    <n v="0"/>
    <n v="1.77"/>
    <n v="42709"/>
    <n v="0"/>
  </r>
  <r>
    <n v="22"/>
    <x v="10"/>
    <x v="361"/>
    <n v="2015"/>
    <n v="11"/>
    <n v="13"/>
    <s v="Viernes"/>
    <n v="45"/>
    <x v="137"/>
    <n v="268"/>
    <n v="20966079"/>
    <n v="78"/>
    <n v="0"/>
    <n v="0"/>
    <n v="0"/>
    <n v="1.73"/>
    <n v="45186"/>
    <n v="0"/>
  </r>
  <r>
    <n v="22"/>
    <x v="10"/>
    <x v="362"/>
    <n v="2015"/>
    <n v="11"/>
    <n v="14"/>
    <s v="Sábado"/>
    <n v="45"/>
    <x v="1033"/>
    <n v="360"/>
    <n v="24111236"/>
    <n v="67"/>
    <n v="0"/>
    <n v="0"/>
    <n v="0"/>
    <n v="1.54"/>
    <n v="43444"/>
    <n v="0"/>
  </r>
  <r>
    <n v="22"/>
    <x v="10"/>
    <x v="363"/>
    <n v="2015"/>
    <n v="11"/>
    <n v="15"/>
    <s v="Domingo"/>
    <n v="45"/>
    <x v="731"/>
    <n v="159"/>
    <n v="9964495"/>
    <n v="63"/>
    <n v="0"/>
    <n v="0"/>
    <n v="0"/>
    <n v="1.69"/>
    <n v="37043"/>
    <n v="0"/>
  </r>
  <r>
    <n v="22"/>
    <x v="10"/>
    <x v="364"/>
    <n v="2015"/>
    <n v="11"/>
    <n v="16"/>
    <s v="Lunes"/>
    <n v="46"/>
    <x v="1405"/>
    <n v="264"/>
    <n v="16393183"/>
    <n v="62"/>
    <n v="0"/>
    <n v="0"/>
    <n v="0"/>
    <n v="1.63"/>
    <n v="38124"/>
    <n v="0"/>
  </r>
  <r>
    <n v="22"/>
    <x v="10"/>
    <x v="365"/>
    <n v="2015"/>
    <n v="11"/>
    <n v="17"/>
    <s v="Martes"/>
    <n v="46"/>
    <x v="1646"/>
    <n v="227"/>
    <n v="15133034"/>
    <n v="67"/>
    <n v="1"/>
    <n v="15133034"/>
    <n v="227"/>
    <n v="1.64"/>
    <n v="40680"/>
    <n v="1.23"/>
  </r>
  <r>
    <n v="22"/>
    <x v="10"/>
    <x v="366"/>
    <n v="2015"/>
    <n v="11"/>
    <n v="18"/>
    <s v="Miércoles"/>
    <n v="46"/>
    <x v="1524"/>
    <n v="216"/>
    <n v="13197574"/>
    <n v="61"/>
    <n v="0"/>
    <n v="0"/>
    <n v="0"/>
    <n v="1.71"/>
    <n v="35669"/>
    <n v="0"/>
  </r>
  <r>
    <n v="22"/>
    <x v="10"/>
    <x v="367"/>
    <n v="2015"/>
    <n v="11"/>
    <n v="19"/>
    <s v="Jueves"/>
    <n v="46"/>
    <x v="829"/>
    <n v="237"/>
    <n v="14403384"/>
    <n v="61"/>
    <n v="0"/>
    <n v="0"/>
    <n v="0"/>
    <n v="1.76"/>
    <n v="34540"/>
    <n v="0"/>
  </r>
  <r>
    <n v="22"/>
    <x v="10"/>
    <x v="368"/>
    <n v="2015"/>
    <n v="11"/>
    <n v="20"/>
    <s v="Viernes"/>
    <n v="46"/>
    <x v="453"/>
    <n v="323"/>
    <n v="17610941"/>
    <n v="55"/>
    <n v="0"/>
    <n v="0"/>
    <n v="0"/>
    <n v="1.93"/>
    <n v="28313"/>
    <n v="0"/>
  </r>
  <r>
    <n v="22"/>
    <x v="10"/>
    <x v="369"/>
    <n v="2015"/>
    <n v="11"/>
    <n v="21"/>
    <s v="Sábado"/>
    <n v="46"/>
    <x v="2405"/>
    <n v="300"/>
    <n v="23164432"/>
    <n v="77"/>
    <n v="0"/>
    <n v="0"/>
    <n v="0"/>
    <n v="1.87"/>
    <n v="41365"/>
    <n v="0"/>
  </r>
  <r>
    <n v="22"/>
    <x v="10"/>
    <x v="370"/>
    <n v="2015"/>
    <n v="11"/>
    <n v="22"/>
    <s v="Domingo"/>
    <n v="46"/>
    <x v="2864"/>
    <n v="120"/>
    <n v="8424944"/>
    <n v="70"/>
    <n v="0"/>
    <n v="0"/>
    <n v="0"/>
    <n v="1.73"/>
    <n v="40700"/>
    <n v="0"/>
  </r>
  <r>
    <n v="22"/>
    <x v="10"/>
    <x v="371"/>
    <n v="2015"/>
    <n v="11"/>
    <n v="23"/>
    <s v="Lunes"/>
    <n v="47"/>
    <x v="2865"/>
    <n v="259"/>
    <n v="17547527"/>
    <n v="68"/>
    <n v="0"/>
    <n v="0"/>
    <n v="0"/>
    <n v="2.04"/>
    <n v="33171"/>
    <n v="0"/>
  </r>
  <r>
    <n v="22"/>
    <x v="10"/>
    <x v="372"/>
    <n v="2015"/>
    <n v="11"/>
    <n v="24"/>
    <s v="Martes"/>
    <n v="47"/>
    <x v="2002"/>
    <n v="242"/>
    <n v="15046613"/>
    <n v="62"/>
    <n v="0"/>
    <n v="0"/>
    <n v="0"/>
    <n v="1.85"/>
    <n v="33661"/>
    <n v="0"/>
  </r>
  <r>
    <n v="22"/>
    <x v="10"/>
    <x v="373"/>
    <n v="2015"/>
    <n v="11"/>
    <n v="25"/>
    <s v="Miércoles"/>
    <n v="47"/>
    <x v="2841"/>
    <n v="243"/>
    <n v="15169107"/>
    <n v="62"/>
    <n v="0"/>
    <n v="0"/>
    <n v="0"/>
    <n v="1.89"/>
    <n v="32976"/>
    <n v="0"/>
  </r>
  <r>
    <n v="22"/>
    <x v="10"/>
    <x v="374"/>
    <n v="2015"/>
    <n v="11"/>
    <n v="26"/>
    <s v="Jueves"/>
    <n v="47"/>
    <x v="2103"/>
    <n v="314"/>
    <n v="16678226"/>
    <n v="53"/>
    <n v="0"/>
    <n v="0"/>
    <n v="0"/>
    <n v="2.0699999999999998"/>
    <n v="25619"/>
    <n v="0"/>
  </r>
  <r>
    <n v="22"/>
    <x v="10"/>
    <x v="375"/>
    <n v="2015"/>
    <n v="11"/>
    <n v="27"/>
    <s v="Viernes"/>
    <n v="47"/>
    <x v="275"/>
    <n v="458"/>
    <n v="21009956"/>
    <n v="46"/>
    <n v="0"/>
    <n v="0"/>
    <n v="0"/>
    <n v="2.21"/>
    <n v="20802"/>
    <n v="0"/>
  </r>
  <r>
    <n v="22"/>
    <x v="10"/>
    <x v="376"/>
    <n v="2015"/>
    <n v="11"/>
    <n v="28"/>
    <s v="Sábado"/>
    <n v="47"/>
    <x v="2852"/>
    <n v="479"/>
    <n v="28374901"/>
    <n v="59"/>
    <n v="0"/>
    <n v="0"/>
    <n v="0"/>
    <n v="2.04"/>
    <n v="29043"/>
    <n v="0"/>
  </r>
  <r>
    <n v="22"/>
    <x v="10"/>
    <x v="377"/>
    <n v="2015"/>
    <n v="11"/>
    <n v="29"/>
    <s v="Domingo"/>
    <n v="47"/>
    <x v="686"/>
    <n v="185"/>
    <n v="12053293"/>
    <n v="65"/>
    <n v="0"/>
    <n v="0"/>
    <n v="0"/>
    <n v="2.0499999999999998"/>
    <n v="31719"/>
    <n v="0"/>
  </r>
  <r>
    <n v="22"/>
    <x v="10"/>
    <x v="378"/>
    <n v="2015"/>
    <n v="11"/>
    <n v="30"/>
    <s v="Lunes"/>
    <n v="48"/>
    <x v="2163"/>
    <n v="424"/>
    <n v="21108052"/>
    <n v="50"/>
    <n v="0"/>
    <n v="0"/>
    <n v="0"/>
    <n v="1.79"/>
    <n v="27847"/>
    <n v="0"/>
  </r>
  <r>
    <n v="22"/>
    <x v="10"/>
    <x v="379"/>
    <n v="2015"/>
    <n v="12"/>
    <n v="1"/>
    <s v="Martes"/>
    <n v="48"/>
    <x v="2782"/>
    <n v="369"/>
    <n v="19437397"/>
    <n v="53"/>
    <n v="0"/>
    <n v="0"/>
    <n v="0"/>
    <n v="1.77"/>
    <n v="29721"/>
    <n v="0"/>
  </r>
  <r>
    <n v="22"/>
    <x v="10"/>
    <x v="380"/>
    <n v="2015"/>
    <n v="12"/>
    <n v="2"/>
    <s v="Miércoles"/>
    <n v="48"/>
    <x v="118"/>
    <n v="321"/>
    <n v="23593142"/>
    <n v="73"/>
    <n v="0"/>
    <n v="0"/>
    <n v="0"/>
    <n v="1.95"/>
    <n v="37689"/>
    <n v="0"/>
  </r>
  <r>
    <n v="22"/>
    <x v="10"/>
    <x v="381"/>
    <n v="2015"/>
    <n v="12"/>
    <n v="3"/>
    <s v="Jueves"/>
    <n v="48"/>
    <x v="51"/>
    <n v="328"/>
    <n v="17844062"/>
    <n v="54"/>
    <n v="0"/>
    <n v="0"/>
    <n v="0"/>
    <n v="1.76"/>
    <n v="30926"/>
    <n v="0"/>
  </r>
  <r>
    <n v="22"/>
    <x v="10"/>
    <x v="382"/>
    <n v="2015"/>
    <n v="12"/>
    <n v="4"/>
    <s v="Viernes"/>
    <n v="48"/>
    <x v="2866"/>
    <n v="455"/>
    <n v="26542618"/>
    <n v="58"/>
    <n v="0"/>
    <n v="0"/>
    <n v="0"/>
    <n v="1.89"/>
    <n v="30935"/>
    <n v="0"/>
  </r>
  <r>
    <n v="22"/>
    <x v="10"/>
    <x v="383"/>
    <n v="2015"/>
    <n v="12"/>
    <n v="5"/>
    <s v="Sábado"/>
    <n v="48"/>
    <x v="2867"/>
    <n v="598"/>
    <n v="32994986"/>
    <n v="55"/>
    <n v="0"/>
    <n v="0"/>
    <n v="0"/>
    <n v="1.79"/>
    <n v="30750"/>
    <n v="0"/>
  </r>
  <r>
    <n v="22"/>
    <x v="10"/>
    <x v="384"/>
    <n v="2015"/>
    <n v="12"/>
    <n v="6"/>
    <s v="Domingo"/>
    <n v="48"/>
    <x v="1937"/>
    <n v="203"/>
    <n v="12340844"/>
    <n v="61"/>
    <n v="0"/>
    <n v="0"/>
    <n v="0"/>
    <n v="1.74"/>
    <n v="34960"/>
    <n v="0"/>
  </r>
  <r>
    <n v="22"/>
    <x v="10"/>
    <x v="385"/>
    <n v="2015"/>
    <n v="12"/>
    <n v="7"/>
    <s v="Lunes"/>
    <n v="49"/>
    <x v="2868"/>
    <n v="533"/>
    <n v="35394193"/>
    <n v="66"/>
    <n v="0"/>
    <n v="0"/>
    <n v="0"/>
    <n v="1.8"/>
    <n v="36985"/>
    <n v="0"/>
  </r>
  <r>
    <n v="22"/>
    <x v="10"/>
    <x v="386"/>
    <n v="2015"/>
    <n v="12"/>
    <n v="8"/>
    <s v="Martes"/>
    <n v="49"/>
    <x v="2869"/>
    <n v="264"/>
    <n v="15366635"/>
    <n v="58"/>
    <n v="0"/>
    <n v="0"/>
    <n v="0"/>
    <n v="1.94"/>
    <n v="30072"/>
    <n v="0"/>
  </r>
  <r>
    <n v="22"/>
    <x v="10"/>
    <x v="387"/>
    <n v="2015"/>
    <n v="12"/>
    <n v="9"/>
    <s v="Miércoles"/>
    <n v="49"/>
    <x v="2870"/>
    <n v="390"/>
    <n v="24333971"/>
    <n v="62"/>
    <n v="0"/>
    <n v="0"/>
    <n v="0"/>
    <n v="1.81"/>
    <n v="34516"/>
    <n v="0"/>
  </r>
  <r>
    <n v="22"/>
    <x v="10"/>
    <x v="388"/>
    <n v="2015"/>
    <n v="12"/>
    <n v="10"/>
    <s v="Jueves"/>
    <n v="49"/>
    <x v="2871"/>
    <n v="561"/>
    <n v="34584131"/>
    <n v="62"/>
    <n v="0"/>
    <n v="0"/>
    <n v="0"/>
    <n v="2.0699999999999998"/>
    <n v="29840"/>
    <n v="0"/>
  </r>
  <r>
    <n v="22"/>
    <x v="10"/>
    <x v="389"/>
    <n v="2015"/>
    <n v="12"/>
    <n v="11"/>
    <s v="Viernes"/>
    <n v="49"/>
    <x v="2872"/>
    <n v="632"/>
    <n v="37132835"/>
    <n v="59"/>
    <n v="0"/>
    <n v="0"/>
    <n v="0"/>
    <n v="2.1800000000000002"/>
    <n v="26966"/>
    <n v="0"/>
  </r>
  <r>
    <n v="22"/>
    <x v="10"/>
    <x v="390"/>
    <n v="2015"/>
    <n v="12"/>
    <n v="12"/>
    <s v="Sábado"/>
    <n v="49"/>
    <x v="2873"/>
    <n v="714"/>
    <n v="42229798"/>
    <n v="59"/>
    <n v="0"/>
    <n v="0"/>
    <n v="0"/>
    <n v="1.76"/>
    <n v="33676"/>
    <n v="0"/>
  </r>
  <r>
    <n v="22"/>
    <x v="10"/>
    <x v="391"/>
    <n v="2015"/>
    <n v="12"/>
    <n v="13"/>
    <s v="Domingo"/>
    <n v="49"/>
    <x v="2874"/>
    <n v="364"/>
    <n v="22825432"/>
    <n v="63"/>
    <n v="0"/>
    <n v="0"/>
    <n v="0"/>
    <n v="1.75"/>
    <n v="35889"/>
    <n v="0"/>
  </r>
  <r>
    <n v="22"/>
    <x v="10"/>
    <x v="392"/>
    <n v="2015"/>
    <n v="12"/>
    <n v="14"/>
    <s v="Lunes"/>
    <n v="50"/>
    <x v="1768"/>
    <n v="573"/>
    <n v="34422989"/>
    <n v="60"/>
    <n v="0"/>
    <n v="0"/>
    <n v="0"/>
    <n v="1.8"/>
    <n v="33388"/>
    <n v="0"/>
  </r>
  <r>
    <n v="22"/>
    <x v="10"/>
    <x v="393"/>
    <n v="2015"/>
    <n v="12"/>
    <n v="15"/>
    <s v="Martes"/>
    <n v="50"/>
    <x v="2875"/>
    <n v="607"/>
    <n v="33384235"/>
    <n v="55"/>
    <n v="0"/>
    <n v="0"/>
    <n v="0"/>
    <n v="1.75"/>
    <n v="31376"/>
    <n v="0"/>
  </r>
  <r>
    <n v="22"/>
    <x v="10"/>
    <x v="394"/>
    <n v="2015"/>
    <n v="12"/>
    <n v="16"/>
    <s v="Miércoles"/>
    <n v="50"/>
    <x v="1868"/>
    <n v="564"/>
    <n v="30932050"/>
    <n v="55"/>
    <n v="0"/>
    <n v="0"/>
    <n v="0"/>
    <n v="1.65"/>
    <n v="33260"/>
    <n v="0"/>
  </r>
  <r>
    <n v="22"/>
    <x v="10"/>
    <x v="395"/>
    <n v="2015"/>
    <n v="12"/>
    <n v="17"/>
    <s v="Jueves"/>
    <n v="50"/>
    <x v="461"/>
    <n v="597"/>
    <n v="31532875"/>
    <n v="53"/>
    <n v="0"/>
    <n v="0"/>
    <n v="0"/>
    <n v="1.65"/>
    <n v="32013"/>
    <n v="0"/>
  </r>
  <r>
    <n v="22"/>
    <x v="10"/>
    <x v="396"/>
    <n v="2015"/>
    <n v="12"/>
    <n v="18"/>
    <s v="Viernes"/>
    <n v="50"/>
    <x v="2876"/>
    <n v="895"/>
    <n v="44481717"/>
    <n v="50"/>
    <n v="0"/>
    <n v="0"/>
    <n v="0"/>
    <n v="2.12"/>
    <n v="23486"/>
    <n v="0"/>
  </r>
  <r>
    <n v="22"/>
    <x v="10"/>
    <x v="397"/>
    <n v="2015"/>
    <n v="12"/>
    <n v="19"/>
    <s v="Sábado"/>
    <n v="50"/>
    <x v="2877"/>
    <n v="1053"/>
    <n v="63485216"/>
    <n v="60"/>
    <n v="0"/>
    <n v="0"/>
    <n v="0"/>
    <n v="1.83"/>
    <n v="32911"/>
    <n v="0"/>
  </r>
  <r>
    <n v="22"/>
    <x v="10"/>
    <x v="398"/>
    <n v="2015"/>
    <n v="12"/>
    <n v="20"/>
    <s v="Domingo"/>
    <n v="50"/>
    <x v="2878"/>
    <n v="592"/>
    <n v="36097316"/>
    <n v="61"/>
    <n v="0"/>
    <n v="0"/>
    <n v="0"/>
    <n v="1.78"/>
    <n v="34183"/>
    <n v="0"/>
  </r>
  <r>
    <n v="22"/>
    <x v="10"/>
    <x v="399"/>
    <n v="2015"/>
    <n v="12"/>
    <n v="21"/>
    <s v="Lunes"/>
    <n v="51"/>
    <x v="2879"/>
    <n v="855"/>
    <n v="46231716"/>
    <n v="54"/>
    <n v="0"/>
    <n v="0"/>
    <n v="0"/>
    <n v="1.65"/>
    <n v="32719"/>
    <n v="0"/>
  </r>
  <r>
    <n v="22"/>
    <x v="10"/>
    <x v="400"/>
    <n v="2015"/>
    <n v="12"/>
    <n v="22"/>
    <s v="Martes"/>
    <n v="51"/>
    <x v="2880"/>
    <n v="993"/>
    <n v="53562715"/>
    <n v="54"/>
    <n v="0"/>
    <n v="0"/>
    <n v="0"/>
    <n v="1.63"/>
    <n v="33145"/>
    <n v="0"/>
  </r>
  <r>
    <n v="22"/>
    <x v="10"/>
    <x v="401"/>
    <n v="2015"/>
    <n v="12"/>
    <n v="23"/>
    <s v="Miércoles"/>
    <n v="51"/>
    <x v="2881"/>
    <n v="1136"/>
    <n v="55831500"/>
    <n v="49"/>
    <n v="0"/>
    <n v="0"/>
    <n v="0"/>
    <n v="1.53"/>
    <n v="32124"/>
    <n v="0"/>
  </r>
  <r>
    <n v="22"/>
    <x v="10"/>
    <x v="402"/>
    <n v="2015"/>
    <n v="12"/>
    <n v="24"/>
    <s v="Jueves"/>
    <n v="51"/>
    <x v="2882"/>
    <n v="1085"/>
    <n v="53449295"/>
    <n v="49"/>
    <n v="1"/>
    <n v="53449296"/>
    <n v="1085"/>
    <n v="1.54"/>
    <n v="31910"/>
    <n v="0.09"/>
  </r>
  <r>
    <n v="22"/>
    <x v="10"/>
    <x v="403"/>
    <n v="2015"/>
    <n v="12"/>
    <n v="25"/>
    <s v="Viernes"/>
    <n v="51"/>
    <x v="0"/>
    <n v="0"/>
    <n v="0"/>
    <n v="0"/>
    <n v="0"/>
    <n v="0"/>
    <n v="0"/>
    <n v="0"/>
    <n v="0"/>
    <n v="0"/>
  </r>
  <r>
    <n v="22"/>
    <x v="10"/>
    <x v="404"/>
    <n v="2015"/>
    <n v="12"/>
    <n v="26"/>
    <s v="Sábado"/>
    <n v="51"/>
    <x v="2883"/>
    <n v="326"/>
    <n v="18084014"/>
    <n v="55"/>
    <n v="0"/>
    <n v="0"/>
    <n v="0"/>
    <n v="1.5"/>
    <n v="36906"/>
    <n v="0"/>
  </r>
  <r>
    <n v="22"/>
    <x v="10"/>
    <x v="405"/>
    <n v="2015"/>
    <n v="12"/>
    <n v="27"/>
    <s v="Domingo"/>
    <n v="51"/>
    <x v="1906"/>
    <n v="113"/>
    <n v="5050073"/>
    <n v="45"/>
    <n v="0"/>
    <n v="0"/>
    <n v="0"/>
    <n v="1.61"/>
    <n v="27748"/>
    <n v="0"/>
  </r>
  <r>
    <n v="22"/>
    <x v="10"/>
    <x v="406"/>
    <n v="2015"/>
    <n v="12"/>
    <n v="28"/>
    <s v="Lunes"/>
    <n v="52"/>
    <x v="1678"/>
    <n v="303"/>
    <n v="16586637"/>
    <n v="55"/>
    <n v="0"/>
    <n v="0"/>
    <n v="0"/>
    <n v="1.44"/>
    <n v="38130"/>
    <n v="0"/>
  </r>
  <r>
    <n v="22"/>
    <x v="10"/>
    <x v="407"/>
    <n v="2015"/>
    <n v="12"/>
    <n v="29"/>
    <s v="Martes"/>
    <n v="52"/>
    <x v="259"/>
    <n v="308"/>
    <n v="16733021"/>
    <n v="54"/>
    <n v="0"/>
    <n v="0"/>
    <n v="0"/>
    <n v="1.58"/>
    <n v="34289"/>
    <n v="0"/>
  </r>
  <r>
    <n v="22"/>
    <x v="10"/>
    <x v="408"/>
    <n v="2015"/>
    <n v="12"/>
    <n v="30"/>
    <s v="Miércoles"/>
    <n v="52"/>
    <x v="2884"/>
    <n v="431"/>
    <n v="21910730"/>
    <n v="51"/>
    <n v="2"/>
    <n v="10955365"/>
    <n v="215.5"/>
    <n v="1.48"/>
    <n v="34289"/>
    <n v="7.0000000000000007E-2"/>
  </r>
  <r>
    <n v="22"/>
    <x v="10"/>
    <x v="409"/>
    <n v="2015"/>
    <n v="12"/>
    <n v="31"/>
    <s v="Jueves"/>
    <n v="52"/>
    <x v="1301"/>
    <n v="381"/>
    <n v="18494889"/>
    <n v="49"/>
    <n v="1"/>
    <n v="18494888"/>
    <n v="381"/>
    <n v="1.49"/>
    <n v="32504"/>
    <n v="0.7"/>
  </r>
  <r>
    <n v="22"/>
    <x v="10"/>
    <x v="410"/>
    <n v="2016"/>
    <n v="1"/>
    <n v="1"/>
    <s v="Viernes"/>
    <n v="52"/>
    <x v="0"/>
    <n v="0"/>
    <n v="0"/>
    <n v="0"/>
    <n v="0"/>
    <n v="0"/>
    <n v="0"/>
    <n v="0"/>
    <n v="0"/>
    <n v="0"/>
  </r>
  <r>
    <n v="22"/>
    <x v="10"/>
    <x v="411"/>
    <n v="2016"/>
    <n v="1"/>
    <n v="2"/>
    <s v="Sábado"/>
    <n v="52"/>
    <x v="501"/>
    <n v="266"/>
    <n v="16713073"/>
    <n v="63"/>
    <n v="9"/>
    <n v="1857008"/>
    <n v="29.56"/>
    <n v="1.48"/>
    <n v="42419"/>
    <n v="7.29"/>
  </r>
  <r>
    <n v="22"/>
    <x v="10"/>
    <x v="412"/>
    <n v="2016"/>
    <n v="1"/>
    <n v="3"/>
    <s v="Domingo"/>
    <n v="52"/>
    <x v="2885"/>
    <n v="132"/>
    <n v="7097535"/>
    <n v="54"/>
    <n v="8"/>
    <n v="887192"/>
    <n v="16.5"/>
    <n v="1.56"/>
    <n v="34454"/>
    <n v="7.16"/>
  </r>
  <r>
    <n v="22"/>
    <x v="10"/>
    <x v="413"/>
    <n v="2016"/>
    <n v="1"/>
    <n v="4"/>
    <s v="Lunes"/>
    <n v="1"/>
    <x v="215"/>
    <n v="320"/>
    <n v="19288985"/>
    <n v="60"/>
    <n v="22"/>
    <n v="876772"/>
    <n v="14.55"/>
    <n v="1.61"/>
    <n v="37454"/>
    <n v="16.600000000000001"/>
  </r>
  <r>
    <n v="22"/>
    <x v="10"/>
    <x v="414"/>
    <n v="2016"/>
    <n v="1"/>
    <n v="5"/>
    <s v="Martes"/>
    <n v="1"/>
    <x v="2886"/>
    <n v="256"/>
    <n v="15858958"/>
    <n v="62"/>
    <n v="26"/>
    <n v="609960"/>
    <n v="9.85"/>
    <n v="1.57"/>
    <n v="39549"/>
    <n v="22.14"/>
  </r>
  <r>
    <n v="22"/>
    <x v="10"/>
    <x v="415"/>
    <n v="2016"/>
    <n v="1"/>
    <n v="6"/>
    <s v="Miércoles"/>
    <n v="1"/>
    <x v="577"/>
    <n v="253"/>
    <n v="15964548"/>
    <n v="63"/>
    <n v="25"/>
    <n v="638582"/>
    <n v="10.119999999999999"/>
    <n v="1.51"/>
    <n v="41902"/>
    <n v="20.05"/>
  </r>
  <r>
    <n v="22"/>
    <x v="10"/>
    <x v="416"/>
    <n v="2016"/>
    <n v="1"/>
    <n v="7"/>
    <s v="Jueves"/>
    <n v="1"/>
    <x v="2887"/>
    <n v="307"/>
    <n v="19982610"/>
    <n v="65"/>
    <n v="24"/>
    <n v="832609"/>
    <n v="12.79"/>
    <n v="1.73"/>
    <n v="37561"/>
    <n v="20.52"/>
  </r>
  <r>
    <n v="22"/>
    <x v="10"/>
    <x v="417"/>
    <n v="2016"/>
    <n v="1"/>
    <n v="8"/>
    <s v="Viernes"/>
    <n v="1"/>
    <x v="1076"/>
    <n v="336"/>
    <n v="23814826"/>
    <n v="71"/>
    <n v="24"/>
    <n v="992284"/>
    <n v="14"/>
    <n v="2.0099999999999998"/>
    <n v="35229"/>
    <n v="19.78"/>
  </r>
  <r>
    <n v="22"/>
    <x v="10"/>
    <x v="418"/>
    <n v="2016"/>
    <n v="1"/>
    <n v="9"/>
    <s v="Sábado"/>
    <n v="1"/>
    <x v="244"/>
    <n v="416"/>
    <n v="27956482"/>
    <n v="67"/>
    <n v="24"/>
    <n v="1164853"/>
    <n v="17.329999999999998"/>
    <n v="1.46"/>
    <n v="45981"/>
    <n v="20.48"/>
  </r>
  <r>
    <n v="22"/>
    <x v="10"/>
    <x v="419"/>
    <n v="2016"/>
    <n v="1"/>
    <n v="10"/>
    <s v="Domingo"/>
    <n v="1"/>
    <x v="714"/>
    <n v="113"/>
    <n v="10221508"/>
    <n v="90"/>
    <n v="13"/>
    <n v="786270"/>
    <n v="8.69"/>
    <n v="1.5"/>
    <n v="60482"/>
    <n v="12.17"/>
  </r>
  <r>
    <n v="22"/>
    <x v="10"/>
    <x v="420"/>
    <n v="2016"/>
    <n v="1"/>
    <n v="11"/>
    <s v="Lunes"/>
    <n v="2"/>
    <x v="898"/>
    <n v="270"/>
    <n v="15998130"/>
    <n v="59"/>
    <n v="20"/>
    <n v="799907"/>
    <n v="13.5"/>
    <n v="1.5"/>
    <n v="39502"/>
    <n v="16.78"/>
  </r>
  <r>
    <n v="22"/>
    <x v="10"/>
    <x v="421"/>
    <n v="2016"/>
    <n v="1"/>
    <n v="12"/>
    <s v="Martes"/>
    <n v="2"/>
    <x v="2888"/>
    <n v="282"/>
    <n v="18460953"/>
    <n v="65"/>
    <n v="18"/>
    <n v="1025608"/>
    <n v="15.67"/>
    <n v="1.56"/>
    <n v="41957"/>
    <n v="15.31"/>
  </r>
  <r>
    <n v="22"/>
    <x v="10"/>
    <x v="422"/>
    <n v="2016"/>
    <n v="1"/>
    <n v="13"/>
    <s v="Miércoles"/>
    <n v="2"/>
    <x v="2298"/>
    <n v="237"/>
    <n v="15951531"/>
    <n v="67"/>
    <n v="17"/>
    <n v="938325"/>
    <n v="13.94"/>
    <n v="1.53"/>
    <n v="43944"/>
    <n v="14.67"/>
  </r>
  <r>
    <n v="22"/>
    <x v="10"/>
    <x v="423"/>
    <n v="2016"/>
    <n v="1"/>
    <n v="14"/>
    <s v="Jueves"/>
    <n v="2"/>
    <x v="599"/>
    <n v="186"/>
    <n v="12454838"/>
    <n v="67"/>
    <n v="17"/>
    <n v="732638"/>
    <n v="10.94"/>
    <n v="1.65"/>
    <n v="40570"/>
    <n v="16.07"/>
  </r>
  <r>
    <n v="22"/>
    <x v="10"/>
    <x v="424"/>
    <n v="2016"/>
    <n v="1"/>
    <n v="15"/>
    <s v="Viernes"/>
    <n v="2"/>
    <x v="2889"/>
    <n v="314"/>
    <n v="19791410"/>
    <n v="63"/>
    <n v="18"/>
    <n v="1099523"/>
    <n v="17.440000000000001"/>
    <n v="1.64"/>
    <n v="38430"/>
    <n v="15.02"/>
  </r>
  <r>
    <n v="22"/>
    <x v="10"/>
    <x v="425"/>
    <n v="2016"/>
    <n v="1"/>
    <n v="16"/>
    <s v="Sábado"/>
    <n v="2"/>
    <x v="1759"/>
    <n v="336"/>
    <n v="23411241"/>
    <n v="70"/>
    <n v="19"/>
    <n v="1232171"/>
    <n v="17.68"/>
    <n v="1.69"/>
    <n v="41290"/>
    <n v="16.649999999999999"/>
  </r>
  <r>
    <n v="22"/>
    <x v="10"/>
    <x v="426"/>
    <n v="2016"/>
    <n v="1"/>
    <n v="17"/>
    <s v="Domingo"/>
    <n v="2"/>
    <x v="566"/>
    <n v="122"/>
    <n v="9195218"/>
    <n v="75"/>
    <n v="12"/>
    <n v="766268"/>
    <n v="10.17"/>
    <n v="2.68"/>
    <n v="28120"/>
    <n v="12.67"/>
  </r>
  <r>
    <n v="22"/>
    <x v="10"/>
    <x v="427"/>
    <n v="2016"/>
    <n v="1"/>
    <n v="18"/>
    <s v="Lunes"/>
    <n v="3"/>
    <x v="1102"/>
    <n v="294"/>
    <n v="20593065"/>
    <n v="70"/>
    <n v="17"/>
    <n v="1211357"/>
    <n v="17.29"/>
    <n v="1.59"/>
    <n v="44002"/>
    <n v="14.06"/>
  </r>
  <r>
    <n v="22"/>
    <x v="10"/>
    <x v="428"/>
    <n v="2016"/>
    <n v="1"/>
    <n v="19"/>
    <s v="Martes"/>
    <n v="3"/>
    <x v="2498"/>
    <n v="244"/>
    <n v="14948232"/>
    <n v="61"/>
    <n v="16"/>
    <n v="934265"/>
    <n v="15.25"/>
    <n v="1.51"/>
    <n v="40510"/>
    <n v="13.98"/>
  </r>
  <r>
    <n v="22"/>
    <x v="10"/>
    <x v="429"/>
    <n v="2016"/>
    <n v="1"/>
    <n v="20"/>
    <s v="Miércoles"/>
    <n v="3"/>
    <x v="475"/>
    <n v="243"/>
    <n v="18474121"/>
    <n v="76"/>
    <n v="16"/>
    <n v="1154633"/>
    <n v="15.19"/>
    <n v="1.61"/>
    <n v="47248"/>
    <n v="13.54"/>
  </r>
  <r>
    <n v="22"/>
    <x v="10"/>
    <x v="430"/>
    <n v="2016"/>
    <n v="1"/>
    <n v="21"/>
    <s v="Jueves"/>
    <n v="3"/>
    <x v="142"/>
    <n v="277"/>
    <n v="17598974"/>
    <n v="64"/>
    <n v="17"/>
    <n v="1035234"/>
    <n v="16.29"/>
    <n v="1.66"/>
    <n v="38259"/>
    <n v="14.59"/>
  </r>
  <r>
    <n v="22"/>
    <x v="10"/>
    <x v="431"/>
    <n v="2016"/>
    <n v="1"/>
    <n v="22"/>
    <s v="Viernes"/>
    <n v="3"/>
    <x v="1415"/>
    <n v="261"/>
    <n v="15538582"/>
    <n v="60"/>
    <n v="18"/>
    <n v="863255"/>
    <n v="14.5"/>
    <n v="1.63"/>
    <n v="36476"/>
    <n v="15.71"/>
  </r>
  <r>
    <n v="22"/>
    <x v="10"/>
    <x v="432"/>
    <n v="2016"/>
    <n v="1"/>
    <n v="23"/>
    <s v="Sábado"/>
    <n v="3"/>
    <x v="156"/>
    <n v="284"/>
    <n v="17822951"/>
    <n v="63"/>
    <n v="19"/>
    <n v="938050"/>
    <n v="14.95"/>
    <n v="1.85"/>
    <n v="34013"/>
    <n v="16.13"/>
  </r>
  <r>
    <n v="22"/>
    <x v="10"/>
    <x v="433"/>
    <n v="2016"/>
    <n v="1"/>
    <n v="24"/>
    <s v="Domingo"/>
    <n v="3"/>
    <x v="2890"/>
    <n v="117"/>
    <n v="7616888"/>
    <n v="65"/>
    <n v="10"/>
    <n v="761689"/>
    <n v="11.7"/>
    <n v="1.78"/>
    <n v="36620"/>
    <n v="9.31"/>
  </r>
  <r>
    <n v="22"/>
    <x v="10"/>
    <x v="434"/>
    <n v="2016"/>
    <n v="1"/>
    <n v="25"/>
    <s v="Lunes"/>
    <n v="4"/>
    <x v="289"/>
    <n v="264"/>
    <n v="15657068"/>
    <n v="59"/>
    <n v="15"/>
    <n v="1043805"/>
    <n v="17.600000000000001"/>
    <n v="1.7"/>
    <n v="34793"/>
    <n v="11.95"/>
  </r>
  <r>
    <n v="22"/>
    <x v="10"/>
    <x v="435"/>
    <n v="2016"/>
    <n v="1"/>
    <n v="26"/>
    <s v="Martes"/>
    <n v="4"/>
    <x v="2660"/>
    <n v="243"/>
    <n v="16792763"/>
    <n v="69"/>
    <n v="20"/>
    <n v="839638"/>
    <n v="12.15"/>
    <n v="1.74"/>
    <n v="39793"/>
    <n v="18.96"/>
  </r>
  <r>
    <n v="22"/>
    <x v="10"/>
    <x v="436"/>
    <n v="2016"/>
    <n v="1"/>
    <n v="27"/>
    <s v="Miércoles"/>
    <n v="4"/>
    <x v="2891"/>
    <n v="210"/>
    <n v="15300786"/>
    <n v="73"/>
    <n v="20"/>
    <n v="765039"/>
    <n v="10.5"/>
    <n v="1.6"/>
    <n v="45403"/>
    <n v="17.95"/>
  </r>
  <r>
    <n v="22"/>
    <x v="10"/>
    <x v="437"/>
    <n v="2016"/>
    <n v="1"/>
    <n v="28"/>
    <s v="Jueves"/>
    <n v="4"/>
    <x v="2892"/>
    <n v="220"/>
    <n v="15097605"/>
    <n v="69"/>
    <n v="19"/>
    <n v="794611"/>
    <n v="11.58"/>
    <n v="1.71"/>
    <n v="40047"/>
    <n v="15.91"/>
  </r>
  <r>
    <n v="22"/>
    <x v="10"/>
    <x v="438"/>
    <n v="2016"/>
    <n v="1"/>
    <n v="29"/>
    <s v="Viernes"/>
    <n v="4"/>
    <x v="2846"/>
    <n v="304"/>
    <n v="21570260"/>
    <n v="71"/>
    <n v="21"/>
    <n v="1027155"/>
    <n v="14.48"/>
    <n v="1.6"/>
    <n v="44383"/>
    <n v="16.77"/>
  </r>
  <r>
    <n v="22"/>
    <x v="10"/>
    <x v="439"/>
    <n v="2016"/>
    <n v="1"/>
    <n v="30"/>
    <s v="Sábado"/>
    <n v="4"/>
    <x v="1943"/>
    <n v="331"/>
    <n v="22538797"/>
    <n v="68"/>
    <n v="14"/>
    <n v="1609914"/>
    <n v="23.64"/>
    <n v="1.75"/>
    <n v="38994"/>
    <n v="12.04"/>
  </r>
  <r>
    <n v="22"/>
    <x v="10"/>
    <x v="440"/>
    <n v="2016"/>
    <n v="1"/>
    <n v="31"/>
    <s v="Domingo"/>
    <n v="4"/>
    <x v="1649"/>
    <n v="115"/>
    <n v="10974401"/>
    <n v="95"/>
    <n v="9"/>
    <n v="1219378"/>
    <n v="12.78"/>
    <n v="1.65"/>
    <n v="57760"/>
    <n v="8.14"/>
  </r>
  <r>
    <n v="22"/>
    <x v="10"/>
    <x v="441"/>
    <n v="2016"/>
    <n v="2"/>
    <n v="1"/>
    <s v="Lunes"/>
    <n v="5"/>
    <x v="2893"/>
    <n v="300"/>
    <n v="18985387"/>
    <n v="63"/>
    <n v="20"/>
    <n v="949269"/>
    <n v="15"/>
    <n v="1.52"/>
    <n v="41726"/>
    <n v="18.87"/>
  </r>
  <r>
    <n v="22"/>
    <x v="10"/>
    <x v="442"/>
    <n v="2016"/>
    <n v="2"/>
    <n v="2"/>
    <s v="Martes"/>
    <n v="5"/>
    <x v="1748"/>
    <n v="289"/>
    <n v="15278213"/>
    <n v="53"/>
    <n v="18"/>
    <n v="848790"/>
    <n v="16.059999999999999"/>
    <n v="1.44"/>
    <n v="36815"/>
    <n v="17.41"/>
  </r>
  <r>
    <n v="22"/>
    <x v="10"/>
    <x v="443"/>
    <n v="2016"/>
    <n v="2"/>
    <n v="3"/>
    <s v="Miércoles"/>
    <n v="5"/>
    <x v="2894"/>
    <n v="278"/>
    <n v="14902325"/>
    <n v="54"/>
    <n v="17"/>
    <n v="876607"/>
    <n v="16.350000000000001"/>
    <n v="1.55"/>
    <n v="34576"/>
    <n v="14.39"/>
  </r>
  <r>
    <n v="22"/>
    <x v="10"/>
    <x v="444"/>
    <n v="2016"/>
    <n v="2"/>
    <n v="4"/>
    <s v="Jueves"/>
    <n v="5"/>
    <x v="1300"/>
    <n v="275"/>
    <n v="14910016"/>
    <n v="54"/>
    <n v="15"/>
    <n v="994001"/>
    <n v="18.329999999999998"/>
    <n v="1.53"/>
    <n v="35416"/>
    <n v="14.5"/>
  </r>
  <r>
    <n v="22"/>
    <x v="10"/>
    <x v="445"/>
    <n v="2016"/>
    <n v="2"/>
    <n v="5"/>
    <s v="Viernes"/>
    <n v="5"/>
    <x v="2245"/>
    <n v="389"/>
    <n v="25759443"/>
    <n v="66"/>
    <n v="17"/>
    <n v="1515261"/>
    <n v="22.88"/>
    <n v="1.49"/>
    <n v="44336"/>
    <n v="16.55"/>
  </r>
  <r>
    <n v="22"/>
    <x v="10"/>
    <x v="446"/>
    <n v="2016"/>
    <n v="2"/>
    <n v="6"/>
    <s v="Sábado"/>
    <n v="5"/>
    <x v="220"/>
    <n v="404"/>
    <n v="26122383"/>
    <n v="65"/>
    <n v="19"/>
    <n v="1374862"/>
    <n v="21.26"/>
    <n v="1.76"/>
    <n v="36637"/>
    <n v="16.760000000000002"/>
  </r>
  <r>
    <n v="22"/>
    <x v="10"/>
    <x v="447"/>
    <n v="2016"/>
    <n v="2"/>
    <n v="7"/>
    <s v="Domingo"/>
    <n v="5"/>
    <x v="2697"/>
    <n v="137"/>
    <n v="9662916"/>
    <n v="71"/>
    <n v="11"/>
    <n v="878447"/>
    <n v="12.45"/>
    <n v="1.82"/>
    <n v="38807"/>
    <n v="9.92"/>
  </r>
  <r>
    <n v="22"/>
    <x v="10"/>
    <x v="448"/>
    <n v="2016"/>
    <n v="2"/>
    <n v="8"/>
    <s v="Lunes"/>
    <n v="6"/>
    <x v="2895"/>
    <n v="357"/>
    <n v="19618702"/>
    <n v="55"/>
    <n v="16"/>
    <n v="1226169"/>
    <n v="22.31"/>
    <n v="1.62"/>
    <n v="33942"/>
    <n v="16.059999999999999"/>
  </r>
  <r>
    <n v="22"/>
    <x v="10"/>
    <x v="449"/>
    <n v="2016"/>
    <n v="2"/>
    <n v="9"/>
    <s v="Martes"/>
    <n v="6"/>
    <x v="1809"/>
    <n v="321"/>
    <n v="19143171"/>
    <n v="60"/>
    <n v="17"/>
    <n v="1126069"/>
    <n v="18.88"/>
    <n v="1.61"/>
    <n v="37099"/>
    <n v="13.81"/>
  </r>
  <r>
    <n v="22"/>
    <x v="10"/>
    <x v="450"/>
    <n v="2016"/>
    <n v="2"/>
    <n v="10"/>
    <s v="Miércoles"/>
    <n v="6"/>
    <x v="259"/>
    <n v="285"/>
    <n v="18291555"/>
    <n v="64"/>
    <n v="17"/>
    <n v="1075974"/>
    <n v="16.760000000000002"/>
    <n v="1.54"/>
    <n v="41572"/>
    <n v="14.84"/>
  </r>
  <r>
    <n v="22"/>
    <x v="10"/>
    <x v="451"/>
    <n v="2016"/>
    <n v="2"/>
    <n v="11"/>
    <s v="Jueves"/>
    <n v="6"/>
    <x v="289"/>
    <n v="311"/>
    <n v="21634523"/>
    <n v="70"/>
    <n v="16"/>
    <n v="1352158"/>
    <n v="19.440000000000001"/>
    <n v="1.66"/>
    <n v="41846"/>
    <n v="14.69"/>
  </r>
  <r>
    <n v="22"/>
    <x v="10"/>
    <x v="452"/>
    <n v="2016"/>
    <n v="2"/>
    <n v="12"/>
    <s v="Viernes"/>
    <n v="6"/>
    <x v="2896"/>
    <n v="338"/>
    <n v="17988015"/>
    <n v="53"/>
    <n v="17"/>
    <n v="1058119"/>
    <n v="19.88"/>
    <n v="1.65"/>
    <n v="32237"/>
    <n v="16.690000000000001"/>
  </r>
  <r>
    <n v="22"/>
    <x v="10"/>
    <x v="453"/>
    <n v="2016"/>
    <n v="2"/>
    <n v="13"/>
    <s v="Sábado"/>
    <n v="6"/>
    <x v="191"/>
    <n v="338"/>
    <n v="20100610"/>
    <n v="59"/>
    <n v="18"/>
    <n v="1116701"/>
    <n v="18.78"/>
    <n v="1.64"/>
    <n v="36283"/>
    <n v="17.260000000000002"/>
  </r>
  <r>
    <n v="22"/>
    <x v="10"/>
    <x v="454"/>
    <n v="2016"/>
    <n v="2"/>
    <n v="14"/>
    <s v="Domingo"/>
    <n v="6"/>
    <x v="2642"/>
    <n v="137"/>
    <n v="10274924"/>
    <n v="75"/>
    <n v="13"/>
    <n v="790379"/>
    <n v="10.54"/>
    <n v="1.55"/>
    <n v="48467"/>
    <n v="13.41"/>
  </r>
  <r>
    <n v="22"/>
    <x v="10"/>
    <x v="455"/>
    <n v="2016"/>
    <n v="2"/>
    <n v="15"/>
    <s v="Lunes"/>
    <n v="7"/>
    <x v="2897"/>
    <n v="313"/>
    <n v="17259315"/>
    <n v="55"/>
    <n v="15"/>
    <n v="1150621"/>
    <n v="20.87"/>
    <n v="1.53"/>
    <n v="36032"/>
    <n v="13.28"/>
  </r>
  <r>
    <n v="22"/>
    <x v="10"/>
    <x v="456"/>
    <n v="2016"/>
    <n v="2"/>
    <n v="16"/>
    <s v="Martes"/>
    <n v="7"/>
    <x v="1515"/>
    <n v="284"/>
    <n v="21697595"/>
    <n v="76"/>
    <n v="17"/>
    <n v="1276329"/>
    <n v="16.71"/>
    <n v="1.72"/>
    <n v="44462"/>
    <n v="16.34"/>
  </r>
  <r>
    <n v="22"/>
    <x v="10"/>
    <x v="457"/>
    <n v="2016"/>
    <n v="2"/>
    <n v="17"/>
    <s v="Miércoles"/>
    <n v="7"/>
    <x v="2021"/>
    <n v="258"/>
    <n v="15082680"/>
    <n v="58"/>
    <n v="18"/>
    <n v="837927"/>
    <n v="14.33"/>
    <n v="1.6"/>
    <n v="36432"/>
    <n v="14.74"/>
  </r>
  <r>
    <n v="22"/>
    <x v="10"/>
    <x v="458"/>
    <n v="2016"/>
    <n v="2"/>
    <n v="18"/>
    <s v="Jueves"/>
    <n v="7"/>
    <x v="2828"/>
    <n v="290"/>
    <n v="20978946"/>
    <n v="72"/>
    <n v="19"/>
    <n v="1104155"/>
    <n v="15.26"/>
    <n v="1.92"/>
    <n v="37597"/>
    <n v="16.98"/>
  </r>
  <r>
    <n v="22"/>
    <x v="10"/>
    <x v="459"/>
    <n v="2016"/>
    <n v="2"/>
    <n v="19"/>
    <s v="Viernes"/>
    <n v="7"/>
    <x v="2898"/>
    <n v="283"/>
    <n v="16356262"/>
    <n v="58"/>
    <n v="21"/>
    <n v="778870"/>
    <n v="13.48"/>
    <n v="1.68"/>
    <n v="34362"/>
    <n v="19.75"/>
  </r>
  <r>
    <n v="22"/>
    <x v="10"/>
    <x v="460"/>
    <n v="2016"/>
    <n v="2"/>
    <n v="20"/>
    <s v="Sábado"/>
    <n v="7"/>
    <x v="1512"/>
    <n v="301"/>
    <n v="19946443"/>
    <n v="66"/>
    <n v="21"/>
    <n v="949831"/>
    <n v="14.33"/>
    <n v="1.67"/>
    <n v="39576"/>
    <n v="21.84"/>
  </r>
  <r>
    <n v="22"/>
    <x v="10"/>
    <x v="461"/>
    <n v="2016"/>
    <n v="2"/>
    <n v="21"/>
    <s v="Domingo"/>
    <n v="7"/>
    <x v="2899"/>
    <n v="97"/>
    <n v="5172136"/>
    <n v="53"/>
    <n v="13"/>
    <n v="397857"/>
    <n v="7.46"/>
    <n v="1.59"/>
    <n v="33585"/>
    <n v="13.26"/>
  </r>
  <r>
    <n v="22"/>
    <x v="10"/>
    <x v="462"/>
    <n v="2016"/>
    <n v="2"/>
    <n v="22"/>
    <s v="Lunes"/>
    <n v="8"/>
    <x v="289"/>
    <n v="318"/>
    <n v="18502338"/>
    <n v="58"/>
    <n v="16"/>
    <n v="1156396"/>
    <n v="19.88"/>
    <n v="1.74"/>
    <n v="33458"/>
    <n v="14.58"/>
  </r>
  <r>
    <n v="22"/>
    <x v="10"/>
    <x v="463"/>
    <n v="2016"/>
    <n v="2"/>
    <n v="23"/>
    <s v="Martes"/>
    <n v="8"/>
    <x v="1542"/>
    <n v="273"/>
    <n v="18709365"/>
    <n v="69"/>
    <n v="21"/>
    <n v="890922"/>
    <n v="13"/>
    <n v="1.55"/>
    <n v="44335"/>
    <n v="17.760000000000002"/>
  </r>
  <r>
    <n v="22"/>
    <x v="10"/>
    <x v="464"/>
    <n v="2016"/>
    <n v="2"/>
    <n v="24"/>
    <s v="Miércoles"/>
    <n v="8"/>
    <x v="1720"/>
    <n v="262"/>
    <n v="19061326"/>
    <n v="73"/>
    <n v="20"/>
    <n v="953066"/>
    <n v="13.1"/>
    <n v="1.63"/>
    <n v="44536"/>
    <n v="16.12"/>
  </r>
  <r>
    <n v="22"/>
    <x v="10"/>
    <x v="465"/>
    <n v="2016"/>
    <n v="2"/>
    <n v="25"/>
    <s v="Jueves"/>
    <n v="8"/>
    <x v="2052"/>
    <n v="236"/>
    <n v="21097962"/>
    <n v="89"/>
    <n v="21"/>
    <n v="1004665"/>
    <n v="11.24"/>
    <n v="1.68"/>
    <n v="53143"/>
    <n v="18.29"/>
  </r>
  <r>
    <n v="22"/>
    <x v="10"/>
    <x v="466"/>
    <n v="2016"/>
    <n v="2"/>
    <n v="26"/>
    <s v="Viernes"/>
    <n v="8"/>
    <x v="2900"/>
    <n v="314"/>
    <n v="21456871"/>
    <n v="68"/>
    <n v="22"/>
    <n v="975312"/>
    <n v="14.27"/>
    <n v="1.96"/>
    <n v="34946"/>
    <n v="18.510000000000002"/>
  </r>
  <r>
    <n v="22"/>
    <x v="10"/>
    <x v="467"/>
    <n v="2016"/>
    <n v="2"/>
    <n v="27"/>
    <s v="Sábado"/>
    <n v="8"/>
    <x v="79"/>
    <n v="369"/>
    <n v="22727214"/>
    <n v="62"/>
    <n v="23"/>
    <n v="988140"/>
    <n v="16.04"/>
    <n v="1.7"/>
    <n v="36248"/>
    <n v="20.260000000000002"/>
  </r>
  <r>
    <n v="22"/>
    <x v="10"/>
    <x v="468"/>
    <n v="2016"/>
    <n v="2"/>
    <n v="28"/>
    <s v="Domingo"/>
    <n v="8"/>
    <x v="2901"/>
    <n v="123"/>
    <n v="8169314"/>
    <n v="66"/>
    <n v="11"/>
    <n v="742665"/>
    <n v="11.18"/>
    <n v="1.94"/>
    <n v="34181"/>
    <n v="11.1"/>
  </r>
  <r>
    <n v="22"/>
    <x v="10"/>
    <x v="469"/>
    <n v="2016"/>
    <n v="2"/>
    <n v="29"/>
    <s v="Lunes"/>
    <n v="9"/>
    <x v="2757"/>
    <n v="358"/>
    <n v="22062983"/>
    <n v="62"/>
    <n v="20"/>
    <n v="1103149"/>
    <n v="17.899999999999999"/>
    <n v="1.73"/>
    <n v="35701"/>
    <n v="17.68"/>
  </r>
  <r>
    <n v="22"/>
    <x v="10"/>
    <x v="470"/>
    <n v="2016"/>
    <n v="3"/>
    <n v="1"/>
    <s v="Martes"/>
    <n v="9"/>
    <x v="2902"/>
    <n v="284"/>
    <n v="16975880"/>
    <n v="60"/>
    <n v="22"/>
    <n v="771631"/>
    <n v="12.91"/>
    <n v="1.51"/>
    <n v="39663"/>
    <n v="20.66"/>
  </r>
  <r>
    <n v="22"/>
    <x v="10"/>
    <x v="471"/>
    <n v="2016"/>
    <n v="3"/>
    <n v="2"/>
    <s v="Miércoles"/>
    <n v="9"/>
    <x v="2903"/>
    <n v="279"/>
    <n v="21186248"/>
    <n v="76"/>
    <n v="22"/>
    <n v="963011"/>
    <n v="12.68"/>
    <n v="1.72"/>
    <n v="44138"/>
    <n v="18.79"/>
  </r>
  <r>
    <n v="22"/>
    <x v="10"/>
    <x v="472"/>
    <n v="2016"/>
    <n v="3"/>
    <n v="3"/>
    <s v="Jueves"/>
    <n v="9"/>
    <x v="373"/>
    <n v="245"/>
    <n v="17542588"/>
    <n v="72"/>
    <n v="20"/>
    <n v="877129"/>
    <n v="12.25"/>
    <n v="1.62"/>
    <n v="44077"/>
    <n v="18.43"/>
  </r>
  <r>
    <n v="22"/>
    <x v="10"/>
    <x v="473"/>
    <n v="2016"/>
    <n v="3"/>
    <n v="4"/>
    <s v="Viernes"/>
    <n v="9"/>
    <x v="219"/>
    <n v="338"/>
    <n v="20311202"/>
    <n v="60"/>
    <n v="23"/>
    <n v="883096"/>
    <n v="14.7"/>
    <n v="1.85"/>
    <n v="32550"/>
    <n v="20.73"/>
  </r>
  <r>
    <n v="22"/>
    <x v="10"/>
    <x v="474"/>
    <n v="2016"/>
    <n v="3"/>
    <n v="5"/>
    <s v="Sábado"/>
    <n v="9"/>
    <x v="2111"/>
    <n v="469"/>
    <n v="33839660"/>
    <n v="72"/>
    <n v="20"/>
    <n v="1691983"/>
    <n v="23.45"/>
    <n v="1.69"/>
    <n v="42781"/>
    <n v="23.03"/>
  </r>
  <r>
    <n v="22"/>
    <x v="10"/>
    <x v="475"/>
    <n v="2016"/>
    <n v="3"/>
    <n v="6"/>
    <s v="Domingo"/>
    <n v="9"/>
    <x v="1482"/>
    <n v="142"/>
    <n v="9856187"/>
    <n v="69"/>
    <n v="10"/>
    <n v="985619"/>
    <n v="14.2"/>
    <n v="1.61"/>
    <n v="43229"/>
    <n v="10.130000000000001"/>
  </r>
  <r>
    <n v="22"/>
    <x v="10"/>
    <x v="476"/>
    <n v="2016"/>
    <n v="3"/>
    <n v="7"/>
    <s v="Lunes"/>
    <n v="10"/>
    <x v="1899"/>
    <n v="301"/>
    <n v="17091743"/>
    <n v="57"/>
    <n v="22"/>
    <n v="776897"/>
    <n v="13.68"/>
    <n v="1.49"/>
    <n v="38151"/>
    <n v="21.05"/>
  </r>
  <r>
    <n v="22"/>
    <x v="10"/>
    <x v="477"/>
    <n v="2016"/>
    <n v="3"/>
    <n v="8"/>
    <s v="Martes"/>
    <n v="10"/>
    <x v="54"/>
    <n v="273"/>
    <n v="20033786"/>
    <n v="73"/>
    <n v="22"/>
    <n v="910627"/>
    <n v="12.41"/>
    <n v="1.78"/>
    <n v="41137"/>
    <n v="18.98"/>
  </r>
  <r>
    <n v="22"/>
    <x v="10"/>
    <x v="478"/>
    <n v="2016"/>
    <n v="3"/>
    <n v="9"/>
    <s v="Miércoles"/>
    <n v="10"/>
    <x v="2531"/>
    <n v="312"/>
    <n v="21976295"/>
    <n v="70"/>
    <n v="22"/>
    <n v="998923"/>
    <n v="14.18"/>
    <n v="1.62"/>
    <n v="43431"/>
    <n v="19.28"/>
  </r>
  <r>
    <n v="22"/>
    <x v="10"/>
    <x v="479"/>
    <n v="2016"/>
    <n v="3"/>
    <n v="10"/>
    <s v="Jueves"/>
    <n v="10"/>
    <x v="2904"/>
    <n v="246"/>
    <n v="15793466"/>
    <n v="64"/>
    <n v="20"/>
    <n v="789673"/>
    <n v="12.3"/>
    <n v="1.76"/>
    <n v="36390"/>
    <n v="16.86"/>
  </r>
  <r>
    <n v="22"/>
    <x v="10"/>
    <x v="480"/>
    <n v="2016"/>
    <n v="3"/>
    <n v="11"/>
    <s v="Viernes"/>
    <n v="10"/>
    <x v="81"/>
    <n v="328"/>
    <n v="21237600"/>
    <n v="65"/>
    <n v="23"/>
    <n v="923374"/>
    <n v="14.26"/>
    <n v="1.63"/>
    <n v="39696"/>
    <n v="21.65"/>
  </r>
  <r>
    <n v="22"/>
    <x v="10"/>
    <x v="481"/>
    <n v="2016"/>
    <n v="3"/>
    <n v="12"/>
    <s v="Sábado"/>
    <n v="10"/>
    <x v="2905"/>
    <n v="383"/>
    <n v="28894355"/>
    <n v="75"/>
    <n v="24"/>
    <n v="1203932"/>
    <n v="15.96"/>
    <n v="1.83"/>
    <n v="41160"/>
    <n v="21.58"/>
  </r>
  <r>
    <n v="22"/>
    <x v="10"/>
    <x v="482"/>
    <n v="2016"/>
    <n v="3"/>
    <n v="13"/>
    <s v="Domingo"/>
    <n v="10"/>
    <x v="2906"/>
    <n v="33"/>
    <n v="2245535"/>
    <n v="68"/>
    <n v="14"/>
    <n v="160395"/>
    <n v="2.36"/>
    <n v="1.76"/>
    <n v="38716"/>
    <n v="20.91"/>
  </r>
  <r>
    <n v="22"/>
    <x v="10"/>
    <x v="483"/>
    <n v="2016"/>
    <n v="3"/>
    <n v="14"/>
    <s v="Lunes"/>
    <n v="11"/>
    <x v="291"/>
    <n v="314"/>
    <n v="20894956"/>
    <n v="67"/>
    <n v="24"/>
    <n v="870623"/>
    <n v="13.08"/>
    <n v="1.6"/>
    <n v="41707"/>
    <n v="21.46"/>
  </r>
  <r>
    <n v="22"/>
    <x v="10"/>
    <x v="484"/>
    <n v="2016"/>
    <n v="3"/>
    <n v="15"/>
    <s v="Martes"/>
    <n v="11"/>
    <x v="2907"/>
    <n v="263"/>
    <n v="15847884"/>
    <n v="60"/>
    <n v="22"/>
    <n v="720358"/>
    <n v="11.95"/>
    <n v="1.62"/>
    <n v="37289"/>
    <n v="18.7"/>
  </r>
  <r>
    <n v="22"/>
    <x v="10"/>
    <x v="485"/>
    <n v="2016"/>
    <n v="3"/>
    <n v="16"/>
    <s v="Miércoles"/>
    <n v="11"/>
    <x v="2908"/>
    <n v="240"/>
    <n v="13684201"/>
    <n v="57"/>
    <n v="22"/>
    <n v="622009"/>
    <n v="10.91"/>
    <n v="1.55"/>
    <n v="36885"/>
    <n v="18.64"/>
  </r>
  <r>
    <n v="22"/>
    <x v="10"/>
    <x v="486"/>
    <n v="2016"/>
    <n v="3"/>
    <n v="17"/>
    <s v="Jueves"/>
    <n v="11"/>
    <x v="1501"/>
    <n v="240"/>
    <n v="15224739"/>
    <n v="63"/>
    <n v="23"/>
    <n v="661945"/>
    <n v="10.43"/>
    <n v="1.9"/>
    <n v="33315"/>
    <n v="20.69"/>
  </r>
  <r>
    <n v="22"/>
    <x v="10"/>
    <x v="487"/>
    <n v="2016"/>
    <n v="3"/>
    <n v="18"/>
    <s v="Viernes"/>
    <n v="11"/>
    <x v="131"/>
    <n v="310"/>
    <n v="23351803"/>
    <n v="75"/>
    <n v="25"/>
    <n v="934072"/>
    <n v="12.4"/>
    <n v="1.8"/>
    <n v="41924"/>
    <n v="21.87"/>
  </r>
  <r>
    <n v="22"/>
    <x v="10"/>
    <x v="488"/>
    <n v="2016"/>
    <n v="3"/>
    <n v="19"/>
    <s v="Sábado"/>
    <n v="11"/>
    <x v="160"/>
    <n v="366"/>
    <n v="23925016"/>
    <n v="65"/>
    <n v="25"/>
    <n v="957001"/>
    <n v="14.64"/>
    <n v="1.74"/>
    <n v="37618"/>
    <n v="23.54"/>
  </r>
  <r>
    <n v="22"/>
    <x v="10"/>
    <x v="489"/>
    <n v="2016"/>
    <n v="3"/>
    <n v="20"/>
    <s v="Domingo"/>
    <n v="11"/>
    <x v="1522"/>
    <n v="0"/>
    <n v="0"/>
    <n v="0"/>
    <n v="12"/>
    <n v="0"/>
    <n v="0"/>
    <n v="0"/>
    <n v="0"/>
    <n v="12.91"/>
  </r>
  <r>
    <n v="22"/>
    <x v="10"/>
    <x v="490"/>
    <n v="2016"/>
    <n v="3"/>
    <n v="21"/>
    <s v="Lunes"/>
    <n v="12"/>
    <x v="2909"/>
    <n v="265"/>
    <n v="17937616"/>
    <n v="68"/>
    <n v="21"/>
    <n v="854172"/>
    <n v="12.62"/>
    <n v="1.66"/>
    <n v="40767"/>
    <n v="19.420000000000002"/>
  </r>
  <r>
    <n v="22"/>
    <x v="10"/>
    <x v="491"/>
    <n v="2016"/>
    <n v="3"/>
    <n v="22"/>
    <s v="Martes"/>
    <n v="12"/>
    <x v="1506"/>
    <n v="228"/>
    <n v="18699429"/>
    <n v="82"/>
    <n v="26"/>
    <n v="719209"/>
    <n v="8.77"/>
    <n v="1.77"/>
    <n v="46286"/>
    <n v="22.62"/>
  </r>
  <r>
    <n v="22"/>
    <x v="10"/>
    <x v="492"/>
    <n v="2016"/>
    <n v="3"/>
    <n v="23"/>
    <s v="Miércoles"/>
    <n v="12"/>
    <x v="1903"/>
    <n v="234"/>
    <n v="14767964"/>
    <n v="63"/>
    <n v="24"/>
    <n v="615332"/>
    <n v="9.75"/>
    <n v="1.83"/>
    <n v="34505"/>
    <n v="21.09"/>
  </r>
  <r>
    <n v="22"/>
    <x v="10"/>
    <x v="493"/>
    <n v="2016"/>
    <n v="3"/>
    <n v="24"/>
    <s v="Jueves"/>
    <n v="12"/>
    <x v="192"/>
    <n v="297"/>
    <n v="23957670"/>
    <n v="81"/>
    <n v="23"/>
    <n v="1041638"/>
    <n v="12.91"/>
    <n v="1.86"/>
    <n v="43480"/>
    <n v="21.19"/>
  </r>
  <r>
    <n v="22"/>
    <x v="10"/>
    <x v="494"/>
    <n v="2016"/>
    <n v="3"/>
    <n v="25"/>
    <s v="Viernes"/>
    <n v="12"/>
    <x v="0"/>
    <n v="0"/>
    <n v="0"/>
    <n v="0"/>
    <n v="0"/>
    <n v="0"/>
    <n v="0"/>
    <n v="0"/>
    <n v="0"/>
    <n v="0"/>
  </r>
  <r>
    <n v="22"/>
    <x v="10"/>
    <x v="495"/>
    <n v="2016"/>
    <n v="3"/>
    <n v="26"/>
    <s v="Sábado"/>
    <n v="12"/>
    <x v="1978"/>
    <n v="166"/>
    <n v="12152566"/>
    <n v="73"/>
    <n v="18"/>
    <n v="675143"/>
    <n v="9.2200000000000006"/>
    <n v="1.72"/>
    <n v="42641"/>
    <n v="15.07"/>
  </r>
  <r>
    <n v="22"/>
    <x v="10"/>
    <x v="496"/>
    <n v="2016"/>
    <n v="3"/>
    <n v="27"/>
    <s v="Domingo"/>
    <n v="12"/>
    <x v="2910"/>
    <n v="120"/>
    <n v="11417341"/>
    <n v="95"/>
    <n v="13"/>
    <n v="878257"/>
    <n v="9.23"/>
    <n v="1.58"/>
    <n v="60409"/>
    <n v="12.31"/>
  </r>
  <r>
    <n v="22"/>
    <x v="10"/>
    <x v="497"/>
    <n v="2016"/>
    <n v="3"/>
    <n v="28"/>
    <s v="Lunes"/>
    <n v="13"/>
    <x v="2515"/>
    <n v="237"/>
    <n v="18454170"/>
    <n v="78"/>
    <n v="25"/>
    <n v="738167"/>
    <n v="9.48"/>
    <n v="1.98"/>
    <n v="39264"/>
    <n v="22.23"/>
  </r>
  <r>
    <n v="22"/>
    <x v="10"/>
    <x v="498"/>
    <n v="2016"/>
    <n v="3"/>
    <n v="29"/>
    <s v="Martes"/>
    <n v="13"/>
    <x v="698"/>
    <n v="185"/>
    <n v="12408073"/>
    <n v="67"/>
    <n v="23"/>
    <n v="539481"/>
    <n v="8.0399999999999991"/>
    <n v="1.66"/>
    <n v="40417"/>
    <n v="20.18"/>
  </r>
  <r>
    <n v="22"/>
    <x v="10"/>
    <x v="499"/>
    <n v="2016"/>
    <n v="3"/>
    <n v="30"/>
    <s v="Miércoles"/>
    <n v="13"/>
    <x v="1546"/>
    <n v="209"/>
    <n v="14549392"/>
    <n v="70"/>
    <n v="23"/>
    <n v="632582"/>
    <n v="9.09"/>
    <n v="1.68"/>
    <n v="41451"/>
    <n v="21.05"/>
  </r>
  <r>
    <n v="22"/>
    <x v="10"/>
    <x v="500"/>
    <n v="2016"/>
    <n v="3"/>
    <n v="31"/>
    <s v="Jueves"/>
    <n v="13"/>
    <x v="2911"/>
    <n v="283"/>
    <n v="16757750"/>
    <n v="59"/>
    <n v="23"/>
    <n v="728598"/>
    <n v="12.3"/>
    <n v="1.85"/>
    <n v="32042"/>
    <n v="20.77"/>
  </r>
  <r>
    <n v="22"/>
    <x v="10"/>
    <x v="501"/>
    <n v="2016"/>
    <n v="4"/>
    <n v="1"/>
    <s v="Viernes"/>
    <n v="13"/>
    <x v="250"/>
    <n v="299"/>
    <n v="21976551"/>
    <n v="74"/>
    <n v="20"/>
    <n v="1098828"/>
    <n v="14.95"/>
    <n v="1.62"/>
    <n v="45312"/>
    <n v="20.56"/>
  </r>
  <r>
    <n v="22"/>
    <x v="10"/>
    <x v="502"/>
    <n v="2016"/>
    <n v="4"/>
    <n v="2"/>
    <s v="Sábado"/>
    <n v="13"/>
    <x v="2212"/>
    <n v="395"/>
    <n v="34053460"/>
    <n v="86"/>
    <n v="22"/>
    <n v="1547885"/>
    <n v="17.95"/>
    <n v="1.72"/>
    <n v="50079"/>
    <n v="22.39"/>
  </r>
  <r>
    <n v="22"/>
    <x v="10"/>
    <x v="503"/>
    <n v="2016"/>
    <n v="4"/>
    <n v="3"/>
    <s v="Domingo"/>
    <n v="13"/>
    <x v="2493"/>
    <n v="140"/>
    <n v="10488631"/>
    <n v="75"/>
    <n v="12"/>
    <n v="874053"/>
    <n v="11.67"/>
    <n v="1.59"/>
    <n v="47034"/>
    <n v="10.62"/>
  </r>
  <r>
    <n v="22"/>
    <x v="10"/>
    <x v="504"/>
    <n v="2016"/>
    <n v="4"/>
    <n v="4"/>
    <s v="Lunes"/>
    <n v="14"/>
    <x v="2912"/>
    <n v="249"/>
    <n v="16284054"/>
    <n v="65"/>
    <n v="20"/>
    <n v="814203"/>
    <n v="12.45"/>
    <n v="1.67"/>
    <n v="39144"/>
    <n v="17.96"/>
  </r>
  <r>
    <n v="22"/>
    <x v="10"/>
    <x v="505"/>
    <n v="2016"/>
    <n v="4"/>
    <n v="5"/>
    <s v="Martes"/>
    <n v="14"/>
    <x v="10"/>
    <n v="248"/>
    <n v="18214846"/>
    <n v="73"/>
    <n v="18"/>
    <n v="1011936"/>
    <n v="13.78"/>
    <n v="1.69"/>
    <n v="43472"/>
    <n v="16.89"/>
  </r>
  <r>
    <n v="22"/>
    <x v="10"/>
    <x v="506"/>
    <n v="2016"/>
    <n v="4"/>
    <n v="6"/>
    <s v="Miércoles"/>
    <n v="14"/>
    <x v="1739"/>
    <n v="249"/>
    <n v="17172925"/>
    <n v="69"/>
    <n v="18"/>
    <n v="954051"/>
    <n v="13.83"/>
    <n v="1.79"/>
    <n v="38504"/>
    <n v="15.55"/>
  </r>
  <r>
    <n v="22"/>
    <x v="10"/>
    <x v="507"/>
    <n v="2016"/>
    <n v="4"/>
    <n v="7"/>
    <s v="Jueves"/>
    <n v="14"/>
    <x v="472"/>
    <n v="246"/>
    <n v="18852906"/>
    <n v="77"/>
    <n v="20"/>
    <n v="942645"/>
    <n v="12.3"/>
    <n v="1.62"/>
    <n v="47369"/>
    <n v="17.61"/>
  </r>
  <r>
    <n v="22"/>
    <x v="10"/>
    <x v="508"/>
    <n v="2016"/>
    <n v="4"/>
    <n v="8"/>
    <s v="Viernes"/>
    <n v="14"/>
    <x v="2913"/>
    <n v="339"/>
    <n v="24726307"/>
    <n v="73"/>
    <n v="21"/>
    <n v="1177443"/>
    <n v="16.14"/>
    <n v="1.81"/>
    <n v="40337"/>
    <n v="18.91"/>
  </r>
  <r>
    <n v="22"/>
    <x v="10"/>
    <x v="509"/>
    <n v="2016"/>
    <n v="4"/>
    <n v="9"/>
    <s v="Sábado"/>
    <n v="14"/>
    <x v="2914"/>
    <n v="433"/>
    <n v="34067294"/>
    <n v="79"/>
    <n v="24"/>
    <n v="1419471"/>
    <n v="18.04"/>
    <n v="1.68"/>
    <n v="46732"/>
    <n v="20.97"/>
  </r>
  <r>
    <n v="22"/>
    <x v="10"/>
    <x v="510"/>
    <n v="2016"/>
    <n v="4"/>
    <n v="10"/>
    <s v="Domingo"/>
    <n v="14"/>
    <x v="682"/>
    <n v="161"/>
    <n v="16139818"/>
    <n v="100"/>
    <n v="14"/>
    <n v="1152844"/>
    <n v="11.5"/>
    <n v="1.91"/>
    <n v="52573"/>
    <n v="14.09"/>
  </r>
  <r>
    <n v="22"/>
    <x v="10"/>
    <x v="511"/>
    <n v="2016"/>
    <n v="4"/>
    <n v="11"/>
    <s v="Lunes"/>
    <n v="15"/>
    <x v="2814"/>
    <n v="293"/>
    <n v="21379284"/>
    <n v="73"/>
    <n v="17"/>
    <n v="1257605"/>
    <n v="17.239999999999998"/>
    <n v="1.81"/>
    <n v="40415"/>
    <n v="15.48"/>
  </r>
  <r>
    <n v="22"/>
    <x v="10"/>
    <x v="512"/>
    <n v="2016"/>
    <n v="4"/>
    <n v="12"/>
    <s v="Martes"/>
    <n v="15"/>
    <x v="2598"/>
    <n v="218"/>
    <n v="18038887"/>
    <n v="83"/>
    <n v="20"/>
    <n v="901944"/>
    <n v="10.9"/>
    <n v="1.85"/>
    <n v="44762"/>
    <n v="16.09"/>
  </r>
  <r>
    <n v="22"/>
    <x v="10"/>
    <x v="513"/>
    <n v="2016"/>
    <n v="4"/>
    <n v="13"/>
    <s v="Miércoles"/>
    <n v="15"/>
    <x v="2915"/>
    <n v="214"/>
    <n v="14809303"/>
    <n v="69"/>
    <n v="21"/>
    <n v="705205"/>
    <n v="10.19"/>
    <n v="1.8"/>
    <n v="38366"/>
    <n v="18.809999999999999"/>
  </r>
  <r>
    <n v="22"/>
    <x v="10"/>
    <x v="514"/>
    <n v="2016"/>
    <n v="4"/>
    <n v="14"/>
    <s v="Jueves"/>
    <n v="15"/>
    <x v="720"/>
    <n v="199"/>
    <n v="11561598"/>
    <n v="58"/>
    <n v="19"/>
    <n v="608505"/>
    <n v="10.47"/>
    <n v="1.67"/>
    <n v="34720"/>
    <n v="17.62"/>
  </r>
  <r>
    <n v="22"/>
    <x v="10"/>
    <x v="515"/>
    <n v="2016"/>
    <n v="4"/>
    <n v="15"/>
    <s v="Viernes"/>
    <n v="15"/>
    <x v="757"/>
    <n v="297"/>
    <n v="24719498"/>
    <n v="83"/>
    <n v="20"/>
    <n v="1235975"/>
    <n v="14.85"/>
    <n v="1.83"/>
    <n v="45524"/>
    <n v="17.82"/>
  </r>
  <r>
    <n v="22"/>
    <x v="10"/>
    <x v="516"/>
    <n v="2016"/>
    <n v="4"/>
    <n v="16"/>
    <s v="Sábado"/>
    <n v="15"/>
    <x v="982"/>
    <n v="426"/>
    <n v="29447515"/>
    <n v="69"/>
    <n v="21"/>
    <n v="1402263"/>
    <n v="20.29"/>
    <n v="1.61"/>
    <n v="42926"/>
    <n v="20.23"/>
  </r>
  <r>
    <n v="22"/>
    <x v="10"/>
    <x v="517"/>
    <n v="2016"/>
    <n v="4"/>
    <n v="17"/>
    <s v="Domingo"/>
    <n v="15"/>
    <x v="2916"/>
    <n v="153"/>
    <n v="10264936"/>
    <n v="67"/>
    <n v="11"/>
    <n v="933176"/>
    <n v="13.91"/>
    <n v="1.57"/>
    <n v="42771"/>
    <n v="10.23"/>
  </r>
  <r>
    <n v="22"/>
    <x v="10"/>
    <x v="518"/>
    <n v="2016"/>
    <n v="4"/>
    <n v="18"/>
    <s v="Lunes"/>
    <n v="16"/>
    <x v="847"/>
    <n v="237"/>
    <n v="16376195"/>
    <n v="69"/>
    <n v="17"/>
    <n v="963306"/>
    <n v="13.94"/>
    <n v="1.8"/>
    <n v="38352"/>
    <n v="15.98"/>
  </r>
  <r>
    <n v="22"/>
    <x v="10"/>
    <x v="519"/>
    <n v="2016"/>
    <n v="4"/>
    <n v="19"/>
    <s v="Martes"/>
    <n v="16"/>
    <x v="262"/>
    <n v="240"/>
    <n v="14892957"/>
    <n v="62"/>
    <n v="20"/>
    <n v="744648"/>
    <n v="12"/>
    <n v="1.85"/>
    <n v="33543"/>
    <n v="17.13"/>
  </r>
  <r>
    <n v="22"/>
    <x v="10"/>
    <x v="520"/>
    <n v="2016"/>
    <n v="4"/>
    <n v="20"/>
    <s v="Miércoles"/>
    <n v="16"/>
    <x v="1410"/>
    <n v="244"/>
    <n v="17474773"/>
    <n v="72"/>
    <n v="20"/>
    <n v="873739"/>
    <n v="12.2"/>
    <n v="1.85"/>
    <n v="38661"/>
    <n v="17.399999999999999"/>
  </r>
  <r>
    <n v="22"/>
    <x v="10"/>
    <x v="521"/>
    <n v="2016"/>
    <n v="4"/>
    <n v="21"/>
    <s v="Jueves"/>
    <n v="16"/>
    <x v="2431"/>
    <n v="217"/>
    <n v="13517090"/>
    <n v="62"/>
    <n v="21"/>
    <n v="643671"/>
    <n v="10.33"/>
    <n v="1.74"/>
    <n v="35854"/>
    <n v="18.54"/>
  </r>
  <r>
    <n v="22"/>
    <x v="10"/>
    <x v="522"/>
    <n v="2016"/>
    <n v="4"/>
    <n v="22"/>
    <s v="Viernes"/>
    <n v="16"/>
    <x v="1971"/>
    <n v="230"/>
    <n v="13691246"/>
    <n v="60"/>
    <n v="21"/>
    <n v="651964"/>
    <n v="10.95"/>
    <n v="1.63"/>
    <n v="36510"/>
    <n v="18"/>
  </r>
  <r>
    <n v="22"/>
    <x v="10"/>
    <x v="523"/>
    <n v="2016"/>
    <n v="4"/>
    <n v="23"/>
    <s v="Sábado"/>
    <n v="16"/>
    <x v="351"/>
    <n v="244"/>
    <n v="20517769"/>
    <n v="84"/>
    <n v="20"/>
    <n v="1025888"/>
    <n v="12.2"/>
    <n v="1.89"/>
    <n v="44507"/>
    <n v="16.05"/>
  </r>
  <r>
    <n v="22"/>
    <x v="10"/>
    <x v="524"/>
    <n v="2016"/>
    <n v="4"/>
    <n v="24"/>
    <s v="Domingo"/>
    <n v="16"/>
    <x v="2917"/>
    <n v="136"/>
    <n v="12115559"/>
    <n v="89"/>
    <n v="10"/>
    <n v="1211556"/>
    <n v="13.6"/>
    <n v="2.06"/>
    <n v="43270"/>
    <n v="9.42"/>
  </r>
  <r>
    <n v="22"/>
    <x v="10"/>
    <x v="525"/>
    <n v="2016"/>
    <n v="4"/>
    <n v="25"/>
    <s v="Lunes"/>
    <n v="17"/>
    <x v="1543"/>
    <n v="0"/>
    <n v="0"/>
    <n v="0"/>
    <n v="19"/>
    <n v="0"/>
    <n v="0"/>
    <n v="0"/>
    <n v="0"/>
    <n v="16.07"/>
  </r>
  <r>
    <n v="22"/>
    <x v="10"/>
    <x v="526"/>
    <n v="2016"/>
    <n v="4"/>
    <n v="26"/>
    <s v="Martes"/>
    <n v="17"/>
    <x v="2918"/>
    <n v="222"/>
    <n v="17374459"/>
    <n v="78"/>
    <n v="19"/>
    <n v="914445"/>
    <n v="11.68"/>
    <n v="1.88"/>
    <n v="41566"/>
    <n v="15.81"/>
  </r>
  <r>
    <n v="22"/>
    <x v="10"/>
    <x v="527"/>
    <n v="2016"/>
    <n v="4"/>
    <n v="27"/>
    <s v="Miércoles"/>
    <n v="17"/>
    <x v="721"/>
    <n v="218"/>
    <n v="11683424"/>
    <n v="54"/>
    <n v="20"/>
    <n v="584171"/>
    <n v="10.9"/>
    <n v="1.72"/>
    <n v="31239"/>
    <n v="17.440000000000001"/>
  </r>
  <r>
    <n v="22"/>
    <x v="10"/>
    <x v="528"/>
    <n v="2016"/>
    <n v="4"/>
    <n v="28"/>
    <s v="Jueves"/>
    <n v="17"/>
    <x v="478"/>
    <n v="192"/>
    <n v="11769158"/>
    <n v="61"/>
    <n v="20"/>
    <n v="588458"/>
    <n v="9.6"/>
    <n v="1.6"/>
    <n v="38336"/>
    <n v="17.309999999999999"/>
  </r>
  <r>
    <n v="22"/>
    <x v="10"/>
    <x v="529"/>
    <n v="2016"/>
    <n v="4"/>
    <n v="29"/>
    <s v="Viernes"/>
    <n v="17"/>
    <x v="2439"/>
    <n v="302"/>
    <n v="19227198"/>
    <n v="64"/>
    <n v="20"/>
    <n v="961360"/>
    <n v="15.1"/>
    <n v="1.67"/>
    <n v="38225"/>
    <n v="21.67"/>
  </r>
  <r>
    <n v="22"/>
    <x v="10"/>
    <x v="530"/>
    <n v="2016"/>
    <n v="4"/>
    <n v="30"/>
    <s v="Sábado"/>
    <n v="17"/>
    <x v="966"/>
    <n v="423"/>
    <n v="29226150"/>
    <n v="69"/>
    <n v="22"/>
    <n v="1328461"/>
    <n v="19.23"/>
    <n v="1.6"/>
    <n v="43234"/>
    <n v="17.66"/>
  </r>
  <r>
    <n v="22"/>
    <x v="10"/>
    <x v="531"/>
    <n v="2016"/>
    <n v="5"/>
    <n v="1"/>
    <s v="Domingo"/>
    <n v="17"/>
    <x v="0"/>
    <n v="0"/>
    <n v="0"/>
    <n v="0"/>
    <n v="0"/>
    <n v="0"/>
    <n v="0"/>
    <n v="0"/>
    <n v="0"/>
    <n v="0"/>
  </r>
  <r>
    <n v="22"/>
    <x v="10"/>
    <x v="532"/>
    <n v="2016"/>
    <n v="5"/>
    <n v="2"/>
    <s v="Lunes"/>
    <n v="18"/>
    <x v="1259"/>
    <n v="335"/>
    <n v="20532438"/>
    <n v="61"/>
    <n v="19"/>
    <n v="1080655"/>
    <n v="17.63"/>
    <n v="1.57"/>
    <n v="38961"/>
    <n v="17.53"/>
  </r>
  <r>
    <n v="22"/>
    <x v="10"/>
    <x v="533"/>
    <n v="2016"/>
    <n v="5"/>
    <n v="3"/>
    <s v="Martes"/>
    <n v="18"/>
    <x v="1999"/>
    <n v="261"/>
    <n v="19633137"/>
    <n v="75"/>
    <n v="18"/>
    <n v="1090730"/>
    <n v="14.5"/>
    <n v="1.67"/>
    <n v="45134"/>
    <n v="17.7"/>
  </r>
  <r>
    <n v="22"/>
    <x v="10"/>
    <x v="534"/>
    <n v="2016"/>
    <n v="5"/>
    <n v="4"/>
    <s v="Miércoles"/>
    <n v="18"/>
    <x v="2078"/>
    <n v="253"/>
    <n v="15704009"/>
    <n v="62"/>
    <n v="17"/>
    <n v="923765"/>
    <n v="14.88"/>
    <n v="1.77"/>
    <n v="34976"/>
    <n v="13.62"/>
  </r>
  <r>
    <n v="22"/>
    <x v="10"/>
    <x v="535"/>
    <n v="2016"/>
    <n v="5"/>
    <n v="5"/>
    <s v="Jueves"/>
    <n v="18"/>
    <x v="2919"/>
    <n v="294"/>
    <n v="19418009"/>
    <n v="66"/>
    <n v="19"/>
    <n v="1022000"/>
    <n v="15.47"/>
    <n v="1.74"/>
    <n v="37852"/>
    <n v="16.739999999999998"/>
  </r>
  <r>
    <n v="7"/>
    <x v="11"/>
    <x v="0"/>
    <n v="2014"/>
    <n v="11"/>
    <n v="17"/>
    <s v="Lunes"/>
    <n v="46"/>
    <x v="1695"/>
    <n v="305"/>
    <n v="20848894"/>
    <n v="68"/>
    <n v="16"/>
    <n v="1303056"/>
    <n v="19.059999999999999"/>
    <n v="1.61"/>
    <n v="42376"/>
    <n v="11.5"/>
  </r>
  <r>
    <n v="7"/>
    <x v="11"/>
    <x v="1"/>
    <n v="2014"/>
    <n v="11"/>
    <n v="18"/>
    <s v="Martes"/>
    <n v="46"/>
    <x v="2104"/>
    <n v="250"/>
    <n v="14690705"/>
    <n v="59"/>
    <n v="15"/>
    <n v="979380"/>
    <n v="16.670000000000002"/>
    <n v="1.52"/>
    <n v="38558"/>
    <n v="10.75"/>
  </r>
  <r>
    <n v="7"/>
    <x v="11"/>
    <x v="2"/>
    <n v="2014"/>
    <n v="11"/>
    <n v="19"/>
    <s v="Miércoles"/>
    <n v="46"/>
    <x v="26"/>
    <n v="276"/>
    <n v="17996051"/>
    <n v="65"/>
    <n v="15"/>
    <n v="1199737"/>
    <n v="18.399999999999999"/>
    <n v="1.74"/>
    <n v="37492"/>
    <n v="10.75"/>
  </r>
  <r>
    <n v="7"/>
    <x v="11"/>
    <x v="3"/>
    <n v="2014"/>
    <n v="11"/>
    <n v="20"/>
    <s v="Jueves"/>
    <n v="46"/>
    <x v="1813"/>
    <n v="265"/>
    <n v="15450320"/>
    <n v="58"/>
    <n v="15"/>
    <n v="1030021"/>
    <n v="17.670000000000002"/>
    <n v="1.78"/>
    <n v="32803"/>
    <n v="10.75"/>
  </r>
  <r>
    <n v="7"/>
    <x v="11"/>
    <x v="4"/>
    <n v="2014"/>
    <n v="11"/>
    <n v="21"/>
    <s v="Viernes"/>
    <n v="46"/>
    <x v="1596"/>
    <n v="371"/>
    <n v="20046183"/>
    <n v="54"/>
    <n v="15"/>
    <n v="1336412"/>
    <n v="24.73"/>
    <n v="1.77"/>
    <n v="30512"/>
    <n v="10.75"/>
  </r>
  <r>
    <n v="7"/>
    <x v="11"/>
    <x v="5"/>
    <n v="2014"/>
    <n v="11"/>
    <n v="22"/>
    <s v="Sábado"/>
    <n v="46"/>
    <x v="2920"/>
    <n v="402"/>
    <n v="25305634"/>
    <n v="63"/>
    <n v="14"/>
    <n v="1807545"/>
    <n v="28.71"/>
    <n v="1.92"/>
    <n v="32864"/>
    <n v="10.5"/>
  </r>
  <r>
    <n v="7"/>
    <x v="11"/>
    <x v="6"/>
    <n v="2014"/>
    <n v="11"/>
    <n v="23"/>
    <s v="Domingo"/>
    <n v="46"/>
    <x v="1907"/>
    <n v="197"/>
    <n v="10926321"/>
    <n v="55"/>
    <n v="10"/>
    <n v="1092632"/>
    <n v="19.7"/>
    <n v="1.6"/>
    <n v="34577"/>
    <n v="7.08"/>
  </r>
  <r>
    <n v="7"/>
    <x v="11"/>
    <x v="7"/>
    <n v="2014"/>
    <n v="11"/>
    <n v="24"/>
    <s v="Lunes"/>
    <n v="47"/>
    <x v="1087"/>
    <n v="298"/>
    <n v="17349500"/>
    <n v="58"/>
    <n v="15"/>
    <n v="1156633"/>
    <n v="19.87"/>
    <n v="1.76"/>
    <n v="33047"/>
    <n v="10.75"/>
  </r>
  <r>
    <n v="7"/>
    <x v="11"/>
    <x v="8"/>
    <n v="2014"/>
    <n v="11"/>
    <n v="25"/>
    <s v="Martes"/>
    <n v="47"/>
    <x v="2874"/>
    <n v="277"/>
    <n v="15337557"/>
    <n v="55"/>
    <n v="15"/>
    <n v="1022504"/>
    <n v="18.47"/>
    <n v="1.7"/>
    <n v="32495"/>
    <n v="10.75"/>
  </r>
  <r>
    <n v="7"/>
    <x v="11"/>
    <x v="9"/>
    <n v="2014"/>
    <n v="11"/>
    <n v="26"/>
    <s v="Miércoles"/>
    <n v="47"/>
    <x v="2921"/>
    <n v="265"/>
    <n v="15344143"/>
    <n v="58"/>
    <n v="15"/>
    <n v="1022943"/>
    <n v="17.670000000000002"/>
    <n v="1.65"/>
    <n v="35193"/>
    <n v="10.75"/>
  </r>
  <r>
    <n v="7"/>
    <x v="11"/>
    <x v="10"/>
    <n v="2014"/>
    <n v="11"/>
    <n v="27"/>
    <s v="Jueves"/>
    <n v="47"/>
    <x v="2565"/>
    <n v="242"/>
    <n v="12968822"/>
    <n v="54"/>
    <n v="16"/>
    <n v="810551"/>
    <n v="15.13"/>
    <n v="1.62"/>
    <n v="33000"/>
    <n v="11.5"/>
  </r>
  <r>
    <n v="7"/>
    <x v="11"/>
    <x v="11"/>
    <n v="2014"/>
    <n v="11"/>
    <n v="28"/>
    <s v="Viernes"/>
    <n v="47"/>
    <x v="2922"/>
    <n v="313"/>
    <n v="16913891"/>
    <n v="54"/>
    <n v="16"/>
    <n v="1057118"/>
    <n v="19.559999999999999"/>
    <n v="1.68"/>
    <n v="32217"/>
    <n v="11.5"/>
  </r>
  <r>
    <n v="7"/>
    <x v="11"/>
    <x v="12"/>
    <n v="2014"/>
    <n v="11"/>
    <n v="29"/>
    <s v="Sábado"/>
    <n v="47"/>
    <x v="2380"/>
    <n v="465"/>
    <n v="29698517"/>
    <n v="64"/>
    <n v="14"/>
    <n v="2121323"/>
    <n v="33.21"/>
    <n v="1.62"/>
    <n v="39493"/>
    <n v="10.5"/>
  </r>
  <r>
    <n v="7"/>
    <x v="11"/>
    <x v="13"/>
    <n v="2014"/>
    <n v="11"/>
    <n v="30"/>
    <s v="Domingo"/>
    <n v="47"/>
    <x v="2923"/>
    <n v="285"/>
    <n v="17053589"/>
    <n v="60"/>
    <n v="9"/>
    <n v="1894843"/>
    <n v="31.67"/>
    <n v="1.55"/>
    <n v="38496"/>
    <n v="6.38"/>
  </r>
  <r>
    <n v="7"/>
    <x v="11"/>
    <x v="14"/>
    <n v="2014"/>
    <n v="12"/>
    <n v="1"/>
    <s v="Lunes"/>
    <n v="48"/>
    <x v="334"/>
    <n v="452"/>
    <n v="24292417"/>
    <n v="54"/>
    <n v="15"/>
    <n v="1619494"/>
    <n v="30.13"/>
    <n v="1.62"/>
    <n v="33141"/>
    <n v="10.75"/>
  </r>
  <r>
    <n v="7"/>
    <x v="11"/>
    <x v="15"/>
    <n v="2014"/>
    <n v="12"/>
    <n v="2"/>
    <s v="Martes"/>
    <n v="48"/>
    <x v="2924"/>
    <n v="394"/>
    <n v="23906712"/>
    <n v="61"/>
    <n v="16"/>
    <n v="1494170"/>
    <n v="24.63"/>
    <n v="1.74"/>
    <n v="34799"/>
    <n v="11.5"/>
  </r>
  <r>
    <n v="7"/>
    <x v="11"/>
    <x v="16"/>
    <n v="2014"/>
    <n v="12"/>
    <n v="3"/>
    <s v="Miércoles"/>
    <n v="48"/>
    <x v="1019"/>
    <n v="385"/>
    <n v="21261274"/>
    <n v="55"/>
    <n v="16"/>
    <n v="1328830"/>
    <n v="24.06"/>
    <n v="1.58"/>
    <n v="34912"/>
    <n v="11.5"/>
  </r>
  <r>
    <n v="7"/>
    <x v="11"/>
    <x v="17"/>
    <n v="2014"/>
    <n v="12"/>
    <n v="4"/>
    <s v="Jueves"/>
    <n v="48"/>
    <x v="2925"/>
    <n v="375"/>
    <n v="22989570"/>
    <n v="61"/>
    <n v="17"/>
    <n v="1352328"/>
    <n v="22.06"/>
    <n v="1.62"/>
    <n v="37812"/>
    <n v="12.25"/>
  </r>
  <r>
    <n v="7"/>
    <x v="11"/>
    <x v="18"/>
    <n v="2014"/>
    <n v="12"/>
    <n v="5"/>
    <s v="Viernes"/>
    <n v="48"/>
    <x v="2926"/>
    <n v="495"/>
    <n v="27158023"/>
    <n v="55"/>
    <n v="17"/>
    <n v="1597531"/>
    <n v="29.12"/>
    <n v="1.66"/>
    <n v="33120"/>
    <n v="12.25"/>
  </r>
  <r>
    <n v="7"/>
    <x v="11"/>
    <x v="19"/>
    <n v="2014"/>
    <n v="12"/>
    <n v="6"/>
    <s v="Sábado"/>
    <n v="48"/>
    <x v="2927"/>
    <n v="657"/>
    <n v="42913815"/>
    <n v="65"/>
    <n v="14"/>
    <n v="3065273"/>
    <n v="46.93"/>
    <n v="1.75"/>
    <n v="37316"/>
    <n v="10.5"/>
  </r>
  <r>
    <n v="7"/>
    <x v="11"/>
    <x v="20"/>
    <n v="2014"/>
    <n v="12"/>
    <n v="7"/>
    <s v="Domingo"/>
    <n v="48"/>
    <x v="1097"/>
    <n v="388"/>
    <n v="22560385"/>
    <n v="58"/>
    <n v="8"/>
    <n v="2820048"/>
    <n v="48.5"/>
    <n v="1.83"/>
    <n v="31730"/>
    <n v="5.76"/>
  </r>
  <r>
    <n v="7"/>
    <x v="11"/>
    <x v="21"/>
    <n v="2014"/>
    <n v="12"/>
    <n v="8"/>
    <s v="Lunes"/>
    <n v="49"/>
    <x v="2928"/>
    <n v="343"/>
    <n v="21688945"/>
    <n v="63"/>
    <n v="15"/>
    <n v="1445930"/>
    <n v="22.87"/>
    <n v="1.87"/>
    <n v="33783"/>
    <n v="10.75"/>
  </r>
  <r>
    <n v="7"/>
    <x v="11"/>
    <x v="22"/>
    <n v="2014"/>
    <n v="12"/>
    <n v="9"/>
    <s v="Martes"/>
    <n v="49"/>
    <x v="2929"/>
    <n v="483"/>
    <n v="30162324"/>
    <n v="62"/>
    <n v="15"/>
    <n v="2010822"/>
    <n v="32.200000000000003"/>
    <n v="1.67"/>
    <n v="37422"/>
    <n v="10.75"/>
  </r>
  <r>
    <n v="7"/>
    <x v="11"/>
    <x v="23"/>
    <n v="2014"/>
    <n v="12"/>
    <n v="10"/>
    <s v="Miércoles"/>
    <n v="49"/>
    <x v="2930"/>
    <n v="456"/>
    <n v="26113419"/>
    <n v="57"/>
    <n v="16"/>
    <n v="1632089"/>
    <n v="28.5"/>
    <n v="1.86"/>
    <n v="30830"/>
    <n v="11.5"/>
  </r>
  <r>
    <n v="7"/>
    <x v="11"/>
    <x v="24"/>
    <n v="2014"/>
    <n v="12"/>
    <n v="11"/>
    <s v="Jueves"/>
    <n v="49"/>
    <x v="935"/>
    <n v="450"/>
    <n v="30339936"/>
    <n v="67"/>
    <n v="15"/>
    <n v="2022662"/>
    <n v="30"/>
    <n v="1.72"/>
    <n v="39098"/>
    <n v="10.75"/>
  </r>
  <r>
    <n v="7"/>
    <x v="11"/>
    <x v="25"/>
    <n v="2014"/>
    <n v="12"/>
    <n v="12"/>
    <s v="Viernes"/>
    <n v="49"/>
    <x v="2931"/>
    <n v="462"/>
    <n v="29455127"/>
    <n v="64"/>
    <n v="15"/>
    <n v="1963675"/>
    <n v="30.8"/>
    <n v="1.95"/>
    <n v="32764"/>
    <n v="10.32"/>
  </r>
  <r>
    <n v="7"/>
    <x v="11"/>
    <x v="26"/>
    <n v="2014"/>
    <n v="12"/>
    <n v="13"/>
    <s v="Sábado"/>
    <n v="49"/>
    <x v="2932"/>
    <n v="687"/>
    <n v="41368430"/>
    <n v="60"/>
    <n v="14"/>
    <n v="2954888"/>
    <n v="49.07"/>
    <n v="1.74"/>
    <n v="34531"/>
    <n v="10.08"/>
  </r>
  <r>
    <n v="7"/>
    <x v="11"/>
    <x v="27"/>
    <n v="2014"/>
    <n v="12"/>
    <n v="14"/>
    <s v="Domingo"/>
    <n v="49"/>
    <x v="2933"/>
    <n v="488"/>
    <n v="29809671"/>
    <n v="61"/>
    <n v="10"/>
    <n v="2980967"/>
    <n v="48.8"/>
    <n v="1.88"/>
    <n v="32543"/>
    <n v="7.2"/>
  </r>
  <r>
    <n v="7"/>
    <x v="11"/>
    <x v="28"/>
    <n v="2014"/>
    <n v="12"/>
    <n v="15"/>
    <s v="Lunes"/>
    <n v="50"/>
    <x v="2934"/>
    <n v="621"/>
    <n v="36632202"/>
    <n v="59"/>
    <n v="16"/>
    <n v="2289513"/>
    <n v="38.81"/>
    <n v="1.86"/>
    <n v="31771"/>
    <n v="11.04"/>
  </r>
  <r>
    <n v="7"/>
    <x v="11"/>
    <x v="29"/>
    <n v="2014"/>
    <n v="12"/>
    <n v="16"/>
    <s v="Martes"/>
    <n v="50"/>
    <x v="450"/>
    <n v="542"/>
    <n v="30131592"/>
    <n v="56"/>
    <n v="15"/>
    <n v="2008773"/>
    <n v="36.130000000000003"/>
    <n v="1.74"/>
    <n v="31919"/>
    <n v="10.32"/>
  </r>
  <r>
    <n v="7"/>
    <x v="11"/>
    <x v="30"/>
    <n v="2014"/>
    <n v="12"/>
    <n v="17"/>
    <s v="Miércoles"/>
    <n v="50"/>
    <x v="2935"/>
    <n v="608"/>
    <n v="32824863"/>
    <n v="54"/>
    <n v="15"/>
    <n v="2188324"/>
    <n v="40.53"/>
    <n v="1.81"/>
    <n v="29868"/>
    <n v="10.32"/>
  </r>
  <r>
    <n v="7"/>
    <x v="11"/>
    <x v="31"/>
    <n v="2014"/>
    <n v="12"/>
    <n v="18"/>
    <s v="Jueves"/>
    <n v="50"/>
    <x v="2936"/>
    <n v="612"/>
    <n v="35226768"/>
    <n v="58"/>
    <n v="15"/>
    <n v="2348451"/>
    <n v="40.799999999999997"/>
    <n v="1.74"/>
    <n v="33015"/>
    <n v="10.32"/>
  </r>
  <r>
    <n v="7"/>
    <x v="11"/>
    <x v="32"/>
    <n v="2014"/>
    <n v="12"/>
    <n v="19"/>
    <s v="Viernes"/>
    <n v="50"/>
    <x v="2937"/>
    <n v="711"/>
    <n v="38440452"/>
    <n v="54"/>
    <n v="15"/>
    <n v="2562697"/>
    <n v="47.4"/>
    <n v="1.72"/>
    <n v="31354"/>
    <n v="10.32"/>
  </r>
  <r>
    <n v="7"/>
    <x v="11"/>
    <x v="33"/>
    <n v="2014"/>
    <n v="12"/>
    <n v="20"/>
    <s v="Sábado"/>
    <n v="50"/>
    <x v="2938"/>
    <n v="1118"/>
    <n v="60328076"/>
    <n v="54"/>
    <n v="14"/>
    <n v="4309149"/>
    <n v="79.86"/>
    <n v="1.71"/>
    <n v="31618"/>
    <n v="10.08"/>
  </r>
  <r>
    <n v="7"/>
    <x v="11"/>
    <x v="34"/>
    <n v="2014"/>
    <n v="12"/>
    <n v="21"/>
    <s v="Domingo"/>
    <n v="50"/>
    <x v="2939"/>
    <n v="906"/>
    <n v="54259855"/>
    <n v="60"/>
    <n v="10"/>
    <n v="5425986"/>
    <n v="90.6"/>
    <n v="1.79"/>
    <n v="33494"/>
    <n v="7.2"/>
  </r>
  <r>
    <n v="7"/>
    <x v="11"/>
    <x v="35"/>
    <n v="2014"/>
    <n v="12"/>
    <n v="22"/>
    <s v="Lunes"/>
    <n v="51"/>
    <x v="2940"/>
    <n v="1178"/>
    <n v="63969522"/>
    <n v="54"/>
    <n v="15"/>
    <n v="4264635"/>
    <n v="78.53"/>
    <n v="1.75"/>
    <n v="30963"/>
    <n v="10.32"/>
  </r>
  <r>
    <n v="7"/>
    <x v="11"/>
    <x v="36"/>
    <n v="2014"/>
    <n v="12"/>
    <n v="23"/>
    <s v="Martes"/>
    <n v="51"/>
    <x v="2941"/>
    <n v="1271"/>
    <n v="59483467"/>
    <n v="47"/>
    <n v="15"/>
    <n v="3965565"/>
    <n v="84.73"/>
    <n v="1.77"/>
    <n v="26449"/>
    <n v="10.32"/>
  </r>
  <r>
    <n v="7"/>
    <x v="11"/>
    <x v="37"/>
    <n v="2014"/>
    <n v="12"/>
    <n v="24"/>
    <s v="Miércoles"/>
    <n v="51"/>
    <x v="1018"/>
    <n v="1171"/>
    <n v="57534736"/>
    <n v="49"/>
    <n v="15"/>
    <n v="3835649"/>
    <n v="78.069999999999993"/>
    <n v="1.58"/>
    <n v="31050"/>
    <n v="10.210000000000001"/>
  </r>
  <r>
    <n v="7"/>
    <x v="11"/>
    <x v="38"/>
    <n v="2014"/>
    <n v="12"/>
    <n v="25"/>
    <s v="Jueves"/>
    <n v="51"/>
    <x v="0"/>
    <n v="0"/>
    <n v="0"/>
    <n v="0"/>
    <n v="0"/>
    <n v="0"/>
    <n v="0"/>
    <n v="0"/>
    <n v="0"/>
    <n v="0"/>
  </r>
  <r>
    <n v="7"/>
    <x v="11"/>
    <x v="39"/>
    <n v="2014"/>
    <n v="12"/>
    <n v="26"/>
    <s v="Viernes"/>
    <n v="51"/>
    <x v="131"/>
    <n v="353"/>
    <n v="16364733"/>
    <n v="46"/>
    <n v="16"/>
    <n v="1022796"/>
    <n v="22.06"/>
    <n v="1.64"/>
    <n v="28313"/>
    <n v="11.5"/>
  </r>
  <r>
    <n v="7"/>
    <x v="11"/>
    <x v="40"/>
    <n v="2014"/>
    <n v="12"/>
    <n v="27"/>
    <s v="Sábado"/>
    <n v="51"/>
    <x v="2942"/>
    <n v="279"/>
    <n v="11487474"/>
    <n v="41"/>
    <n v="14"/>
    <n v="820534"/>
    <n v="19.93"/>
    <n v="1.52"/>
    <n v="27093"/>
    <n v="10.5"/>
  </r>
  <r>
    <n v="7"/>
    <x v="11"/>
    <x v="41"/>
    <n v="2014"/>
    <n v="12"/>
    <n v="28"/>
    <s v="Domingo"/>
    <n v="51"/>
    <x v="2943"/>
    <n v="145"/>
    <n v="6493134"/>
    <n v="45"/>
    <n v="9"/>
    <n v="721459"/>
    <n v="16.11"/>
    <n v="1.4"/>
    <n v="31986"/>
    <n v="6.38"/>
  </r>
  <r>
    <n v="7"/>
    <x v="11"/>
    <x v="42"/>
    <n v="2014"/>
    <n v="12"/>
    <n v="29"/>
    <s v="Lunes"/>
    <n v="52"/>
    <x v="2084"/>
    <n v="282"/>
    <n v="16588035"/>
    <n v="59"/>
    <n v="15"/>
    <n v="1105869"/>
    <n v="18.8"/>
    <n v="1.58"/>
    <n v="37276"/>
    <n v="10.75"/>
  </r>
  <r>
    <n v="7"/>
    <x v="11"/>
    <x v="43"/>
    <n v="2014"/>
    <n v="12"/>
    <n v="30"/>
    <s v="Martes"/>
    <n v="52"/>
    <x v="2944"/>
    <n v="348"/>
    <n v="15148530"/>
    <n v="44"/>
    <n v="16"/>
    <n v="946783"/>
    <n v="21.75"/>
    <n v="1.57"/>
    <n v="27694"/>
    <n v="11.5"/>
  </r>
  <r>
    <n v="7"/>
    <x v="11"/>
    <x v="44"/>
    <n v="2014"/>
    <n v="12"/>
    <n v="31"/>
    <s v="Miércoles"/>
    <n v="52"/>
    <x v="14"/>
    <n v="286"/>
    <n v="15783692"/>
    <n v="55"/>
    <n v="16"/>
    <n v="986481"/>
    <n v="17.88"/>
    <n v="1.5"/>
    <n v="36706"/>
    <n v="10.67"/>
  </r>
  <r>
    <n v="7"/>
    <x v="11"/>
    <x v="45"/>
    <n v="2015"/>
    <n v="1"/>
    <n v="1"/>
    <s v="Jueves"/>
    <n v="52"/>
    <x v="0"/>
    <n v="0"/>
    <n v="0"/>
    <n v="0"/>
    <n v="0"/>
    <n v="0"/>
    <n v="0"/>
    <n v="0"/>
    <n v="0"/>
    <n v="0"/>
  </r>
  <r>
    <n v="7"/>
    <x v="11"/>
    <x v="46"/>
    <n v="2015"/>
    <n v="1"/>
    <n v="2"/>
    <s v="Viernes"/>
    <n v="52"/>
    <x v="761"/>
    <n v="279"/>
    <n v="16121404"/>
    <n v="58"/>
    <n v="10"/>
    <n v="1612140"/>
    <n v="27.9"/>
    <n v="1.49"/>
    <n v="38847"/>
    <n v="7.5"/>
  </r>
  <r>
    <n v="7"/>
    <x v="11"/>
    <x v="47"/>
    <n v="2015"/>
    <n v="1"/>
    <n v="3"/>
    <s v="Sábado"/>
    <n v="52"/>
    <x v="191"/>
    <n v="308"/>
    <n v="17384990"/>
    <n v="56"/>
    <n v="11"/>
    <n v="1580454"/>
    <n v="28"/>
    <n v="1.77"/>
    <n v="31899"/>
    <n v="8.25"/>
  </r>
  <r>
    <n v="7"/>
    <x v="11"/>
    <x v="48"/>
    <n v="2015"/>
    <n v="1"/>
    <n v="4"/>
    <s v="Domingo"/>
    <n v="52"/>
    <x v="2945"/>
    <n v="130"/>
    <n v="8400028"/>
    <n v="65"/>
    <n v="8"/>
    <n v="1050004"/>
    <n v="16.25"/>
    <n v="1.75"/>
    <n v="36842"/>
    <n v="5.5"/>
  </r>
  <r>
    <n v="7"/>
    <x v="11"/>
    <x v="49"/>
    <n v="2015"/>
    <n v="1"/>
    <n v="5"/>
    <s v="Lunes"/>
    <n v="1"/>
    <x v="2946"/>
    <n v="318"/>
    <n v="18532104"/>
    <n v="58"/>
    <n v="15"/>
    <n v="1235474"/>
    <n v="21.2"/>
    <n v="1.68"/>
    <n v="34769"/>
    <n v="11.25"/>
  </r>
  <r>
    <n v="7"/>
    <x v="11"/>
    <x v="50"/>
    <n v="2015"/>
    <n v="1"/>
    <n v="6"/>
    <s v="Martes"/>
    <n v="1"/>
    <x v="1282"/>
    <n v="290"/>
    <n v="17737640"/>
    <n v="61"/>
    <n v="15"/>
    <n v="1182509"/>
    <n v="19.329999999999998"/>
    <n v="1.56"/>
    <n v="39330"/>
    <n v="11.25"/>
  </r>
  <r>
    <n v="7"/>
    <x v="11"/>
    <x v="51"/>
    <n v="2015"/>
    <n v="1"/>
    <n v="7"/>
    <s v="Miércoles"/>
    <n v="1"/>
    <x v="2947"/>
    <n v="274"/>
    <n v="16570111"/>
    <n v="60"/>
    <n v="15"/>
    <n v="1104674"/>
    <n v="18.27"/>
    <n v="1.6"/>
    <n v="37831"/>
    <n v="11.25"/>
  </r>
  <r>
    <n v="7"/>
    <x v="11"/>
    <x v="52"/>
    <n v="2015"/>
    <n v="1"/>
    <n v="8"/>
    <s v="Jueves"/>
    <n v="1"/>
    <x v="1967"/>
    <n v="277"/>
    <n v="15617933"/>
    <n v="56"/>
    <n v="14"/>
    <n v="1115567"/>
    <n v="19.79"/>
    <n v="1.71"/>
    <n v="33019"/>
    <n v="10.5"/>
  </r>
  <r>
    <n v="7"/>
    <x v="11"/>
    <x v="53"/>
    <n v="2015"/>
    <n v="1"/>
    <n v="9"/>
    <s v="Viernes"/>
    <n v="1"/>
    <x v="1420"/>
    <n v="275"/>
    <n v="17873692"/>
    <n v="65"/>
    <n v="14"/>
    <n v="1276692"/>
    <n v="19.64"/>
    <n v="1.53"/>
    <n v="42455"/>
    <n v="10.5"/>
  </r>
  <r>
    <n v="7"/>
    <x v="11"/>
    <x v="54"/>
    <n v="2015"/>
    <n v="1"/>
    <n v="10"/>
    <s v="Sábado"/>
    <n v="1"/>
    <x v="2887"/>
    <n v="374"/>
    <n v="30242720"/>
    <n v="81"/>
    <n v="13"/>
    <n v="2326363"/>
    <n v="28.77"/>
    <n v="1.73"/>
    <n v="46815"/>
    <n v="9.75"/>
  </r>
  <r>
    <n v="7"/>
    <x v="11"/>
    <x v="55"/>
    <n v="2015"/>
    <n v="1"/>
    <n v="11"/>
    <s v="Domingo"/>
    <n v="1"/>
    <x v="2948"/>
    <n v="170"/>
    <n v="10879401"/>
    <n v="64"/>
    <n v="8"/>
    <n v="1359925"/>
    <n v="21.25"/>
    <n v="1.52"/>
    <n v="42168"/>
    <n v="5.5"/>
  </r>
  <r>
    <n v="7"/>
    <x v="11"/>
    <x v="56"/>
    <n v="2015"/>
    <n v="1"/>
    <n v="12"/>
    <s v="Lunes"/>
    <n v="2"/>
    <x v="1303"/>
    <n v="314"/>
    <n v="15148557"/>
    <n v="48"/>
    <n v="14"/>
    <n v="1082040"/>
    <n v="22.43"/>
    <n v="1.6"/>
    <n v="30116"/>
    <n v="10.5"/>
  </r>
  <r>
    <n v="7"/>
    <x v="11"/>
    <x v="57"/>
    <n v="2015"/>
    <n v="1"/>
    <n v="13"/>
    <s v="Martes"/>
    <n v="2"/>
    <x v="2949"/>
    <n v="266"/>
    <n v="15941907"/>
    <n v="60"/>
    <n v="12"/>
    <n v="1328492"/>
    <n v="22.17"/>
    <n v="1.77"/>
    <n v="33847"/>
    <n v="9"/>
  </r>
  <r>
    <n v="7"/>
    <x v="11"/>
    <x v="58"/>
    <n v="2015"/>
    <n v="1"/>
    <n v="14"/>
    <s v="Miércoles"/>
    <n v="2"/>
    <x v="1941"/>
    <n v="237"/>
    <n v="13914569"/>
    <n v="59"/>
    <n v="13"/>
    <n v="1070352"/>
    <n v="18.23"/>
    <n v="1.46"/>
    <n v="40332"/>
    <n v="9.75"/>
  </r>
  <r>
    <n v="7"/>
    <x v="11"/>
    <x v="59"/>
    <n v="2015"/>
    <n v="1"/>
    <n v="15"/>
    <s v="Jueves"/>
    <n v="2"/>
    <x v="29"/>
    <n v="327"/>
    <n v="23876070"/>
    <n v="73"/>
    <n v="14"/>
    <n v="1705434"/>
    <n v="23.36"/>
    <n v="1.69"/>
    <n v="43176"/>
    <n v="10.5"/>
  </r>
  <r>
    <n v="7"/>
    <x v="11"/>
    <x v="60"/>
    <n v="2015"/>
    <n v="1"/>
    <n v="16"/>
    <s v="Viernes"/>
    <n v="2"/>
    <x v="118"/>
    <n v="338"/>
    <n v="19737102"/>
    <n v="58"/>
    <n v="15"/>
    <n v="1315807"/>
    <n v="22.53"/>
    <n v="1.59"/>
    <n v="36686"/>
    <n v="11.25"/>
  </r>
  <r>
    <n v="7"/>
    <x v="11"/>
    <x v="61"/>
    <n v="2015"/>
    <n v="1"/>
    <n v="17"/>
    <s v="Sábado"/>
    <n v="2"/>
    <x v="1901"/>
    <n v="368"/>
    <n v="20591251"/>
    <n v="56"/>
    <n v="10"/>
    <n v="2059125"/>
    <n v="36.799999999999997"/>
    <n v="1.51"/>
    <n v="37101"/>
    <n v="7.5"/>
  </r>
  <r>
    <n v="7"/>
    <x v="11"/>
    <x v="62"/>
    <n v="2015"/>
    <n v="1"/>
    <n v="18"/>
    <s v="Domingo"/>
    <n v="2"/>
    <x v="2614"/>
    <n v="196"/>
    <n v="12757402"/>
    <n v="65"/>
    <n v="8"/>
    <n v="1594675"/>
    <n v="24.5"/>
    <n v="1.51"/>
    <n v="43099"/>
    <n v="5.46"/>
  </r>
  <r>
    <n v="7"/>
    <x v="11"/>
    <x v="63"/>
    <n v="2015"/>
    <n v="1"/>
    <n v="19"/>
    <s v="Lunes"/>
    <n v="3"/>
    <x v="49"/>
    <n v="283"/>
    <n v="14391627"/>
    <n v="51"/>
    <n v="12"/>
    <n v="1199302"/>
    <n v="23.58"/>
    <n v="1.58"/>
    <n v="32124"/>
    <n v="9"/>
  </r>
  <r>
    <n v="7"/>
    <x v="11"/>
    <x v="64"/>
    <n v="2015"/>
    <n v="1"/>
    <n v="20"/>
    <s v="Martes"/>
    <n v="3"/>
    <x v="1793"/>
    <n v="326"/>
    <n v="15473253"/>
    <n v="47"/>
    <n v="11"/>
    <n v="1406659"/>
    <n v="29.64"/>
    <n v="1.55"/>
    <n v="30640"/>
    <n v="8.25"/>
  </r>
  <r>
    <n v="7"/>
    <x v="11"/>
    <x v="65"/>
    <n v="2015"/>
    <n v="1"/>
    <n v="21"/>
    <s v="Miércoles"/>
    <n v="3"/>
    <x v="2950"/>
    <n v="253"/>
    <n v="15183097"/>
    <n v="60"/>
    <n v="11"/>
    <n v="1380282"/>
    <n v="23"/>
    <n v="1.55"/>
    <n v="38732"/>
    <n v="8.25"/>
  </r>
  <r>
    <n v="7"/>
    <x v="11"/>
    <x v="66"/>
    <n v="2015"/>
    <n v="1"/>
    <n v="22"/>
    <s v="Jueves"/>
    <n v="3"/>
    <x v="2951"/>
    <n v="241"/>
    <n v="12382363"/>
    <n v="51"/>
    <n v="12"/>
    <n v="1031864"/>
    <n v="20.079999999999998"/>
    <n v="1.59"/>
    <n v="32415"/>
    <n v="9"/>
  </r>
  <r>
    <n v="7"/>
    <x v="11"/>
    <x v="67"/>
    <n v="2015"/>
    <n v="1"/>
    <n v="23"/>
    <s v="Viernes"/>
    <n v="3"/>
    <x v="848"/>
    <n v="298"/>
    <n v="16605918"/>
    <n v="56"/>
    <n v="11"/>
    <n v="1509629"/>
    <n v="27.09"/>
    <n v="1.56"/>
    <n v="35789"/>
    <n v="8.25"/>
  </r>
  <r>
    <n v="7"/>
    <x v="11"/>
    <x v="68"/>
    <n v="2015"/>
    <n v="1"/>
    <n v="24"/>
    <s v="Sábado"/>
    <n v="3"/>
    <x v="2471"/>
    <n v="298"/>
    <n v="14693606"/>
    <n v="49"/>
    <n v="10"/>
    <n v="1469361"/>
    <n v="29.8"/>
    <n v="1.47"/>
    <n v="33471"/>
    <n v="7.5"/>
  </r>
  <r>
    <n v="7"/>
    <x v="11"/>
    <x v="69"/>
    <n v="2015"/>
    <n v="1"/>
    <n v="25"/>
    <s v="Domingo"/>
    <n v="3"/>
    <x v="1040"/>
    <n v="178"/>
    <n v="10834398"/>
    <n v="61"/>
    <n v="8"/>
    <n v="1354300"/>
    <n v="22.25"/>
    <n v="1.62"/>
    <n v="37619"/>
    <n v="5.5"/>
  </r>
  <r>
    <n v="7"/>
    <x v="11"/>
    <x v="70"/>
    <n v="2015"/>
    <n v="1"/>
    <n v="26"/>
    <s v="Lunes"/>
    <n v="4"/>
    <x v="1935"/>
    <n v="296"/>
    <n v="15845934"/>
    <n v="54"/>
    <n v="10"/>
    <n v="1584593"/>
    <n v="29.6"/>
    <n v="1.52"/>
    <n v="35213"/>
    <n v="7.5"/>
  </r>
  <r>
    <n v="7"/>
    <x v="11"/>
    <x v="71"/>
    <n v="2015"/>
    <n v="1"/>
    <n v="27"/>
    <s v="Martes"/>
    <n v="4"/>
    <x v="1659"/>
    <n v="251"/>
    <n v="13442066"/>
    <n v="54"/>
    <n v="12"/>
    <n v="1120172"/>
    <n v="20.92"/>
    <n v="1.48"/>
    <n v="36135"/>
    <n v="9"/>
  </r>
  <r>
    <n v="7"/>
    <x v="11"/>
    <x v="72"/>
    <n v="2015"/>
    <n v="1"/>
    <n v="28"/>
    <s v="Miércoles"/>
    <n v="4"/>
    <x v="2097"/>
    <n v="217"/>
    <n v="14464915"/>
    <n v="67"/>
    <n v="11"/>
    <n v="1314992"/>
    <n v="19.73"/>
    <n v="1.65"/>
    <n v="40518"/>
    <n v="8.25"/>
  </r>
  <r>
    <n v="7"/>
    <x v="11"/>
    <x v="73"/>
    <n v="2015"/>
    <n v="1"/>
    <n v="29"/>
    <s v="Jueves"/>
    <n v="4"/>
    <x v="554"/>
    <n v="213"/>
    <n v="15781586"/>
    <n v="74"/>
    <n v="10"/>
    <n v="1578159"/>
    <n v="21.3"/>
    <n v="1.69"/>
    <n v="43716"/>
    <n v="7.5"/>
  </r>
  <r>
    <n v="7"/>
    <x v="11"/>
    <x v="74"/>
    <n v="2015"/>
    <n v="1"/>
    <n v="30"/>
    <s v="Viernes"/>
    <n v="4"/>
    <x v="2886"/>
    <n v="304"/>
    <n v="20302785"/>
    <n v="67"/>
    <n v="10"/>
    <n v="2030278"/>
    <n v="30.4"/>
    <n v="1.66"/>
    <n v="40124"/>
    <n v="7.5"/>
  </r>
  <r>
    <n v="7"/>
    <x v="11"/>
    <x v="75"/>
    <n v="2015"/>
    <n v="1"/>
    <n v="31"/>
    <s v="Sábado"/>
    <n v="4"/>
    <x v="2389"/>
    <n v="380"/>
    <n v="22480638"/>
    <n v="59"/>
    <n v="9"/>
    <n v="2497849"/>
    <n v="42.22"/>
    <n v="1.49"/>
    <n v="39648"/>
    <n v="6.75"/>
  </r>
  <r>
    <n v="7"/>
    <x v="11"/>
    <x v="76"/>
    <n v="2015"/>
    <n v="2"/>
    <n v="1"/>
    <s v="Domingo"/>
    <n v="4"/>
    <x v="2952"/>
    <n v="153"/>
    <n v="7579855"/>
    <n v="50"/>
    <n v="7"/>
    <n v="1082836"/>
    <n v="21.86"/>
    <n v="1.51"/>
    <n v="32813"/>
    <n v="5.25"/>
  </r>
  <r>
    <n v="7"/>
    <x v="11"/>
    <x v="77"/>
    <n v="2015"/>
    <n v="2"/>
    <n v="2"/>
    <s v="Lunes"/>
    <n v="5"/>
    <x v="2953"/>
    <n v="294"/>
    <n v="19041064"/>
    <n v="65"/>
    <n v="11"/>
    <n v="1731006"/>
    <n v="26.73"/>
    <n v="1.59"/>
    <n v="40686"/>
    <n v="8.25"/>
  </r>
  <r>
    <n v="7"/>
    <x v="11"/>
    <x v="78"/>
    <n v="2015"/>
    <n v="2"/>
    <n v="3"/>
    <s v="Martes"/>
    <n v="5"/>
    <x v="2842"/>
    <n v="295"/>
    <n v="14693076"/>
    <n v="50"/>
    <n v="12"/>
    <n v="1224423"/>
    <n v="24.58"/>
    <n v="1.63"/>
    <n v="30611"/>
    <n v="9"/>
  </r>
  <r>
    <n v="7"/>
    <x v="11"/>
    <x v="79"/>
    <n v="2015"/>
    <n v="2"/>
    <n v="4"/>
    <s v="Miércoles"/>
    <n v="5"/>
    <x v="2954"/>
    <n v="321"/>
    <n v="19118699"/>
    <n v="60"/>
    <n v="12"/>
    <n v="1593225"/>
    <n v="26.75"/>
    <n v="1.51"/>
    <n v="39501"/>
    <n v="9"/>
  </r>
  <r>
    <n v="7"/>
    <x v="11"/>
    <x v="80"/>
    <n v="2015"/>
    <n v="2"/>
    <n v="5"/>
    <s v="Jueves"/>
    <n v="5"/>
    <x v="2955"/>
    <n v="292"/>
    <n v="16611238"/>
    <n v="57"/>
    <n v="10"/>
    <n v="1661124"/>
    <n v="29.2"/>
    <n v="1.54"/>
    <n v="36996"/>
    <n v="7.5"/>
  </r>
  <r>
    <n v="7"/>
    <x v="11"/>
    <x v="81"/>
    <n v="2015"/>
    <n v="2"/>
    <n v="6"/>
    <s v="Viernes"/>
    <n v="5"/>
    <x v="2724"/>
    <n v="309"/>
    <n v="16283568"/>
    <n v="53"/>
    <n v="10"/>
    <n v="1628357"/>
    <n v="30.9"/>
    <n v="1.62"/>
    <n v="32567"/>
    <n v="7.5"/>
  </r>
  <r>
    <n v="7"/>
    <x v="11"/>
    <x v="82"/>
    <n v="2015"/>
    <n v="2"/>
    <n v="7"/>
    <s v="Sábado"/>
    <n v="5"/>
    <x v="2956"/>
    <n v="384"/>
    <n v="21793279"/>
    <n v="57"/>
    <n v="9"/>
    <n v="2421476"/>
    <n v="42.67"/>
    <n v="1.61"/>
    <n v="35264"/>
    <n v="6.75"/>
  </r>
  <r>
    <n v="7"/>
    <x v="11"/>
    <x v="83"/>
    <n v="2015"/>
    <n v="2"/>
    <n v="8"/>
    <s v="Domingo"/>
    <n v="5"/>
    <x v="2957"/>
    <n v="184"/>
    <n v="11930247"/>
    <n v="65"/>
    <n v="7"/>
    <n v="1704321"/>
    <n v="26.29"/>
    <n v="1.52"/>
    <n v="42761"/>
    <n v="5.25"/>
  </r>
  <r>
    <n v="7"/>
    <x v="11"/>
    <x v="84"/>
    <n v="2015"/>
    <n v="2"/>
    <n v="9"/>
    <s v="Lunes"/>
    <n v="6"/>
    <x v="2958"/>
    <n v="325"/>
    <n v="20107666"/>
    <n v="62"/>
    <n v="14"/>
    <n v="1436262"/>
    <n v="23.21"/>
    <n v="1.52"/>
    <n v="40622"/>
    <n v="10.5"/>
  </r>
  <r>
    <n v="7"/>
    <x v="11"/>
    <x v="85"/>
    <n v="2015"/>
    <n v="2"/>
    <n v="10"/>
    <s v="Martes"/>
    <n v="6"/>
    <x v="2262"/>
    <n v="250"/>
    <n v="17281462"/>
    <n v="69"/>
    <n v="10"/>
    <n v="1728146"/>
    <n v="25"/>
    <n v="1.65"/>
    <n v="41945"/>
    <n v="7.5"/>
  </r>
  <r>
    <n v="7"/>
    <x v="11"/>
    <x v="86"/>
    <n v="2015"/>
    <n v="2"/>
    <n v="11"/>
    <s v="Miércoles"/>
    <n v="6"/>
    <x v="205"/>
    <n v="217"/>
    <n v="12557850"/>
    <n v="58"/>
    <n v="10"/>
    <n v="1255785"/>
    <n v="21.7"/>
    <n v="1.62"/>
    <n v="35777"/>
    <n v="7.5"/>
  </r>
  <r>
    <n v="7"/>
    <x v="11"/>
    <x v="87"/>
    <n v="2015"/>
    <n v="2"/>
    <n v="12"/>
    <s v="Jueves"/>
    <n v="6"/>
    <x v="528"/>
    <n v="194"/>
    <n v="13814678"/>
    <n v="71"/>
    <n v="10"/>
    <n v="1381468"/>
    <n v="19.399999999999999"/>
    <n v="1.76"/>
    <n v="40394"/>
    <n v="7.5"/>
  </r>
  <r>
    <n v="7"/>
    <x v="11"/>
    <x v="88"/>
    <n v="2015"/>
    <n v="2"/>
    <n v="13"/>
    <s v="Viernes"/>
    <n v="6"/>
    <x v="848"/>
    <n v="274"/>
    <n v="15228676"/>
    <n v="56"/>
    <n v="10"/>
    <n v="1522868"/>
    <n v="27.4"/>
    <n v="1.77"/>
    <n v="31464"/>
    <n v="7.5"/>
  </r>
  <r>
    <n v="7"/>
    <x v="11"/>
    <x v="89"/>
    <n v="2015"/>
    <n v="2"/>
    <n v="14"/>
    <s v="Sábado"/>
    <n v="6"/>
    <x v="259"/>
    <n v="307"/>
    <n v="20241464"/>
    <n v="66"/>
    <n v="8"/>
    <n v="2530183"/>
    <n v="38.380000000000003"/>
    <n v="1.74"/>
    <n v="37835"/>
    <n v="6"/>
  </r>
  <r>
    <n v="7"/>
    <x v="11"/>
    <x v="90"/>
    <n v="2015"/>
    <n v="2"/>
    <n v="15"/>
    <s v="Domingo"/>
    <n v="6"/>
    <x v="2959"/>
    <n v="130"/>
    <n v="7058365"/>
    <n v="54"/>
    <n v="7"/>
    <n v="1008338"/>
    <n v="18.57"/>
    <n v="1.56"/>
    <n v="34770"/>
    <n v="5.25"/>
  </r>
  <r>
    <n v="7"/>
    <x v="11"/>
    <x v="91"/>
    <n v="2015"/>
    <n v="2"/>
    <n v="16"/>
    <s v="Lunes"/>
    <n v="7"/>
    <x v="1260"/>
    <n v="272"/>
    <n v="17011800"/>
    <n v="63"/>
    <n v="13"/>
    <n v="1308600"/>
    <n v="20.92"/>
    <n v="1.85"/>
    <n v="33821"/>
    <n v="10.25"/>
  </r>
  <r>
    <n v="7"/>
    <x v="11"/>
    <x v="92"/>
    <n v="2015"/>
    <n v="2"/>
    <n v="17"/>
    <s v="Martes"/>
    <n v="7"/>
    <x v="76"/>
    <n v="222"/>
    <n v="14727707"/>
    <n v="66"/>
    <n v="15"/>
    <n v="981847"/>
    <n v="14.8"/>
    <n v="1.78"/>
    <n v="37191"/>
    <n v="12.25"/>
  </r>
  <r>
    <n v="7"/>
    <x v="11"/>
    <x v="93"/>
    <n v="2015"/>
    <n v="2"/>
    <n v="18"/>
    <s v="Miércoles"/>
    <n v="7"/>
    <x v="1631"/>
    <n v="253"/>
    <n v="16454698"/>
    <n v="65"/>
    <n v="16"/>
    <n v="1028419"/>
    <n v="15.81"/>
    <n v="1.72"/>
    <n v="37914"/>
    <n v="15.71"/>
  </r>
  <r>
    <n v="7"/>
    <x v="11"/>
    <x v="94"/>
    <n v="2015"/>
    <n v="2"/>
    <n v="19"/>
    <s v="Jueves"/>
    <n v="7"/>
    <x v="309"/>
    <n v="244"/>
    <n v="15606816"/>
    <n v="64"/>
    <n v="14"/>
    <n v="1114773"/>
    <n v="17.43"/>
    <n v="1.51"/>
    <n v="42295"/>
    <n v="12.86"/>
  </r>
  <r>
    <n v="7"/>
    <x v="11"/>
    <x v="95"/>
    <n v="2015"/>
    <n v="2"/>
    <n v="20"/>
    <s v="Viernes"/>
    <n v="7"/>
    <x v="1560"/>
    <n v="289"/>
    <n v="17246333"/>
    <n v="60"/>
    <n v="15"/>
    <n v="1149756"/>
    <n v="19.27"/>
    <n v="1.54"/>
    <n v="38756"/>
    <n v="14"/>
  </r>
  <r>
    <n v="7"/>
    <x v="11"/>
    <x v="96"/>
    <n v="2015"/>
    <n v="2"/>
    <n v="21"/>
    <s v="Sábado"/>
    <n v="7"/>
    <x v="2564"/>
    <n v="291"/>
    <n v="20563118"/>
    <n v="71"/>
    <n v="14"/>
    <n v="1468794"/>
    <n v="20.79"/>
    <n v="1.59"/>
    <n v="44509"/>
    <n v="13.43"/>
  </r>
  <r>
    <n v="7"/>
    <x v="11"/>
    <x v="97"/>
    <n v="2015"/>
    <n v="2"/>
    <n v="22"/>
    <s v="Domingo"/>
    <n v="7"/>
    <x v="2543"/>
    <n v="140"/>
    <n v="6708501"/>
    <n v="48"/>
    <n v="12"/>
    <n v="559042"/>
    <n v="11.67"/>
    <n v="1.34"/>
    <n v="35684"/>
    <n v="13.33"/>
  </r>
  <r>
    <n v="7"/>
    <x v="11"/>
    <x v="98"/>
    <n v="2015"/>
    <n v="2"/>
    <n v="23"/>
    <s v="Lunes"/>
    <n v="8"/>
    <x v="36"/>
    <n v="261"/>
    <n v="14231476"/>
    <n v="55"/>
    <n v="17"/>
    <n v="837146"/>
    <n v="15.35"/>
    <n v="1.48"/>
    <n v="36774"/>
    <n v="15.71"/>
  </r>
  <r>
    <n v="7"/>
    <x v="11"/>
    <x v="99"/>
    <n v="2015"/>
    <n v="2"/>
    <n v="24"/>
    <s v="Martes"/>
    <n v="8"/>
    <x v="308"/>
    <n v="247"/>
    <n v="15192962"/>
    <n v="62"/>
    <n v="17"/>
    <n v="893704"/>
    <n v="14.53"/>
    <n v="1.6"/>
    <n v="38561"/>
    <n v="15.71"/>
  </r>
  <r>
    <n v="7"/>
    <x v="11"/>
    <x v="100"/>
    <n v="2015"/>
    <n v="2"/>
    <n v="25"/>
    <s v="Miércoles"/>
    <n v="8"/>
    <x v="1480"/>
    <n v="242"/>
    <n v="15393983"/>
    <n v="64"/>
    <n v="16"/>
    <n v="962124"/>
    <n v="15.13"/>
    <n v="1.55"/>
    <n v="41051"/>
    <n v="14.57"/>
  </r>
  <r>
    <n v="7"/>
    <x v="11"/>
    <x v="101"/>
    <n v="2015"/>
    <n v="2"/>
    <n v="26"/>
    <s v="Jueves"/>
    <n v="8"/>
    <x v="2960"/>
    <n v="234"/>
    <n v="16205733"/>
    <n v="69"/>
    <n v="19"/>
    <n v="852933"/>
    <n v="12.32"/>
    <n v="1.58"/>
    <n v="43799"/>
    <n v="18"/>
  </r>
  <r>
    <n v="7"/>
    <x v="11"/>
    <x v="102"/>
    <n v="2015"/>
    <n v="2"/>
    <n v="27"/>
    <s v="Viernes"/>
    <n v="8"/>
    <x v="2961"/>
    <n v="308"/>
    <n v="19247180"/>
    <n v="62"/>
    <n v="19"/>
    <n v="1013010"/>
    <n v="16.21"/>
    <n v="1.62"/>
    <n v="38494"/>
    <n v="18"/>
  </r>
  <r>
    <n v="7"/>
    <x v="11"/>
    <x v="103"/>
    <n v="2015"/>
    <n v="2"/>
    <n v="28"/>
    <s v="Sábado"/>
    <n v="8"/>
    <x v="1319"/>
    <n v="406"/>
    <n v="20875394"/>
    <n v="51"/>
    <n v="16"/>
    <n v="1304712"/>
    <n v="25.38"/>
    <n v="1.47"/>
    <n v="34909"/>
    <n v="15.43"/>
  </r>
  <r>
    <n v="7"/>
    <x v="11"/>
    <x v="104"/>
    <n v="2015"/>
    <n v="3"/>
    <n v="1"/>
    <s v="Domingo"/>
    <n v="8"/>
    <x v="388"/>
    <n v="221"/>
    <n v="9875079"/>
    <n v="45"/>
    <n v="7"/>
    <n v="1410726"/>
    <n v="31.57"/>
    <n v="1.5"/>
    <n v="29744"/>
    <n v="7"/>
  </r>
  <r>
    <n v="7"/>
    <x v="11"/>
    <x v="105"/>
    <n v="2015"/>
    <n v="3"/>
    <n v="2"/>
    <s v="Lunes"/>
    <n v="9"/>
    <x v="1143"/>
    <n v="349"/>
    <n v="19260588"/>
    <n v="55"/>
    <n v="14"/>
    <n v="1375756"/>
    <n v="24.93"/>
    <n v="1.55"/>
    <n v="35536"/>
    <n v="12"/>
  </r>
  <r>
    <n v="7"/>
    <x v="11"/>
    <x v="106"/>
    <n v="2015"/>
    <n v="3"/>
    <n v="3"/>
    <s v="Martes"/>
    <n v="9"/>
    <x v="2962"/>
    <n v="318"/>
    <n v="15542390"/>
    <n v="49"/>
    <n v="15"/>
    <n v="1036159"/>
    <n v="21.2"/>
    <n v="1.57"/>
    <n v="31147"/>
    <n v="12.86"/>
  </r>
  <r>
    <n v="7"/>
    <x v="11"/>
    <x v="107"/>
    <n v="2015"/>
    <n v="3"/>
    <n v="4"/>
    <s v="Miércoles"/>
    <n v="9"/>
    <x v="54"/>
    <n v="312"/>
    <n v="19384586"/>
    <n v="62"/>
    <n v="15"/>
    <n v="1292306"/>
    <n v="20.8"/>
    <n v="1.66"/>
    <n v="37350"/>
    <n v="12.86"/>
  </r>
  <r>
    <n v="7"/>
    <x v="11"/>
    <x v="108"/>
    <n v="2015"/>
    <n v="3"/>
    <n v="5"/>
    <s v="Jueves"/>
    <n v="9"/>
    <x v="1789"/>
    <n v="288"/>
    <n v="16490011"/>
    <n v="57"/>
    <n v="14"/>
    <n v="1177858"/>
    <n v="20.57"/>
    <n v="1.61"/>
    <n v="35616"/>
    <n v="12"/>
  </r>
  <r>
    <n v="7"/>
    <x v="11"/>
    <x v="109"/>
    <n v="2015"/>
    <n v="3"/>
    <n v="6"/>
    <s v="Viernes"/>
    <n v="9"/>
    <x v="2963"/>
    <n v="339"/>
    <n v="20588424"/>
    <n v="61"/>
    <n v="14"/>
    <n v="1470602"/>
    <n v="24.21"/>
    <n v="1.59"/>
    <n v="38268"/>
    <n v="12"/>
  </r>
  <r>
    <n v="7"/>
    <x v="11"/>
    <x v="110"/>
    <n v="2015"/>
    <n v="3"/>
    <n v="7"/>
    <s v="Sábado"/>
    <n v="9"/>
    <x v="2964"/>
    <n v="488"/>
    <n v="29641198"/>
    <n v="61"/>
    <n v="12"/>
    <n v="2470100"/>
    <n v="40.67"/>
    <n v="1.77"/>
    <n v="34387"/>
    <n v="10.29"/>
  </r>
  <r>
    <n v="7"/>
    <x v="11"/>
    <x v="111"/>
    <n v="2015"/>
    <n v="3"/>
    <n v="8"/>
    <s v="Domingo"/>
    <n v="9"/>
    <x v="2965"/>
    <n v="209"/>
    <n v="14137381"/>
    <n v="68"/>
    <n v="8"/>
    <n v="1767173"/>
    <n v="26.13"/>
    <n v="1.65"/>
    <n v="41097"/>
    <n v="8"/>
  </r>
  <r>
    <n v="7"/>
    <x v="11"/>
    <x v="112"/>
    <n v="2015"/>
    <n v="3"/>
    <n v="9"/>
    <s v="Lunes"/>
    <n v="10"/>
    <x v="2928"/>
    <n v="332"/>
    <n v="19658417"/>
    <n v="59"/>
    <n v="16"/>
    <n v="1228651"/>
    <n v="20.75"/>
    <n v="1.53"/>
    <n v="38774"/>
    <n v="13.71"/>
  </r>
  <r>
    <n v="7"/>
    <x v="11"/>
    <x v="113"/>
    <n v="2015"/>
    <n v="3"/>
    <n v="10"/>
    <s v="Martes"/>
    <n v="10"/>
    <x v="446"/>
    <n v="313"/>
    <n v="17854765"/>
    <n v="57"/>
    <n v="14"/>
    <n v="1275340"/>
    <n v="22.36"/>
    <n v="1.71"/>
    <n v="33436"/>
    <n v="12"/>
  </r>
  <r>
    <n v="7"/>
    <x v="11"/>
    <x v="114"/>
    <n v="2015"/>
    <n v="3"/>
    <n v="11"/>
    <s v="Miércoles"/>
    <n v="10"/>
    <x v="1993"/>
    <n v="261"/>
    <n v="16076059"/>
    <n v="62"/>
    <n v="14"/>
    <n v="1148290"/>
    <n v="18.64"/>
    <n v="1.67"/>
    <n v="36872"/>
    <n v="12"/>
  </r>
  <r>
    <n v="7"/>
    <x v="11"/>
    <x v="115"/>
    <n v="2015"/>
    <n v="3"/>
    <n v="12"/>
    <s v="Jueves"/>
    <n v="10"/>
    <x v="2966"/>
    <n v="229"/>
    <n v="13533091"/>
    <n v="59"/>
    <n v="14"/>
    <n v="966649"/>
    <n v="16.36"/>
    <n v="1.82"/>
    <n v="32453"/>
    <n v="12"/>
  </r>
  <r>
    <n v="7"/>
    <x v="11"/>
    <x v="116"/>
    <n v="2015"/>
    <n v="3"/>
    <n v="13"/>
    <s v="Viernes"/>
    <n v="10"/>
    <x v="772"/>
    <n v="278"/>
    <n v="18857397"/>
    <n v="68"/>
    <n v="14"/>
    <n v="1346957"/>
    <n v="19.86"/>
    <n v="1.87"/>
    <n v="36264"/>
    <n v="12"/>
  </r>
  <r>
    <n v="7"/>
    <x v="11"/>
    <x v="117"/>
    <n v="2015"/>
    <n v="3"/>
    <n v="14"/>
    <s v="Sábado"/>
    <n v="10"/>
    <x v="2200"/>
    <n v="422"/>
    <n v="23549736"/>
    <n v="56"/>
    <n v="13"/>
    <n v="1811518"/>
    <n v="32.46"/>
    <n v="1.53"/>
    <n v="36455"/>
    <n v="11.14"/>
  </r>
  <r>
    <n v="7"/>
    <x v="11"/>
    <x v="118"/>
    <n v="2015"/>
    <n v="3"/>
    <n v="15"/>
    <s v="Domingo"/>
    <n v="10"/>
    <x v="2661"/>
    <n v="225"/>
    <n v="14793635"/>
    <n v="66"/>
    <n v="10"/>
    <n v="1479364"/>
    <n v="22.5"/>
    <n v="1.65"/>
    <n v="39875"/>
    <n v="10"/>
  </r>
  <r>
    <n v="7"/>
    <x v="11"/>
    <x v="119"/>
    <n v="2015"/>
    <n v="3"/>
    <n v="16"/>
    <s v="Lunes"/>
    <n v="11"/>
    <x v="1681"/>
    <n v="337"/>
    <n v="22371590"/>
    <n v="66"/>
    <n v="14"/>
    <n v="1597971"/>
    <n v="24.07"/>
    <n v="1.85"/>
    <n v="35909"/>
    <n v="12"/>
  </r>
  <r>
    <n v="7"/>
    <x v="11"/>
    <x v="120"/>
    <n v="2015"/>
    <n v="3"/>
    <n v="17"/>
    <s v="Martes"/>
    <n v="11"/>
    <x v="2967"/>
    <n v="261"/>
    <n v="14464387"/>
    <n v="55"/>
    <n v="14"/>
    <n v="1033171"/>
    <n v="18.64"/>
    <n v="1.5"/>
    <n v="36993"/>
    <n v="12"/>
  </r>
  <r>
    <n v="7"/>
    <x v="11"/>
    <x v="121"/>
    <n v="2015"/>
    <n v="3"/>
    <n v="18"/>
    <s v="Miércoles"/>
    <n v="11"/>
    <x v="127"/>
    <n v="264"/>
    <n v="16820508"/>
    <n v="64"/>
    <n v="14"/>
    <n v="1201465"/>
    <n v="18.86"/>
    <n v="1.67"/>
    <n v="38228"/>
    <n v="12"/>
  </r>
  <r>
    <n v="7"/>
    <x v="11"/>
    <x v="122"/>
    <n v="2015"/>
    <n v="3"/>
    <n v="19"/>
    <s v="Jueves"/>
    <n v="11"/>
    <x v="2519"/>
    <n v="264"/>
    <n v="17408076"/>
    <n v="66"/>
    <n v="16"/>
    <n v="1088005"/>
    <n v="16.5"/>
    <n v="1.68"/>
    <n v="39296"/>
    <n v="13.71"/>
  </r>
  <r>
    <n v="7"/>
    <x v="11"/>
    <x v="123"/>
    <n v="2015"/>
    <n v="3"/>
    <n v="20"/>
    <s v="Viernes"/>
    <n v="11"/>
    <x v="707"/>
    <n v="312"/>
    <n v="17533246"/>
    <n v="56"/>
    <n v="16"/>
    <n v="1095828"/>
    <n v="19.5"/>
    <n v="1.63"/>
    <n v="34582"/>
    <n v="13.71"/>
  </r>
  <r>
    <n v="7"/>
    <x v="11"/>
    <x v="124"/>
    <n v="2015"/>
    <n v="3"/>
    <n v="21"/>
    <s v="Sábado"/>
    <n v="11"/>
    <x v="2968"/>
    <n v="370"/>
    <n v="28310504"/>
    <n v="77"/>
    <n v="14"/>
    <n v="2022179"/>
    <n v="26.43"/>
    <n v="1.63"/>
    <n v="46949"/>
    <n v="12"/>
  </r>
  <r>
    <n v="7"/>
    <x v="11"/>
    <x v="125"/>
    <n v="2015"/>
    <n v="3"/>
    <n v="22"/>
    <s v="Domingo"/>
    <n v="11"/>
    <x v="1040"/>
    <n v="164"/>
    <n v="13811794"/>
    <n v="84"/>
    <n v="9"/>
    <n v="1534644"/>
    <n v="18.22"/>
    <n v="1.84"/>
    <n v="45886"/>
    <n v="9"/>
  </r>
  <r>
    <n v="7"/>
    <x v="11"/>
    <x v="126"/>
    <n v="2015"/>
    <n v="3"/>
    <n v="23"/>
    <s v="Lunes"/>
    <n v="12"/>
    <x v="1984"/>
    <n v="281"/>
    <n v="17162438"/>
    <n v="61"/>
    <n v="15"/>
    <n v="1144163"/>
    <n v="18.73"/>
    <n v="1.6"/>
    <n v="38139"/>
    <n v="12.86"/>
  </r>
  <r>
    <n v="7"/>
    <x v="11"/>
    <x v="127"/>
    <n v="2015"/>
    <n v="3"/>
    <n v="24"/>
    <s v="Martes"/>
    <n v="12"/>
    <x v="311"/>
    <n v="233"/>
    <n v="17152986"/>
    <n v="74"/>
    <n v="16"/>
    <n v="1072062"/>
    <n v="14.56"/>
    <n v="1.69"/>
    <n v="43646"/>
    <n v="13.71"/>
  </r>
  <r>
    <n v="7"/>
    <x v="11"/>
    <x v="128"/>
    <n v="2015"/>
    <n v="3"/>
    <n v="25"/>
    <s v="Miércoles"/>
    <n v="12"/>
    <x v="1640"/>
    <n v="255"/>
    <n v="18029810"/>
    <n v="71"/>
    <n v="16"/>
    <n v="1126863"/>
    <n v="15.94"/>
    <n v="1.69"/>
    <n v="41736"/>
    <n v="13.71"/>
  </r>
  <r>
    <n v="7"/>
    <x v="11"/>
    <x v="129"/>
    <n v="2015"/>
    <n v="3"/>
    <n v="26"/>
    <s v="Jueves"/>
    <n v="12"/>
    <x v="549"/>
    <n v="208"/>
    <n v="12796114"/>
    <n v="62"/>
    <n v="16"/>
    <n v="799757"/>
    <n v="13"/>
    <n v="1.69"/>
    <n v="36353"/>
    <n v="13.71"/>
  </r>
  <r>
    <n v="7"/>
    <x v="11"/>
    <x v="130"/>
    <n v="2015"/>
    <n v="3"/>
    <n v="27"/>
    <s v="Viernes"/>
    <n v="12"/>
    <x v="2969"/>
    <n v="296"/>
    <n v="16887952"/>
    <n v="57"/>
    <n v="16"/>
    <n v="1055497"/>
    <n v="18.5"/>
    <n v="1.57"/>
    <n v="36240"/>
    <n v="13.71"/>
  </r>
  <r>
    <n v="7"/>
    <x v="11"/>
    <x v="131"/>
    <n v="2015"/>
    <n v="3"/>
    <n v="28"/>
    <s v="Sábado"/>
    <n v="12"/>
    <x v="2970"/>
    <n v="355"/>
    <n v="25237733"/>
    <n v="71"/>
    <n v="13"/>
    <n v="1941364"/>
    <n v="27.31"/>
    <n v="1.73"/>
    <n v="41171"/>
    <n v="11.14"/>
  </r>
  <r>
    <n v="7"/>
    <x v="11"/>
    <x v="132"/>
    <n v="2015"/>
    <n v="3"/>
    <n v="29"/>
    <s v="Domingo"/>
    <n v="12"/>
    <x v="2006"/>
    <n v="194"/>
    <n v="16317018"/>
    <n v="84"/>
    <n v="8"/>
    <n v="2039627"/>
    <n v="24.25"/>
    <n v="1.85"/>
    <n v="45578"/>
    <n v="8"/>
  </r>
  <r>
    <n v="7"/>
    <x v="11"/>
    <x v="133"/>
    <n v="2015"/>
    <n v="3"/>
    <n v="30"/>
    <s v="Lunes"/>
    <n v="13"/>
    <x v="1997"/>
    <n v="269"/>
    <n v="16198115"/>
    <n v="60"/>
    <n v="16"/>
    <n v="1012382"/>
    <n v="16.809999999999999"/>
    <n v="1.51"/>
    <n v="39799"/>
    <n v="13.71"/>
  </r>
  <r>
    <n v="7"/>
    <x v="11"/>
    <x v="134"/>
    <n v="2015"/>
    <n v="3"/>
    <n v="31"/>
    <s v="Martes"/>
    <n v="13"/>
    <x v="2971"/>
    <n v="265"/>
    <n v="18021667"/>
    <n v="68"/>
    <n v="16"/>
    <n v="1126354"/>
    <n v="16.559999999999999"/>
    <n v="1.66"/>
    <n v="40958"/>
    <n v="13.71"/>
  </r>
  <r>
    <n v="7"/>
    <x v="11"/>
    <x v="135"/>
    <n v="2015"/>
    <n v="4"/>
    <n v="1"/>
    <s v="Miércoles"/>
    <n v="13"/>
    <x v="2972"/>
    <n v="279"/>
    <n v="21836936"/>
    <n v="78"/>
    <n v="21"/>
    <n v="1039854"/>
    <n v="13.29"/>
    <n v="1.66"/>
    <n v="47062"/>
    <n v="32.380000000000003"/>
  </r>
  <r>
    <n v="7"/>
    <x v="11"/>
    <x v="136"/>
    <n v="2015"/>
    <n v="4"/>
    <n v="2"/>
    <s v="Jueves"/>
    <n v="13"/>
    <x v="167"/>
    <n v="388"/>
    <n v="25061962"/>
    <n v="65"/>
    <n v="19"/>
    <n v="1319051"/>
    <n v="20.420000000000002"/>
    <n v="1.51"/>
    <n v="42768"/>
    <n v="26.95"/>
  </r>
  <r>
    <n v="7"/>
    <x v="11"/>
    <x v="137"/>
    <n v="2015"/>
    <n v="4"/>
    <n v="3"/>
    <s v="Viernes"/>
    <n v="13"/>
    <x v="0"/>
    <n v="0"/>
    <n v="0"/>
    <n v="0"/>
    <n v="18"/>
    <n v="0"/>
    <n v="0"/>
    <n v="0"/>
    <n v="0"/>
    <n v="16.670000000000002"/>
  </r>
  <r>
    <n v="7"/>
    <x v="11"/>
    <x v="138"/>
    <n v="2015"/>
    <n v="4"/>
    <n v="4"/>
    <s v="Sábado"/>
    <n v="13"/>
    <x v="2973"/>
    <n v="324"/>
    <n v="23285638"/>
    <n v="72"/>
    <n v="19"/>
    <n v="1225560"/>
    <n v="17.05"/>
    <n v="1.73"/>
    <n v="41581"/>
    <n v="28.29"/>
  </r>
  <r>
    <n v="7"/>
    <x v="11"/>
    <x v="139"/>
    <n v="2015"/>
    <n v="4"/>
    <n v="5"/>
    <s v="Domingo"/>
    <n v="13"/>
    <x v="663"/>
    <n v="268"/>
    <n v="18013360"/>
    <n v="67"/>
    <n v="15"/>
    <n v="1200891"/>
    <n v="17.87"/>
    <n v="1.79"/>
    <n v="37528"/>
    <n v="27.67"/>
  </r>
  <r>
    <n v="7"/>
    <x v="11"/>
    <x v="140"/>
    <n v="2015"/>
    <n v="4"/>
    <n v="6"/>
    <s v="Lunes"/>
    <n v="14"/>
    <x v="2974"/>
    <n v="355"/>
    <n v="21345938"/>
    <n v="60"/>
    <n v="24"/>
    <n v="889414"/>
    <n v="14.79"/>
    <n v="1.58"/>
    <n v="38118"/>
    <n v="36.19"/>
  </r>
  <r>
    <n v="7"/>
    <x v="11"/>
    <x v="141"/>
    <n v="2015"/>
    <n v="4"/>
    <n v="7"/>
    <s v="Martes"/>
    <n v="14"/>
    <x v="1995"/>
    <n v="283"/>
    <n v="19421908"/>
    <n v="69"/>
    <n v="22"/>
    <n v="882814"/>
    <n v="12.86"/>
    <n v="1.65"/>
    <n v="41589"/>
    <n v="31.9"/>
  </r>
  <r>
    <n v="7"/>
    <x v="11"/>
    <x v="142"/>
    <n v="2015"/>
    <n v="4"/>
    <n v="8"/>
    <s v="Miércoles"/>
    <n v="14"/>
    <x v="2975"/>
    <n v="270"/>
    <n v="18079311"/>
    <n v="67"/>
    <n v="23"/>
    <n v="786057"/>
    <n v="11.74"/>
    <n v="1.58"/>
    <n v="42340"/>
    <n v="31.9"/>
  </r>
  <r>
    <n v="7"/>
    <x v="11"/>
    <x v="143"/>
    <n v="2015"/>
    <n v="4"/>
    <n v="9"/>
    <s v="Jueves"/>
    <n v="14"/>
    <x v="466"/>
    <n v="243"/>
    <n v="14054373"/>
    <n v="58"/>
    <n v="15"/>
    <n v="936958"/>
    <n v="16.2"/>
    <n v="1.48"/>
    <n v="39149"/>
    <n v="17.05"/>
  </r>
  <r>
    <n v="7"/>
    <x v="11"/>
    <x v="144"/>
    <n v="2015"/>
    <n v="4"/>
    <n v="10"/>
    <s v="Viernes"/>
    <n v="14"/>
    <x v="1494"/>
    <n v="313"/>
    <n v="23772550"/>
    <n v="76"/>
    <n v="20"/>
    <n v="1188628"/>
    <n v="15.65"/>
    <n v="1.67"/>
    <n v="45454"/>
    <n v="33.049999999999997"/>
  </r>
  <r>
    <n v="7"/>
    <x v="11"/>
    <x v="145"/>
    <n v="2015"/>
    <n v="4"/>
    <n v="11"/>
    <s v="Sábado"/>
    <n v="14"/>
    <x v="2976"/>
    <n v="366"/>
    <n v="26586145"/>
    <n v="73"/>
    <n v="21"/>
    <n v="1266007"/>
    <n v="17.43"/>
    <n v="1.56"/>
    <n v="46561"/>
    <n v="31.43"/>
  </r>
  <r>
    <n v="7"/>
    <x v="11"/>
    <x v="146"/>
    <n v="2015"/>
    <n v="4"/>
    <n v="12"/>
    <s v="Domingo"/>
    <n v="14"/>
    <x v="2547"/>
    <n v="229"/>
    <n v="16602132"/>
    <n v="72"/>
    <n v="21"/>
    <n v="790578"/>
    <n v="10.9"/>
    <n v="1.63"/>
    <n v="44391"/>
    <n v="35.33"/>
  </r>
  <r>
    <n v="7"/>
    <x v="11"/>
    <x v="147"/>
    <n v="2015"/>
    <n v="4"/>
    <n v="13"/>
    <s v="Lunes"/>
    <n v="15"/>
    <x v="2060"/>
    <n v="287"/>
    <n v="16987790"/>
    <n v="59"/>
    <n v="22"/>
    <n v="772172"/>
    <n v="13.05"/>
    <n v="1.57"/>
    <n v="37584"/>
    <n v="32.67"/>
  </r>
  <r>
    <n v="7"/>
    <x v="11"/>
    <x v="148"/>
    <n v="2015"/>
    <n v="4"/>
    <n v="14"/>
    <s v="Martes"/>
    <n v="15"/>
    <x v="2977"/>
    <n v="240"/>
    <n v="15332668"/>
    <n v="64"/>
    <n v="20"/>
    <n v="766633"/>
    <n v="12"/>
    <n v="1.68"/>
    <n v="38046"/>
    <n v="31.52"/>
  </r>
  <r>
    <n v="7"/>
    <x v="11"/>
    <x v="149"/>
    <n v="2015"/>
    <n v="4"/>
    <n v="15"/>
    <s v="Miércoles"/>
    <n v="15"/>
    <x v="2225"/>
    <n v="248"/>
    <n v="17695578"/>
    <n v="71"/>
    <n v="19"/>
    <n v="931346"/>
    <n v="13.05"/>
    <n v="1.61"/>
    <n v="44239"/>
    <n v="31.52"/>
  </r>
  <r>
    <n v="7"/>
    <x v="11"/>
    <x v="150"/>
    <n v="2015"/>
    <n v="4"/>
    <n v="16"/>
    <s v="Jueves"/>
    <n v="15"/>
    <x v="2978"/>
    <n v="244"/>
    <n v="14896410"/>
    <n v="61"/>
    <n v="24"/>
    <n v="620684"/>
    <n v="10.17"/>
    <n v="1.58"/>
    <n v="38592"/>
    <n v="36.950000000000003"/>
  </r>
  <r>
    <n v="7"/>
    <x v="11"/>
    <x v="151"/>
    <n v="2015"/>
    <n v="4"/>
    <n v="17"/>
    <s v="Viernes"/>
    <n v="15"/>
    <x v="1739"/>
    <n v="290"/>
    <n v="17327979"/>
    <n v="60"/>
    <n v="24"/>
    <n v="721999"/>
    <n v="12.08"/>
    <n v="1.6"/>
    <n v="37425"/>
    <n v="35.81"/>
  </r>
  <r>
    <n v="7"/>
    <x v="11"/>
    <x v="152"/>
    <n v="2015"/>
    <n v="4"/>
    <n v="18"/>
    <s v="Sábado"/>
    <n v="15"/>
    <x v="2974"/>
    <n v="348"/>
    <n v="21428184"/>
    <n v="62"/>
    <n v="18"/>
    <n v="1190455"/>
    <n v="19.329999999999998"/>
    <n v="1.5"/>
    <n v="41050"/>
    <n v="29.14"/>
  </r>
  <r>
    <n v="7"/>
    <x v="11"/>
    <x v="153"/>
    <n v="2015"/>
    <n v="4"/>
    <n v="19"/>
    <s v="Domingo"/>
    <n v="15"/>
    <x v="2490"/>
    <n v="189"/>
    <n v="12893373"/>
    <n v="68"/>
    <n v="16"/>
    <n v="805836"/>
    <n v="11.81"/>
    <n v="1.61"/>
    <n v="42273"/>
    <n v="26.33"/>
  </r>
  <r>
    <n v="7"/>
    <x v="11"/>
    <x v="154"/>
    <n v="2015"/>
    <n v="4"/>
    <n v="20"/>
    <s v="Lunes"/>
    <n v="16"/>
    <x v="230"/>
    <n v="284"/>
    <n v="16043876"/>
    <n v="56"/>
    <n v="21"/>
    <n v="763994"/>
    <n v="13.52"/>
    <n v="1.68"/>
    <n v="33635"/>
    <n v="33.81"/>
  </r>
  <r>
    <n v="7"/>
    <x v="11"/>
    <x v="155"/>
    <n v="2015"/>
    <n v="4"/>
    <n v="21"/>
    <s v="Martes"/>
    <n v="16"/>
    <x v="1620"/>
    <n v="244"/>
    <n v="12907092"/>
    <n v="53"/>
    <n v="21"/>
    <n v="614623"/>
    <n v="11.62"/>
    <n v="1.82"/>
    <n v="29136"/>
    <n v="32.380000000000003"/>
  </r>
  <r>
    <n v="7"/>
    <x v="11"/>
    <x v="156"/>
    <n v="2015"/>
    <n v="4"/>
    <n v="22"/>
    <s v="Miércoles"/>
    <n v="16"/>
    <x v="377"/>
    <n v="253"/>
    <n v="18082499"/>
    <n v="71"/>
    <n v="22"/>
    <n v="821932"/>
    <n v="11.5"/>
    <n v="1.79"/>
    <n v="40006"/>
    <n v="33.520000000000003"/>
  </r>
  <r>
    <n v="7"/>
    <x v="11"/>
    <x v="157"/>
    <n v="2015"/>
    <n v="4"/>
    <n v="23"/>
    <s v="Jueves"/>
    <n v="16"/>
    <x v="2979"/>
    <n v="216"/>
    <n v="13470803"/>
    <n v="62"/>
    <n v="23"/>
    <n v="585687"/>
    <n v="9.39"/>
    <n v="1.6"/>
    <n v="39046"/>
    <n v="34.67"/>
  </r>
  <r>
    <n v="7"/>
    <x v="11"/>
    <x v="158"/>
    <n v="2015"/>
    <n v="4"/>
    <n v="24"/>
    <s v="Viernes"/>
    <n v="16"/>
    <x v="1453"/>
    <n v="286"/>
    <n v="17168608"/>
    <n v="60"/>
    <n v="24"/>
    <n v="715359"/>
    <n v="11.92"/>
    <n v="1.68"/>
    <n v="35768"/>
    <n v="38.1"/>
  </r>
  <r>
    <n v="7"/>
    <x v="11"/>
    <x v="159"/>
    <n v="2015"/>
    <n v="4"/>
    <n v="25"/>
    <s v="Sábado"/>
    <n v="16"/>
    <x v="150"/>
    <n v="315"/>
    <n v="19403521"/>
    <n v="62"/>
    <n v="19"/>
    <n v="1021238"/>
    <n v="16.579999999999998"/>
    <n v="1.73"/>
    <n v="35668"/>
    <n v="29.43"/>
  </r>
  <r>
    <n v="7"/>
    <x v="11"/>
    <x v="160"/>
    <n v="2015"/>
    <n v="4"/>
    <n v="26"/>
    <s v="Domingo"/>
    <n v="16"/>
    <x v="1500"/>
    <n v="174"/>
    <n v="13008385"/>
    <n v="75"/>
    <n v="18"/>
    <n v="722688"/>
    <n v="9.67"/>
    <n v="1.55"/>
    <n v="48179"/>
    <n v="30.67"/>
  </r>
  <r>
    <n v="7"/>
    <x v="11"/>
    <x v="161"/>
    <n v="2015"/>
    <n v="4"/>
    <n v="27"/>
    <s v="Lunes"/>
    <n v="17"/>
    <x v="1633"/>
    <n v="279"/>
    <n v="18426009"/>
    <n v="66"/>
    <n v="24"/>
    <n v="767750"/>
    <n v="11.63"/>
    <n v="1.63"/>
    <n v="40497"/>
    <n v="36.950000000000003"/>
  </r>
  <r>
    <n v="7"/>
    <x v="11"/>
    <x v="162"/>
    <n v="2015"/>
    <n v="4"/>
    <n v="28"/>
    <s v="Martes"/>
    <n v="17"/>
    <x v="1432"/>
    <n v="247"/>
    <n v="17284736"/>
    <n v="70"/>
    <n v="22"/>
    <n v="785670"/>
    <n v="11.23"/>
    <n v="1.57"/>
    <n v="44434"/>
    <n v="34.67"/>
  </r>
  <r>
    <n v="7"/>
    <x v="11"/>
    <x v="163"/>
    <n v="2015"/>
    <n v="4"/>
    <n v="29"/>
    <s v="Miércoles"/>
    <n v="17"/>
    <x v="1546"/>
    <n v="234"/>
    <n v="16192640"/>
    <n v="69"/>
    <n v="21"/>
    <n v="771078"/>
    <n v="11.14"/>
    <n v="1.79"/>
    <n v="38646"/>
    <n v="32.380000000000003"/>
  </r>
  <r>
    <n v="7"/>
    <x v="11"/>
    <x v="164"/>
    <n v="2015"/>
    <n v="4"/>
    <n v="30"/>
    <s v="Jueves"/>
    <n v="17"/>
    <x v="34"/>
    <n v="311"/>
    <n v="17116227"/>
    <n v="55"/>
    <n v="20"/>
    <n v="855811"/>
    <n v="15.55"/>
    <n v="1.65"/>
    <n v="33430"/>
    <n v="30.38"/>
  </r>
  <r>
    <n v="7"/>
    <x v="11"/>
    <x v="165"/>
    <n v="2015"/>
    <n v="5"/>
    <n v="1"/>
    <s v="Viernes"/>
    <n v="17"/>
    <x v="0"/>
    <n v="0"/>
    <n v="0"/>
    <n v="0"/>
    <n v="7"/>
    <n v="0"/>
    <n v="0"/>
    <n v="0"/>
    <n v="0"/>
    <n v="8"/>
  </r>
  <r>
    <n v="7"/>
    <x v="11"/>
    <x v="166"/>
    <n v="2015"/>
    <n v="5"/>
    <n v="2"/>
    <s v="Sábado"/>
    <n v="17"/>
    <x v="1723"/>
    <n v="522"/>
    <n v="36616033"/>
    <n v="70"/>
    <n v="19"/>
    <n v="1927160"/>
    <n v="27.47"/>
    <n v="1.76"/>
    <n v="39930"/>
    <n v="30.57"/>
  </r>
  <r>
    <n v="7"/>
    <x v="11"/>
    <x v="167"/>
    <n v="2015"/>
    <n v="5"/>
    <n v="3"/>
    <s v="Domingo"/>
    <n v="17"/>
    <x v="962"/>
    <n v="207"/>
    <n v="14751031"/>
    <n v="71"/>
    <n v="14"/>
    <n v="1053645"/>
    <n v="14.79"/>
    <n v="1.55"/>
    <n v="45953"/>
    <n v="27.67"/>
  </r>
  <r>
    <n v="7"/>
    <x v="11"/>
    <x v="168"/>
    <n v="2015"/>
    <n v="5"/>
    <n v="4"/>
    <s v="Lunes"/>
    <n v="18"/>
    <x v="2830"/>
    <n v="348"/>
    <n v="18908939"/>
    <n v="54"/>
    <n v="25"/>
    <n v="756358"/>
    <n v="13.92"/>
    <n v="1.59"/>
    <n v="34070"/>
    <n v="38.950000000000003"/>
  </r>
  <r>
    <n v="7"/>
    <x v="11"/>
    <x v="169"/>
    <n v="2015"/>
    <n v="5"/>
    <n v="5"/>
    <s v="Martes"/>
    <n v="18"/>
    <x v="321"/>
    <n v="349"/>
    <n v="20539229"/>
    <n v="59"/>
    <n v="21"/>
    <n v="978059"/>
    <n v="16.62"/>
    <n v="1.62"/>
    <n v="36417"/>
    <n v="32.380000000000003"/>
  </r>
  <r>
    <n v="7"/>
    <x v="11"/>
    <x v="170"/>
    <n v="2015"/>
    <n v="5"/>
    <n v="6"/>
    <s v="Miércoles"/>
    <n v="18"/>
    <x v="2980"/>
    <n v="300"/>
    <n v="17762398"/>
    <n v="59"/>
    <n v="21"/>
    <n v="845829"/>
    <n v="14.29"/>
    <n v="1.65"/>
    <n v="35884"/>
    <n v="32.380000000000003"/>
  </r>
  <r>
    <n v="7"/>
    <x v="11"/>
    <x v="171"/>
    <n v="2015"/>
    <n v="5"/>
    <n v="7"/>
    <s v="Jueves"/>
    <n v="18"/>
    <x v="2043"/>
    <n v="355"/>
    <n v="24819665"/>
    <n v="70"/>
    <n v="19"/>
    <n v="1306298"/>
    <n v="18.68"/>
    <n v="1.63"/>
    <n v="43015"/>
    <n v="31.52"/>
  </r>
  <r>
    <n v="7"/>
    <x v="11"/>
    <x v="172"/>
    <n v="2015"/>
    <n v="5"/>
    <n v="8"/>
    <s v="Viernes"/>
    <n v="18"/>
    <x v="2981"/>
    <n v="434"/>
    <n v="26212322"/>
    <n v="60"/>
    <n v="22"/>
    <n v="1191469"/>
    <n v="19.73"/>
    <n v="1.6"/>
    <n v="37824"/>
    <n v="36.1"/>
  </r>
  <r>
    <n v="7"/>
    <x v="11"/>
    <x v="173"/>
    <n v="2015"/>
    <n v="5"/>
    <n v="9"/>
    <s v="Sábado"/>
    <n v="18"/>
    <x v="2250"/>
    <n v="776"/>
    <n v="45421360"/>
    <n v="59"/>
    <n v="25"/>
    <n v="1816854"/>
    <n v="31.04"/>
    <n v="1.62"/>
    <n v="36077"/>
    <n v="39.14"/>
  </r>
  <r>
    <n v="7"/>
    <x v="11"/>
    <x v="174"/>
    <n v="2015"/>
    <n v="5"/>
    <n v="10"/>
    <s v="Domingo"/>
    <n v="18"/>
    <x v="676"/>
    <n v="229"/>
    <n v="14820013"/>
    <n v="65"/>
    <n v="20"/>
    <n v="741001"/>
    <n v="11.45"/>
    <n v="1.68"/>
    <n v="38594"/>
    <n v="35"/>
  </r>
  <r>
    <n v="7"/>
    <x v="11"/>
    <x v="175"/>
    <n v="2015"/>
    <n v="5"/>
    <n v="11"/>
    <s v="Lunes"/>
    <n v="19"/>
    <x v="2865"/>
    <n v="254"/>
    <n v="14421810"/>
    <n v="57"/>
    <n v="23"/>
    <n v="627035"/>
    <n v="11.04"/>
    <n v="1.62"/>
    <n v="35004"/>
    <n v="33.520000000000003"/>
  </r>
  <r>
    <n v="7"/>
    <x v="11"/>
    <x v="176"/>
    <n v="2015"/>
    <n v="5"/>
    <n v="12"/>
    <s v="Martes"/>
    <n v="19"/>
    <x v="1529"/>
    <n v="218"/>
    <n v="14847473"/>
    <n v="68"/>
    <n v="20"/>
    <n v="742374"/>
    <n v="10.9"/>
    <n v="1.58"/>
    <n v="43036"/>
    <n v="32.67"/>
  </r>
  <r>
    <n v="7"/>
    <x v="11"/>
    <x v="177"/>
    <n v="2015"/>
    <n v="5"/>
    <n v="13"/>
    <s v="Miércoles"/>
    <n v="19"/>
    <x v="2706"/>
    <n v="228"/>
    <n v="15286774"/>
    <n v="67"/>
    <n v="21"/>
    <n v="727942"/>
    <n v="10.86"/>
    <n v="1.79"/>
    <n v="37468"/>
    <n v="33.81"/>
  </r>
  <r>
    <n v="7"/>
    <x v="11"/>
    <x v="178"/>
    <n v="2015"/>
    <n v="5"/>
    <n v="14"/>
    <s v="Jueves"/>
    <n v="19"/>
    <x v="2972"/>
    <n v="209"/>
    <n v="13848276"/>
    <n v="66"/>
    <n v="22"/>
    <n v="629467"/>
    <n v="9.5"/>
    <n v="1.72"/>
    <n v="38575"/>
    <n v="33.24"/>
  </r>
  <r>
    <n v="7"/>
    <x v="11"/>
    <x v="179"/>
    <n v="2015"/>
    <n v="5"/>
    <n v="15"/>
    <s v="Viernes"/>
    <n v="19"/>
    <x v="1645"/>
    <n v="269"/>
    <n v="15061119"/>
    <n v="56"/>
    <n v="23"/>
    <n v="654831"/>
    <n v="11.7"/>
    <n v="1.65"/>
    <n v="33998"/>
    <n v="35.520000000000003"/>
  </r>
  <r>
    <n v="7"/>
    <x v="11"/>
    <x v="180"/>
    <n v="2015"/>
    <n v="5"/>
    <n v="16"/>
    <s v="Sábado"/>
    <n v="19"/>
    <x v="1809"/>
    <n v="376"/>
    <n v="22088856"/>
    <n v="59"/>
    <n v="21"/>
    <n v="1051850"/>
    <n v="17.899999999999999"/>
    <n v="1.6"/>
    <n v="36692"/>
    <n v="32.29"/>
  </r>
  <r>
    <n v="7"/>
    <x v="11"/>
    <x v="181"/>
    <n v="2015"/>
    <n v="5"/>
    <n v="17"/>
    <s v="Domingo"/>
    <n v="19"/>
    <x v="776"/>
    <n v="200"/>
    <n v="12041003"/>
    <n v="60"/>
    <n v="18"/>
    <n v="668945"/>
    <n v="11.11"/>
    <n v="1.55"/>
    <n v="38717"/>
    <n v="28.67"/>
  </r>
  <r>
    <n v="7"/>
    <x v="11"/>
    <x v="182"/>
    <n v="2015"/>
    <n v="5"/>
    <n v="18"/>
    <s v="Lunes"/>
    <n v="20"/>
    <x v="262"/>
    <n v="274"/>
    <n v="17193443"/>
    <n v="63"/>
    <n v="23"/>
    <n v="747541"/>
    <n v="11.91"/>
    <n v="1.69"/>
    <n v="37135"/>
    <n v="36.1"/>
  </r>
  <r>
    <n v="7"/>
    <x v="11"/>
    <x v="183"/>
    <n v="2015"/>
    <n v="5"/>
    <n v="19"/>
    <s v="Martes"/>
    <n v="20"/>
    <x v="1652"/>
    <n v="256"/>
    <n v="14140547"/>
    <n v="55"/>
    <n v="20"/>
    <n v="707027"/>
    <n v="12.8"/>
    <n v="1.49"/>
    <n v="37017"/>
    <n v="32.1"/>
  </r>
  <r>
    <n v="7"/>
    <x v="11"/>
    <x v="184"/>
    <n v="2015"/>
    <n v="5"/>
    <n v="20"/>
    <s v="Miércoles"/>
    <n v="20"/>
    <x v="349"/>
    <n v="292"/>
    <n v="18979549"/>
    <n v="65"/>
    <n v="20"/>
    <n v="948977"/>
    <n v="14.6"/>
    <n v="1.63"/>
    <n v="39873"/>
    <n v="32.1"/>
  </r>
  <r>
    <n v="7"/>
    <x v="11"/>
    <x v="185"/>
    <n v="2015"/>
    <n v="5"/>
    <n v="21"/>
    <s v="Jueves"/>
    <n v="20"/>
    <x v="211"/>
    <n v="145"/>
    <n v="12269046"/>
    <n v="85"/>
    <n v="21"/>
    <n v="584240"/>
    <n v="6.9"/>
    <n v="1.72"/>
    <n v="49273"/>
    <n v="32.1"/>
  </r>
  <r>
    <n v="7"/>
    <x v="11"/>
    <x v="186"/>
    <n v="2015"/>
    <n v="5"/>
    <n v="22"/>
    <s v="Viernes"/>
    <n v="20"/>
    <x v="2982"/>
    <n v="333"/>
    <n v="20748425"/>
    <n v="62"/>
    <n v="24"/>
    <n v="864518"/>
    <n v="13.88"/>
    <n v="1.58"/>
    <n v="39521"/>
    <n v="33.24"/>
  </r>
  <r>
    <n v="7"/>
    <x v="11"/>
    <x v="187"/>
    <n v="2015"/>
    <n v="5"/>
    <n v="23"/>
    <s v="Sábado"/>
    <n v="20"/>
    <x v="2983"/>
    <n v="314"/>
    <n v="20296043"/>
    <n v="65"/>
    <n v="19"/>
    <n v="1068213"/>
    <n v="16.53"/>
    <n v="1.6"/>
    <n v="40350"/>
    <n v="30.29"/>
  </r>
  <r>
    <n v="7"/>
    <x v="11"/>
    <x v="188"/>
    <n v="2015"/>
    <n v="5"/>
    <n v="24"/>
    <s v="Domingo"/>
    <n v="20"/>
    <x v="2092"/>
    <n v="172"/>
    <n v="11615353"/>
    <n v="68"/>
    <n v="18"/>
    <n v="645297"/>
    <n v="9.56"/>
    <n v="1.58"/>
    <n v="42704"/>
    <n v="30.67"/>
  </r>
  <r>
    <n v="7"/>
    <x v="11"/>
    <x v="189"/>
    <n v="2015"/>
    <n v="5"/>
    <n v="25"/>
    <s v="Lunes"/>
    <n v="21"/>
    <x v="2500"/>
    <n v="314"/>
    <n v="18302969"/>
    <n v="58"/>
    <n v="22"/>
    <n v="831953"/>
    <n v="14.27"/>
    <n v="1.6"/>
    <n v="36460"/>
    <n v="34.380000000000003"/>
  </r>
  <r>
    <n v="7"/>
    <x v="11"/>
    <x v="190"/>
    <n v="2015"/>
    <n v="5"/>
    <n v="26"/>
    <s v="Martes"/>
    <n v="21"/>
    <x v="2984"/>
    <n v="269"/>
    <n v="15022103"/>
    <n v="56"/>
    <n v="20"/>
    <n v="751105"/>
    <n v="13.45"/>
    <n v="1.63"/>
    <n v="34219"/>
    <n v="33.24"/>
  </r>
  <r>
    <n v="7"/>
    <x v="11"/>
    <x v="191"/>
    <n v="2015"/>
    <n v="5"/>
    <n v="27"/>
    <s v="Miércoles"/>
    <n v="21"/>
    <x v="768"/>
    <n v="265"/>
    <n v="16343830"/>
    <n v="62"/>
    <n v="23"/>
    <n v="710601"/>
    <n v="11.52"/>
    <n v="1.7"/>
    <n v="36239"/>
    <n v="37.81"/>
  </r>
  <r>
    <n v="7"/>
    <x v="11"/>
    <x v="192"/>
    <n v="2015"/>
    <n v="5"/>
    <n v="28"/>
    <s v="Jueves"/>
    <n v="21"/>
    <x v="681"/>
    <n v="259"/>
    <n v="14897455"/>
    <n v="58"/>
    <n v="21"/>
    <n v="709403"/>
    <n v="12.33"/>
    <n v="1.65"/>
    <n v="34807"/>
    <n v="33.520000000000003"/>
  </r>
  <r>
    <n v="7"/>
    <x v="11"/>
    <x v="193"/>
    <n v="2015"/>
    <n v="5"/>
    <n v="29"/>
    <s v="Viernes"/>
    <n v="21"/>
    <x v="2985"/>
    <n v="280"/>
    <n v="20205395"/>
    <n v="72"/>
    <n v="22"/>
    <n v="918427"/>
    <n v="12.73"/>
    <n v="1.68"/>
    <n v="42990"/>
    <n v="34.67"/>
  </r>
  <r>
    <n v="7"/>
    <x v="11"/>
    <x v="194"/>
    <n v="2015"/>
    <n v="5"/>
    <n v="30"/>
    <s v="Sábado"/>
    <n v="21"/>
    <x v="317"/>
    <n v="462"/>
    <n v="32793807"/>
    <n v="71"/>
    <n v="19"/>
    <n v="1725990"/>
    <n v="24.32"/>
    <n v="1.64"/>
    <n v="43321"/>
    <n v="31.71"/>
  </r>
  <r>
    <n v="7"/>
    <x v="11"/>
    <x v="195"/>
    <n v="2015"/>
    <n v="5"/>
    <n v="31"/>
    <s v="Domingo"/>
    <n v="21"/>
    <x v="2522"/>
    <n v="221"/>
    <n v="18760292"/>
    <n v="85"/>
    <n v="16"/>
    <n v="1172518"/>
    <n v="13.81"/>
    <n v="1.73"/>
    <n v="49111"/>
    <n v="30.33"/>
  </r>
  <r>
    <n v="7"/>
    <x v="11"/>
    <x v="196"/>
    <n v="2015"/>
    <n v="6"/>
    <n v="1"/>
    <s v="Lunes"/>
    <n v="22"/>
    <x v="1260"/>
    <n v="321"/>
    <n v="20429371"/>
    <n v="64"/>
    <n v="21"/>
    <n v="972827"/>
    <n v="15.29"/>
    <n v="1.6"/>
    <n v="39669"/>
    <n v="18.57"/>
  </r>
  <r>
    <n v="7"/>
    <x v="11"/>
    <x v="197"/>
    <n v="2015"/>
    <n v="6"/>
    <n v="2"/>
    <s v="Martes"/>
    <n v="22"/>
    <x v="2986"/>
    <n v="347"/>
    <n v="20800760"/>
    <n v="60"/>
    <n v="21"/>
    <n v="990512"/>
    <n v="16.52"/>
    <n v="1.67"/>
    <n v="35925"/>
    <n v="18.86"/>
  </r>
  <r>
    <n v="7"/>
    <x v="11"/>
    <x v="198"/>
    <n v="2015"/>
    <n v="6"/>
    <n v="3"/>
    <s v="Miércoles"/>
    <n v="22"/>
    <x v="114"/>
    <n v="304"/>
    <n v="17282101"/>
    <n v="57"/>
    <n v="21"/>
    <n v="822957"/>
    <n v="14.48"/>
    <n v="1.55"/>
    <n v="36615"/>
    <n v="18.86"/>
  </r>
  <r>
    <n v="7"/>
    <x v="11"/>
    <x v="199"/>
    <n v="2015"/>
    <n v="6"/>
    <n v="4"/>
    <s v="Jueves"/>
    <n v="22"/>
    <x v="2821"/>
    <n v="320"/>
    <n v="17898431"/>
    <n v="56"/>
    <n v="21"/>
    <n v="852306"/>
    <n v="15.24"/>
    <n v="1.6"/>
    <n v="34958"/>
    <n v="18.86"/>
  </r>
  <r>
    <n v="7"/>
    <x v="11"/>
    <x v="200"/>
    <n v="2015"/>
    <n v="6"/>
    <n v="5"/>
    <s v="Viernes"/>
    <n v="22"/>
    <x v="2987"/>
    <n v="322"/>
    <n v="23817082"/>
    <n v="74"/>
    <n v="21"/>
    <n v="1134147"/>
    <n v="15.33"/>
    <n v="1.53"/>
    <n v="48409"/>
    <n v="18.86"/>
  </r>
  <r>
    <n v="7"/>
    <x v="11"/>
    <x v="201"/>
    <n v="2015"/>
    <n v="6"/>
    <n v="6"/>
    <s v="Sábado"/>
    <n v="22"/>
    <x v="2988"/>
    <n v="425"/>
    <n v="30169235"/>
    <n v="71"/>
    <n v="21"/>
    <n v="1436630"/>
    <n v="20.239999999999998"/>
    <n v="1.6"/>
    <n v="44497"/>
    <n v="20"/>
  </r>
  <r>
    <n v="7"/>
    <x v="11"/>
    <x v="202"/>
    <n v="2015"/>
    <n v="6"/>
    <n v="7"/>
    <s v="Domingo"/>
    <n v="22"/>
    <x v="780"/>
    <n v="224"/>
    <n v="14267361"/>
    <n v="64"/>
    <n v="21"/>
    <n v="679398"/>
    <n v="10.67"/>
    <n v="1.7"/>
    <n v="37546"/>
    <n v="24.67"/>
  </r>
  <r>
    <n v="7"/>
    <x v="11"/>
    <x v="203"/>
    <n v="2015"/>
    <n v="6"/>
    <n v="8"/>
    <s v="Lunes"/>
    <n v="23"/>
    <x v="2989"/>
    <n v="321"/>
    <n v="23717916"/>
    <n v="74"/>
    <n v="21"/>
    <n v="1129425"/>
    <n v="15.29"/>
    <n v="1.59"/>
    <n v="46415"/>
    <n v="18.86"/>
  </r>
  <r>
    <n v="7"/>
    <x v="11"/>
    <x v="204"/>
    <n v="2015"/>
    <n v="6"/>
    <n v="9"/>
    <s v="Martes"/>
    <n v="23"/>
    <x v="278"/>
    <n v="293"/>
    <n v="20103849"/>
    <n v="69"/>
    <n v="21"/>
    <n v="957326"/>
    <n v="13.95"/>
    <n v="1.63"/>
    <n v="41970"/>
    <n v="18.86"/>
  </r>
  <r>
    <n v="7"/>
    <x v="11"/>
    <x v="205"/>
    <n v="2015"/>
    <n v="6"/>
    <n v="10"/>
    <s v="Miércoles"/>
    <n v="23"/>
    <x v="1951"/>
    <n v="285"/>
    <n v="19021043"/>
    <n v="67"/>
    <n v="21"/>
    <n v="905764"/>
    <n v="13.57"/>
    <n v="1.69"/>
    <n v="39381"/>
    <n v="18.86"/>
  </r>
  <r>
    <n v="7"/>
    <x v="11"/>
    <x v="206"/>
    <n v="2015"/>
    <n v="6"/>
    <n v="11"/>
    <s v="Jueves"/>
    <n v="23"/>
    <x v="2017"/>
    <n v="275"/>
    <n v="22741598"/>
    <n v="83"/>
    <n v="21"/>
    <n v="1082933"/>
    <n v="13.1"/>
    <n v="1.67"/>
    <n v="49546"/>
    <n v="18.57"/>
  </r>
  <r>
    <n v="7"/>
    <x v="11"/>
    <x v="207"/>
    <n v="2015"/>
    <n v="6"/>
    <n v="12"/>
    <s v="Viernes"/>
    <n v="23"/>
    <x v="1996"/>
    <n v="287"/>
    <n v="14784089"/>
    <n v="52"/>
    <n v="21"/>
    <n v="704004"/>
    <n v="13.67"/>
    <n v="1.48"/>
    <n v="34868"/>
    <n v="18.57"/>
  </r>
  <r>
    <n v="7"/>
    <x v="11"/>
    <x v="208"/>
    <n v="2015"/>
    <n v="6"/>
    <n v="13"/>
    <s v="Sábado"/>
    <n v="23"/>
    <x v="1279"/>
    <n v="421"/>
    <n v="27599366"/>
    <n v="66"/>
    <n v="21"/>
    <n v="1314256"/>
    <n v="20.05"/>
    <n v="1.55"/>
    <n v="42201"/>
    <n v="20"/>
  </r>
  <r>
    <n v="7"/>
    <x v="11"/>
    <x v="209"/>
    <n v="2015"/>
    <n v="6"/>
    <n v="14"/>
    <s v="Domingo"/>
    <n v="23"/>
    <x v="2990"/>
    <n v="223"/>
    <n v="16389123"/>
    <n v="73"/>
    <n v="21"/>
    <n v="780434"/>
    <n v="10.62"/>
    <n v="1.74"/>
    <n v="42349"/>
    <n v="25"/>
  </r>
  <r>
    <n v="7"/>
    <x v="11"/>
    <x v="210"/>
    <n v="2015"/>
    <n v="6"/>
    <n v="15"/>
    <s v="Lunes"/>
    <n v="24"/>
    <x v="1558"/>
    <n v="333"/>
    <n v="21502522"/>
    <n v="65"/>
    <n v="21"/>
    <n v="1023930"/>
    <n v="15.86"/>
    <n v="1.54"/>
    <n v="41834"/>
    <n v="18.86"/>
  </r>
  <r>
    <n v="7"/>
    <x v="11"/>
    <x v="211"/>
    <n v="2015"/>
    <n v="6"/>
    <n v="16"/>
    <s v="Martes"/>
    <n v="24"/>
    <x v="2429"/>
    <n v="294"/>
    <n v="21217096"/>
    <n v="72"/>
    <n v="21"/>
    <n v="1010338"/>
    <n v="14"/>
    <n v="1.5"/>
    <n v="48002"/>
    <n v="18.57"/>
  </r>
  <r>
    <n v="7"/>
    <x v="11"/>
    <x v="212"/>
    <n v="2015"/>
    <n v="6"/>
    <n v="17"/>
    <s v="Miércoles"/>
    <n v="24"/>
    <x v="2991"/>
    <n v="288"/>
    <n v="21508082"/>
    <n v="75"/>
    <n v="21"/>
    <n v="1024194"/>
    <n v="13.71"/>
    <n v="1.66"/>
    <n v="44902"/>
    <n v="18.57"/>
  </r>
  <r>
    <n v="7"/>
    <x v="11"/>
    <x v="213"/>
    <n v="2015"/>
    <n v="6"/>
    <n v="18"/>
    <s v="Jueves"/>
    <n v="24"/>
    <x v="2992"/>
    <n v="272"/>
    <n v="19740312"/>
    <n v="73"/>
    <n v="21"/>
    <n v="940015"/>
    <n v="12.95"/>
    <n v="1.71"/>
    <n v="42544"/>
    <n v="18.57"/>
  </r>
  <r>
    <n v="7"/>
    <x v="11"/>
    <x v="214"/>
    <n v="2015"/>
    <n v="6"/>
    <n v="19"/>
    <s v="Viernes"/>
    <n v="24"/>
    <x v="172"/>
    <n v="360"/>
    <n v="19861772"/>
    <n v="55"/>
    <n v="21"/>
    <n v="945799"/>
    <n v="17.14"/>
    <n v="1.53"/>
    <n v="36047"/>
    <n v="18.57"/>
  </r>
  <r>
    <n v="7"/>
    <x v="11"/>
    <x v="215"/>
    <n v="2015"/>
    <n v="6"/>
    <n v="20"/>
    <s v="Sábado"/>
    <n v="24"/>
    <x v="2993"/>
    <n v="480"/>
    <n v="30131817"/>
    <n v="63"/>
    <n v="21"/>
    <n v="1434848"/>
    <n v="22.86"/>
    <n v="1.52"/>
    <n v="41164"/>
    <n v="20.29"/>
  </r>
  <r>
    <n v="7"/>
    <x v="11"/>
    <x v="216"/>
    <n v="2015"/>
    <n v="6"/>
    <n v="21"/>
    <s v="Domingo"/>
    <n v="24"/>
    <x v="2994"/>
    <n v="189"/>
    <n v="15810704"/>
    <n v="84"/>
    <n v="21"/>
    <n v="752891"/>
    <n v="9"/>
    <n v="1.72"/>
    <n v="48499"/>
    <n v="25.33"/>
  </r>
  <r>
    <n v="7"/>
    <x v="11"/>
    <x v="217"/>
    <n v="2015"/>
    <n v="6"/>
    <n v="22"/>
    <s v="Lunes"/>
    <n v="25"/>
    <x v="58"/>
    <n v="276"/>
    <n v="16850220"/>
    <n v="61"/>
    <n v="21"/>
    <n v="802391"/>
    <n v="13.14"/>
    <n v="1.64"/>
    <n v="37197"/>
    <n v="18.57"/>
  </r>
  <r>
    <n v="7"/>
    <x v="11"/>
    <x v="218"/>
    <n v="2015"/>
    <n v="6"/>
    <n v="23"/>
    <s v="Martes"/>
    <n v="25"/>
    <x v="347"/>
    <n v="251"/>
    <n v="14217627"/>
    <n v="57"/>
    <n v="16"/>
    <n v="888602"/>
    <n v="15.69"/>
    <n v="1.54"/>
    <n v="36833"/>
    <n v="11.25"/>
  </r>
  <r>
    <n v="7"/>
    <x v="11"/>
    <x v="219"/>
    <n v="2015"/>
    <n v="6"/>
    <n v="24"/>
    <s v="Miércoles"/>
    <n v="25"/>
    <x v="2995"/>
    <n v="238"/>
    <n v="14645039"/>
    <n v="62"/>
    <n v="21"/>
    <n v="697383"/>
    <n v="11.33"/>
    <n v="1.59"/>
    <n v="38641"/>
    <n v="18.57"/>
  </r>
  <r>
    <n v="7"/>
    <x v="11"/>
    <x v="220"/>
    <n v="2015"/>
    <n v="6"/>
    <n v="25"/>
    <s v="Jueves"/>
    <n v="25"/>
    <x v="2100"/>
    <n v="235"/>
    <n v="13311645"/>
    <n v="57"/>
    <n v="21"/>
    <n v="633888"/>
    <n v="11.19"/>
    <n v="1.54"/>
    <n v="36773"/>
    <n v="18.86"/>
  </r>
  <r>
    <n v="7"/>
    <x v="11"/>
    <x v="221"/>
    <n v="2015"/>
    <n v="6"/>
    <n v="26"/>
    <s v="Viernes"/>
    <n v="25"/>
    <x v="2996"/>
    <n v="220"/>
    <n v="15452325"/>
    <n v="70"/>
    <n v="21"/>
    <n v="735825"/>
    <n v="10.48"/>
    <n v="1.7"/>
    <n v="41206"/>
    <n v="18.86"/>
  </r>
  <r>
    <n v="7"/>
    <x v="11"/>
    <x v="222"/>
    <n v="2015"/>
    <n v="6"/>
    <n v="27"/>
    <s v="Sábado"/>
    <n v="25"/>
    <x v="1386"/>
    <n v="304"/>
    <n v="18345363"/>
    <n v="60"/>
    <n v="13"/>
    <n v="1411182"/>
    <n v="23.38"/>
    <n v="1.62"/>
    <n v="37363"/>
    <n v="9.75"/>
  </r>
  <r>
    <n v="7"/>
    <x v="11"/>
    <x v="223"/>
    <n v="2015"/>
    <n v="6"/>
    <n v="28"/>
    <s v="Domingo"/>
    <n v="25"/>
    <x v="563"/>
    <n v="187"/>
    <n v="12539023"/>
    <n v="67"/>
    <n v="21"/>
    <n v="597096"/>
    <n v="8.9"/>
    <n v="1.52"/>
    <n v="43997"/>
    <n v="25"/>
  </r>
  <r>
    <n v="7"/>
    <x v="11"/>
    <x v="224"/>
    <n v="2015"/>
    <n v="6"/>
    <n v="29"/>
    <s v="Lunes"/>
    <n v="26"/>
    <x v="2627"/>
    <n v="72"/>
    <n v="5249080"/>
    <n v="73"/>
    <n v="16"/>
    <n v="328068"/>
    <n v="4.5"/>
    <n v="1.44"/>
    <n v="50472"/>
    <n v="11.25"/>
  </r>
  <r>
    <n v="7"/>
    <x v="11"/>
    <x v="225"/>
    <n v="2015"/>
    <n v="6"/>
    <n v="30"/>
    <s v="Martes"/>
    <n v="26"/>
    <x v="107"/>
    <n v="218"/>
    <n v="14295856"/>
    <n v="66"/>
    <n v="15"/>
    <n v="953057"/>
    <n v="14.53"/>
    <n v="1.58"/>
    <n v="41437"/>
    <n v="10.5"/>
  </r>
  <r>
    <n v="7"/>
    <x v="11"/>
    <x v="226"/>
    <n v="2015"/>
    <n v="7"/>
    <n v="1"/>
    <s v="Miércoles"/>
    <n v="26"/>
    <x v="112"/>
    <n v="278"/>
    <n v="17791263"/>
    <n v="64"/>
    <n v="0"/>
    <n v="0"/>
    <n v="0"/>
    <n v="1.52"/>
    <n v="42159"/>
    <n v="0"/>
  </r>
  <r>
    <n v="7"/>
    <x v="11"/>
    <x v="227"/>
    <n v="2015"/>
    <n v="7"/>
    <n v="2"/>
    <s v="Jueves"/>
    <n v="26"/>
    <x v="172"/>
    <n v="235"/>
    <n v="17867862"/>
    <n v="76"/>
    <n v="0"/>
    <n v="0"/>
    <n v="0"/>
    <n v="1.61"/>
    <n v="47269"/>
    <n v="0"/>
  </r>
  <r>
    <n v="7"/>
    <x v="11"/>
    <x v="228"/>
    <n v="2015"/>
    <n v="7"/>
    <n v="3"/>
    <s v="Viernes"/>
    <n v="26"/>
    <x v="2283"/>
    <n v="317"/>
    <n v="22186438"/>
    <n v="70"/>
    <n v="0"/>
    <n v="0"/>
    <n v="0"/>
    <n v="1.7"/>
    <n v="41162"/>
    <n v="0"/>
  </r>
  <r>
    <n v="7"/>
    <x v="11"/>
    <x v="229"/>
    <n v="2015"/>
    <n v="7"/>
    <n v="4"/>
    <s v="Sábado"/>
    <n v="26"/>
    <x v="819"/>
    <n v="254"/>
    <n v="16958155"/>
    <n v="67"/>
    <n v="0"/>
    <n v="0"/>
    <n v="0"/>
    <n v="1.6"/>
    <n v="41666"/>
    <n v="0"/>
  </r>
  <r>
    <n v="7"/>
    <x v="11"/>
    <x v="230"/>
    <n v="2015"/>
    <n v="7"/>
    <n v="5"/>
    <s v="Domingo"/>
    <n v="26"/>
    <x v="2594"/>
    <n v="190"/>
    <n v="10079865"/>
    <n v="53"/>
    <n v="0"/>
    <n v="0"/>
    <n v="0"/>
    <n v="1.53"/>
    <n v="34758"/>
    <n v="0"/>
  </r>
  <r>
    <n v="7"/>
    <x v="11"/>
    <x v="231"/>
    <n v="2015"/>
    <n v="7"/>
    <n v="6"/>
    <s v="Lunes"/>
    <n v="27"/>
    <x v="2997"/>
    <n v="342"/>
    <n v="19960661"/>
    <n v="58"/>
    <n v="0"/>
    <n v="0"/>
    <n v="0"/>
    <n v="1.61"/>
    <n v="36226"/>
    <n v="0"/>
  </r>
  <r>
    <n v="7"/>
    <x v="11"/>
    <x v="232"/>
    <n v="2015"/>
    <n v="7"/>
    <n v="7"/>
    <s v="Martes"/>
    <n v="27"/>
    <x v="2998"/>
    <n v="264"/>
    <n v="17049934"/>
    <n v="65"/>
    <n v="0"/>
    <n v="0"/>
    <n v="0"/>
    <n v="1.58"/>
    <n v="40887"/>
    <n v="0"/>
  </r>
  <r>
    <n v="7"/>
    <x v="11"/>
    <x v="233"/>
    <n v="2015"/>
    <n v="7"/>
    <n v="8"/>
    <s v="Miércoles"/>
    <n v="27"/>
    <x v="1735"/>
    <n v="263"/>
    <n v="18824075"/>
    <n v="72"/>
    <n v="0"/>
    <n v="0"/>
    <n v="0"/>
    <n v="1.62"/>
    <n v="44292"/>
    <n v="0"/>
  </r>
  <r>
    <n v="7"/>
    <x v="11"/>
    <x v="234"/>
    <n v="2015"/>
    <n v="7"/>
    <n v="9"/>
    <s v="Jueves"/>
    <n v="27"/>
    <x v="2971"/>
    <n v="274"/>
    <n v="19258965"/>
    <n v="70"/>
    <n v="0"/>
    <n v="0"/>
    <n v="0"/>
    <n v="2"/>
    <n v="35144"/>
    <n v="0"/>
  </r>
  <r>
    <n v="7"/>
    <x v="11"/>
    <x v="235"/>
    <n v="2015"/>
    <n v="7"/>
    <n v="10"/>
    <s v="Viernes"/>
    <n v="27"/>
    <x v="169"/>
    <n v="258"/>
    <n v="17643438"/>
    <n v="68"/>
    <n v="0"/>
    <n v="0"/>
    <n v="0"/>
    <n v="1.55"/>
    <n v="44219"/>
    <n v="0"/>
  </r>
  <r>
    <n v="7"/>
    <x v="11"/>
    <x v="236"/>
    <n v="2015"/>
    <n v="7"/>
    <n v="11"/>
    <s v="Sábado"/>
    <n v="27"/>
    <x v="2999"/>
    <n v="381"/>
    <n v="24449460"/>
    <n v="64"/>
    <n v="0"/>
    <n v="0"/>
    <n v="0"/>
    <n v="1.64"/>
    <n v="39057"/>
    <n v="0"/>
  </r>
  <r>
    <n v="7"/>
    <x v="11"/>
    <x v="237"/>
    <n v="2015"/>
    <n v="7"/>
    <n v="12"/>
    <s v="Domingo"/>
    <n v="27"/>
    <x v="2743"/>
    <n v="167"/>
    <n v="12330727"/>
    <n v="74"/>
    <n v="0"/>
    <n v="0"/>
    <n v="0"/>
    <n v="1.65"/>
    <n v="44677"/>
    <n v="0"/>
  </r>
  <r>
    <n v="7"/>
    <x v="11"/>
    <x v="238"/>
    <n v="2015"/>
    <n v="7"/>
    <n v="13"/>
    <s v="Lunes"/>
    <n v="28"/>
    <x v="3000"/>
    <n v="295"/>
    <n v="20443459"/>
    <n v="69"/>
    <n v="0"/>
    <n v="0"/>
    <n v="0"/>
    <n v="1.69"/>
    <n v="41051"/>
    <n v="0"/>
  </r>
  <r>
    <n v="7"/>
    <x v="11"/>
    <x v="239"/>
    <n v="2015"/>
    <n v="7"/>
    <n v="14"/>
    <s v="Martes"/>
    <n v="28"/>
    <x v="379"/>
    <n v="258"/>
    <n v="15044633"/>
    <n v="58"/>
    <n v="0"/>
    <n v="0"/>
    <n v="0"/>
    <n v="1.59"/>
    <n v="36784"/>
    <n v="0"/>
  </r>
  <r>
    <n v="7"/>
    <x v="11"/>
    <x v="240"/>
    <n v="2015"/>
    <n v="7"/>
    <n v="15"/>
    <s v="Miércoles"/>
    <n v="28"/>
    <x v="1362"/>
    <n v="307"/>
    <n v="18555118"/>
    <n v="60"/>
    <n v="0"/>
    <n v="0"/>
    <n v="0"/>
    <n v="1.62"/>
    <n v="37410"/>
    <n v="0"/>
  </r>
  <r>
    <n v="7"/>
    <x v="11"/>
    <x v="241"/>
    <n v="2015"/>
    <n v="7"/>
    <n v="16"/>
    <s v="Jueves"/>
    <n v="28"/>
    <x v="436"/>
    <n v="230"/>
    <n v="16228654"/>
    <n v="71"/>
    <n v="0"/>
    <n v="0"/>
    <n v="0"/>
    <n v="1.71"/>
    <n v="41189"/>
    <n v="0"/>
  </r>
  <r>
    <n v="7"/>
    <x v="11"/>
    <x v="242"/>
    <n v="2015"/>
    <n v="7"/>
    <n v="17"/>
    <s v="Viernes"/>
    <n v="28"/>
    <x v="452"/>
    <n v="320"/>
    <n v="18342013"/>
    <n v="57"/>
    <n v="0"/>
    <n v="0"/>
    <n v="0"/>
    <n v="1.58"/>
    <n v="36393"/>
    <n v="0"/>
  </r>
  <r>
    <n v="7"/>
    <x v="11"/>
    <x v="243"/>
    <n v="2015"/>
    <n v="7"/>
    <n v="18"/>
    <s v="Sábado"/>
    <n v="28"/>
    <x v="2806"/>
    <n v="308"/>
    <n v="19765186"/>
    <n v="64"/>
    <n v="0"/>
    <n v="0"/>
    <n v="0"/>
    <n v="1.61"/>
    <n v="39930"/>
    <n v="0"/>
  </r>
  <r>
    <n v="7"/>
    <x v="11"/>
    <x v="244"/>
    <n v="2015"/>
    <n v="7"/>
    <n v="19"/>
    <s v="Domingo"/>
    <n v="28"/>
    <x v="2638"/>
    <n v="155"/>
    <n v="11365644"/>
    <n v="73"/>
    <n v="0"/>
    <n v="0"/>
    <n v="0"/>
    <n v="1.65"/>
    <n v="44571"/>
    <n v="0"/>
  </r>
  <r>
    <n v="7"/>
    <x v="11"/>
    <x v="245"/>
    <n v="2015"/>
    <n v="7"/>
    <n v="20"/>
    <s v="Lunes"/>
    <n v="29"/>
    <x v="2071"/>
    <n v="263"/>
    <n v="15776513"/>
    <n v="60"/>
    <n v="0"/>
    <n v="0"/>
    <n v="0"/>
    <n v="1.47"/>
    <n v="40872"/>
    <n v="0"/>
  </r>
  <r>
    <n v="7"/>
    <x v="11"/>
    <x v="246"/>
    <n v="2015"/>
    <n v="7"/>
    <n v="21"/>
    <s v="Martes"/>
    <n v="29"/>
    <x v="1413"/>
    <n v="209"/>
    <n v="12277718"/>
    <n v="59"/>
    <n v="0"/>
    <n v="0"/>
    <n v="0"/>
    <n v="1.67"/>
    <n v="35079"/>
    <n v="0"/>
  </r>
  <r>
    <n v="7"/>
    <x v="11"/>
    <x v="247"/>
    <n v="2015"/>
    <n v="7"/>
    <n v="22"/>
    <s v="Miércoles"/>
    <n v="29"/>
    <x v="3001"/>
    <n v="233"/>
    <n v="13319927"/>
    <n v="57"/>
    <n v="0"/>
    <n v="0"/>
    <n v="0"/>
    <n v="1.64"/>
    <n v="34869"/>
    <n v="0"/>
  </r>
  <r>
    <n v="7"/>
    <x v="11"/>
    <x v="248"/>
    <n v="2015"/>
    <n v="7"/>
    <n v="23"/>
    <s v="Jueves"/>
    <n v="29"/>
    <x v="1773"/>
    <n v="268"/>
    <n v="18189568"/>
    <n v="68"/>
    <n v="0"/>
    <n v="0"/>
    <n v="0"/>
    <n v="1.68"/>
    <n v="40421"/>
    <n v="0"/>
  </r>
  <r>
    <n v="7"/>
    <x v="11"/>
    <x v="249"/>
    <n v="2015"/>
    <n v="7"/>
    <n v="24"/>
    <s v="Viernes"/>
    <n v="29"/>
    <x v="466"/>
    <n v="265"/>
    <n v="17278779"/>
    <n v="65"/>
    <n v="0"/>
    <n v="0"/>
    <n v="0"/>
    <n v="1.63"/>
    <n v="39905"/>
    <n v="0"/>
  </r>
  <r>
    <n v="7"/>
    <x v="11"/>
    <x v="250"/>
    <n v="2015"/>
    <n v="7"/>
    <n v="25"/>
    <s v="Sábado"/>
    <n v="29"/>
    <x v="107"/>
    <n v="320"/>
    <n v="21119599"/>
    <n v="66"/>
    <n v="0"/>
    <n v="0"/>
    <n v="0"/>
    <n v="1.71"/>
    <n v="38539"/>
    <n v="0"/>
  </r>
  <r>
    <n v="7"/>
    <x v="11"/>
    <x v="251"/>
    <n v="2015"/>
    <n v="7"/>
    <n v="26"/>
    <s v="Domingo"/>
    <n v="29"/>
    <x v="2396"/>
    <n v="174"/>
    <n v="10123466"/>
    <n v="58"/>
    <n v="0"/>
    <n v="0"/>
    <n v="0"/>
    <n v="1.57"/>
    <n v="37082"/>
    <n v="0"/>
  </r>
  <r>
    <n v="7"/>
    <x v="11"/>
    <x v="252"/>
    <n v="2015"/>
    <n v="7"/>
    <n v="27"/>
    <s v="Lunes"/>
    <n v="30"/>
    <x v="2052"/>
    <n v="267"/>
    <n v="16375500"/>
    <n v="61"/>
    <n v="0"/>
    <n v="0"/>
    <n v="0"/>
    <n v="1.77"/>
    <n v="34621"/>
    <n v="0"/>
  </r>
  <r>
    <n v="7"/>
    <x v="11"/>
    <x v="253"/>
    <n v="2015"/>
    <n v="7"/>
    <n v="28"/>
    <s v="Martes"/>
    <n v="30"/>
    <x v="1426"/>
    <n v="217"/>
    <n v="12828451"/>
    <n v="59"/>
    <n v="0"/>
    <n v="0"/>
    <n v="0"/>
    <n v="1.55"/>
    <n v="38067"/>
    <n v="0"/>
  </r>
  <r>
    <n v="7"/>
    <x v="11"/>
    <x v="254"/>
    <n v="2015"/>
    <n v="7"/>
    <n v="29"/>
    <s v="Miércoles"/>
    <n v="30"/>
    <x v="770"/>
    <n v="225"/>
    <n v="13363569"/>
    <n v="59"/>
    <n v="0"/>
    <n v="0"/>
    <n v="0"/>
    <n v="1.6"/>
    <n v="37224"/>
    <n v="0"/>
  </r>
  <r>
    <n v="7"/>
    <x v="11"/>
    <x v="255"/>
    <n v="2015"/>
    <n v="7"/>
    <n v="30"/>
    <s v="Jueves"/>
    <n v="30"/>
    <x v="651"/>
    <n v="216"/>
    <n v="15695169"/>
    <n v="73"/>
    <n v="0"/>
    <n v="0"/>
    <n v="0"/>
    <n v="1.63"/>
    <n v="44716"/>
    <n v="0"/>
  </r>
  <r>
    <n v="7"/>
    <x v="11"/>
    <x v="256"/>
    <n v="2015"/>
    <n v="7"/>
    <n v="31"/>
    <s v="Viernes"/>
    <n v="30"/>
    <x v="3002"/>
    <n v="346"/>
    <n v="21414555"/>
    <n v="62"/>
    <n v="0"/>
    <n v="0"/>
    <n v="0"/>
    <n v="1.67"/>
    <n v="36985"/>
    <n v="0"/>
  </r>
  <r>
    <n v="7"/>
    <x v="11"/>
    <x v="257"/>
    <n v="2015"/>
    <n v="8"/>
    <n v="1"/>
    <s v="Sábado"/>
    <n v="30"/>
    <x v="3003"/>
    <n v="487"/>
    <n v="31198206"/>
    <n v="64"/>
    <n v="0"/>
    <n v="0"/>
    <n v="0"/>
    <n v="1.6"/>
    <n v="39946"/>
    <n v="0"/>
  </r>
  <r>
    <n v="7"/>
    <x v="11"/>
    <x v="258"/>
    <n v="2015"/>
    <n v="8"/>
    <n v="2"/>
    <s v="Domingo"/>
    <n v="30"/>
    <x v="1571"/>
    <n v="214"/>
    <n v="15625196"/>
    <n v="73"/>
    <n v="0"/>
    <n v="0"/>
    <n v="0"/>
    <n v="1.62"/>
    <n v="45029"/>
    <n v="0"/>
  </r>
  <r>
    <n v="7"/>
    <x v="11"/>
    <x v="259"/>
    <n v="2015"/>
    <n v="8"/>
    <n v="3"/>
    <s v="Lunes"/>
    <n v="31"/>
    <x v="2027"/>
    <n v="356"/>
    <n v="21554813"/>
    <n v="61"/>
    <n v="0"/>
    <n v="0"/>
    <n v="0"/>
    <n v="1.57"/>
    <n v="38629"/>
    <n v="0"/>
  </r>
  <r>
    <n v="7"/>
    <x v="11"/>
    <x v="260"/>
    <n v="2015"/>
    <n v="8"/>
    <n v="4"/>
    <s v="Martes"/>
    <n v="31"/>
    <x v="755"/>
    <n v="353"/>
    <n v="18008326"/>
    <n v="51"/>
    <n v="0"/>
    <n v="0"/>
    <n v="0"/>
    <n v="1.67"/>
    <n v="30626"/>
    <n v="0"/>
  </r>
  <r>
    <n v="7"/>
    <x v="11"/>
    <x v="261"/>
    <n v="2015"/>
    <n v="8"/>
    <n v="5"/>
    <s v="Miércoles"/>
    <n v="31"/>
    <x v="1574"/>
    <n v="374"/>
    <n v="19094206"/>
    <n v="51"/>
    <n v="0"/>
    <n v="0"/>
    <n v="0"/>
    <n v="1.59"/>
    <n v="32145"/>
    <n v="0"/>
  </r>
  <r>
    <n v="7"/>
    <x v="11"/>
    <x v="262"/>
    <n v="2015"/>
    <n v="8"/>
    <n v="6"/>
    <s v="Jueves"/>
    <n v="31"/>
    <x v="287"/>
    <n v="312"/>
    <n v="17913369"/>
    <n v="57"/>
    <n v="0"/>
    <n v="0"/>
    <n v="0"/>
    <n v="1.78"/>
    <n v="32218"/>
    <n v="0"/>
  </r>
  <r>
    <n v="7"/>
    <x v="11"/>
    <x v="263"/>
    <n v="2015"/>
    <n v="8"/>
    <n v="7"/>
    <s v="Viernes"/>
    <n v="31"/>
    <x v="3004"/>
    <n v="592"/>
    <n v="28099664"/>
    <n v="47"/>
    <n v="0"/>
    <n v="0"/>
    <n v="0"/>
    <n v="1.76"/>
    <n v="26967"/>
    <n v="0"/>
  </r>
  <r>
    <n v="7"/>
    <x v="11"/>
    <x v="264"/>
    <n v="2015"/>
    <n v="8"/>
    <n v="8"/>
    <s v="Sábado"/>
    <n v="31"/>
    <x v="3005"/>
    <n v="888"/>
    <n v="38699043"/>
    <n v="44"/>
    <n v="0"/>
    <n v="0"/>
    <n v="0"/>
    <n v="1.71"/>
    <n v="25527"/>
    <n v="0"/>
  </r>
  <r>
    <n v="7"/>
    <x v="11"/>
    <x v="265"/>
    <n v="2015"/>
    <n v="8"/>
    <n v="9"/>
    <s v="Domingo"/>
    <n v="31"/>
    <x v="2894"/>
    <n v="362"/>
    <n v="15628768"/>
    <n v="43"/>
    <n v="0"/>
    <n v="0"/>
    <n v="0"/>
    <n v="1.66"/>
    <n v="26005"/>
    <n v="0"/>
  </r>
  <r>
    <n v="7"/>
    <x v="11"/>
    <x v="266"/>
    <n v="2015"/>
    <n v="8"/>
    <n v="10"/>
    <s v="Lunes"/>
    <n v="32"/>
    <x v="1159"/>
    <n v="357"/>
    <n v="22734656"/>
    <n v="64"/>
    <n v="0"/>
    <n v="0"/>
    <n v="0"/>
    <n v="1.66"/>
    <n v="38338"/>
    <n v="0"/>
  </r>
  <r>
    <n v="7"/>
    <x v="11"/>
    <x v="267"/>
    <n v="2015"/>
    <n v="8"/>
    <n v="11"/>
    <s v="Martes"/>
    <n v="32"/>
    <x v="62"/>
    <n v="263"/>
    <n v="15033503"/>
    <n v="57"/>
    <n v="0"/>
    <n v="0"/>
    <n v="0"/>
    <n v="1.6"/>
    <n v="35624"/>
    <n v="0"/>
  </r>
  <r>
    <n v="7"/>
    <x v="11"/>
    <x v="268"/>
    <n v="2015"/>
    <n v="8"/>
    <n v="12"/>
    <s v="Miércoles"/>
    <n v="32"/>
    <x v="3006"/>
    <n v="227"/>
    <n v="14883455"/>
    <n v="66"/>
    <n v="0"/>
    <n v="0"/>
    <n v="0"/>
    <n v="1.66"/>
    <n v="39584"/>
    <n v="0"/>
  </r>
  <r>
    <n v="7"/>
    <x v="11"/>
    <x v="269"/>
    <n v="2015"/>
    <n v="8"/>
    <n v="13"/>
    <s v="Jueves"/>
    <n v="32"/>
    <x v="2970"/>
    <n v="225"/>
    <n v="14571718"/>
    <n v="65"/>
    <n v="0"/>
    <n v="0"/>
    <n v="0"/>
    <n v="1.6"/>
    <n v="40590"/>
    <n v="0"/>
  </r>
  <r>
    <n v="7"/>
    <x v="11"/>
    <x v="270"/>
    <n v="2015"/>
    <n v="8"/>
    <n v="14"/>
    <s v="Viernes"/>
    <n v="32"/>
    <x v="2836"/>
    <n v="306"/>
    <n v="16976687"/>
    <n v="55"/>
    <n v="0"/>
    <n v="0"/>
    <n v="0"/>
    <n v="1.54"/>
    <n v="35968"/>
    <n v="0"/>
  </r>
  <r>
    <n v="7"/>
    <x v="11"/>
    <x v="271"/>
    <n v="2015"/>
    <n v="8"/>
    <n v="15"/>
    <s v="Sábado"/>
    <n v="32"/>
    <x v="3007"/>
    <n v="342"/>
    <n v="23531951"/>
    <n v="69"/>
    <n v="0"/>
    <n v="0"/>
    <n v="0"/>
    <n v="1.62"/>
    <n v="42553"/>
    <n v="0"/>
  </r>
  <r>
    <n v="7"/>
    <x v="11"/>
    <x v="272"/>
    <n v="2015"/>
    <n v="8"/>
    <n v="16"/>
    <s v="Domingo"/>
    <n v="32"/>
    <x v="3008"/>
    <n v="203"/>
    <n v="13826779"/>
    <n v="68"/>
    <n v="0"/>
    <n v="0"/>
    <n v="0"/>
    <n v="1.52"/>
    <n v="44892"/>
    <n v="0"/>
  </r>
  <r>
    <n v="7"/>
    <x v="11"/>
    <x v="273"/>
    <n v="2015"/>
    <n v="8"/>
    <n v="17"/>
    <s v="Lunes"/>
    <n v="33"/>
    <x v="2025"/>
    <n v="261"/>
    <n v="17998299"/>
    <n v="69"/>
    <n v="0"/>
    <n v="0"/>
    <n v="0"/>
    <n v="1.84"/>
    <n v="37419"/>
    <n v="0"/>
  </r>
  <r>
    <n v="7"/>
    <x v="11"/>
    <x v="274"/>
    <n v="2015"/>
    <n v="8"/>
    <n v="18"/>
    <s v="Martes"/>
    <n v="33"/>
    <x v="2966"/>
    <n v="232"/>
    <n v="14350982"/>
    <n v="62"/>
    <n v="0"/>
    <n v="0"/>
    <n v="0"/>
    <n v="1.59"/>
    <n v="38997"/>
    <n v="0"/>
  </r>
  <r>
    <n v="7"/>
    <x v="11"/>
    <x v="275"/>
    <n v="2015"/>
    <n v="8"/>
    <n v="19"/>
    <s v="Miércoles"/>
    <n v="33"/>
    <x v="499"/>
    <n v="253"/>
    <n v="15414978"/>
    <n v="61"/>
    <n v="0"/>
    <n v="0"/>
    <n v="0"/>
    <n v="1.74"/>
    <n v="35114"/>
    <n v="0"/>
  </r>
  <r>
    <n v="7"/>
    <x v="11"/>
    <x v="276"/>
    <n v="2015"/>
    <n v="8"/>
    <n v="20"/>
    <s v="Jueves"/>
    <n v="33"/>
    <x v="1418"/>
    <n v="248"/>
    <n v="14670247"/>
    <n v="59"/>
    <n v="0"/>
    <n v="0"/>
    <n v="0"/>
    <n v="1.52"/>
    <n v="38810"/>
    <n v="0"/>
  </r>
  <r>
    <n v="7"/>
    <x v="11"/>
    <x v="277"/>
    <n v="2015"/>
    <n v="8"/>
    <n v="21"/>
    <s v="Viernes"/>
    <n v="33"/>
    <x v="3009"/>
    <n v="265"/>
    <n v="15011305"/>
    <n v="57"/>
    <n v="0"/>
    <n v="0"/>
    <n v="0"/>
    <n v="1.59"/>
    <n v="35572"/>
    <n v="0"/>
  </r>
  <r>
    <n v="7"/>
    <x v="11"/>
    <x v="278"/>
    <n v="2015"/>
    <n v="8"/>
    <n v="22"/>
    <s v="Sábado"/>
    <n v="33"/>
    <x v="1516"/>
    <n v="385"/>
    <n v="30027831"/>
    <n v="78"/>
    <n v="0"/>
    <n v="0"/>
    <n v="0"/>
    <n v="1.73"/>
    <n v="45155"/>
    <n v="0"/>
  </r>
  <r>
    <n v="7"/>
    <x v="11"/>
    <x v="279"/>
    <n v="2015"/>
    <n v="8"/>
    <n v="23"/>
    <s v="Domingo"/>
    <n v="33"/>
    <x v="1755"/>
    <n v="179"/>
    <n v="13759413"/>
    <n v="77"/>
    <n v="0"/>
    <n v="0"/>
    <n v="0"/>
    <n v="1.74"/>
    <n v="44242"/>
    <n v="0"/>
  </r>
  <r>
    <n v="7"/>
    <x v="11"/>
    <x v="280"/>
    <n v="2015"/>
    <n v="8"/>
    <n v="24"/>
    <s v="Lunes"/>
    <n v="34"/>
    <x v="1506"/>
    <n v="241"/>
    <n v="15429210"/>
    <n v="64"/>
    <n v="0"/>
    <n v="0"/>
    <n v="0"/>
    <n v="1.61"/>
    <n v="39869"/>
    <n v="0"/>
  </r>
  <r>
    <n v="7"/>
    <x v="11"/>
    <x v="281"/>
    <n v="2015"/>
    <n v="8"/>
    <n v="25"/>
    <s v="Martes"/>
    <n v="34"/>
    <x v="550"/>
    <n v="224"/>
    <n v="12719589"/>
    <n v="57"/>
    <n v="0"/>
    <n v="0"/>
    <n v="0"/>
    <n v="1.67"/>
    <n v="34101"/>
    <n v="0"/>
  </r>
  <r>
    <n v="7"/>
    <x v="11"/>
    <x v="282"/>
    <n v="2015"/>
    <n v="8"/>
    <n v="26"/>
    <s v="Miércoles"/>
    <n v="34"/>
    <x v="2485"/>
    <n v="301"/>
    <n v="17992329"/>
    <n v="60"/>
    <n v="0"/>
    <n v="0"/>
    <n v="0"/>
    <n v="1.66"/>
    <n v="35913"/>
    <n v="0"/>
  </r>
  <r>
    <n v="7"/>
    <x v="11"/>
    <x v="283"/>
    <n v="2015"/>
    <n v="8"/>
    <n v="27"/>
    <s v="Jueves"/>
    <n v="34"/>
    <x v="344"/>
    <n v="224"/>
    <n v="15465229"/>
    <n v="69"/>
    <n v="0"/>
    <n v="0"/>
    <n v="0"/>
    <n v="1.74"/>
    <n v="39654"/>
    <n v="0"/>
  </r>
  <r>
    <n v="7"/>
    <x v="11"/>
    <x v="284"/>
    <n v="2015"/>
    <n v="8"/>
    <n v="28"/>
    <s v="Viernes"/>
    <n v="34"/>
    <x v="820"/>
    <n v="238"/>
    <n v="15467817"/>
    <n v="65"/>
    <n v="0"/>
    <n v="0"/>
    <n v="0"/>
    <n v="1.65"/>
    <n v="39459"/>
    <n v="0"/>
  </r>
  <r>
    <n v="7"/>
    <x v="11"/>
    <x v="285"/>
    <n v="2015"/>
    <n v="8"/>
    <n v="29"/>
    <s v="Sábado"/>
    <n v="34"/>
    <x v="1447"/>
    <n v="347"/>
    <n v="21874575"/>
    <n v="63"/>
    <n v="0"/>
    <n v="0"/>
    <n v="0"/>
    <n v="1.61"/>
    <n v="39062"/>
    <n v="0"/>
  </r>
  <r>
    <n v="7"/>
    <x v="11"/>
    <x v="286"/>
    <n v="2015"/>
    <n v="8"/>
    <n v="30"/>
    <s v="Domingo"/>
    <n v="34"/>
    <x v="3010"/>
    <n v="214"/>
    <n v="13701851"/>
    <n v="64"/>
    <n v="0"/>
    <n v="0"/>
    <n v="0"/>
    <n v="1.61"/>
    <n v="39716"/>
    <n v="0"/>
  </r>
  <r>
    <n v="7"/>
    <x v="11"/>
    <x v="287"/>
    <n v="2015"/>
    <n v="8"/>
    <n v="31"/>
    <s v="Lunes"/>
    <n v="35"/>
    <x v="3011"/>
    <n v="277"/>
    <n v="17345312"/>
    <n v="63"/>
    <n v="0"/>
    <n v="0"/>
    <n v="0"/>
    <n v="1.57"/>
    <n v="39783"/>
    <n v="0"/>
  </r>
  <r>
    <n v="7"/>
    <x v="11"/>
    <x v="288"/>
    <n v="2015"/>
    <n v="9"/>
    <n v="1"/>
    <s v="Martes"/>
    <n v="35"/>
    <x v="2950"/>
    <n v="266"/>
    <n v="16775774"/>
    <n v="63"/>
    <n v="0"/>
    <n v="0"/>
    <n v="0"/>
    <n v="1.59"/>
    <n v="39566"/>
    <n v="0"/>
  </r>
  <r>
    <n v="7"/>
    <x v="11"/>
    <x v="289"/>
    <n v="2015"/>
    <n v="9"/>
    <n v="2"/>
    <s v="Miércoles"/>
    <n v="35"/>
    <x v="2577"/>
    <n v="241"/>
    <n v="15410118"/>
    <n v="64"/>
    <n v="0"/>
    <n v="0"/>
    <n v="0"/>
    <n v="1.55"/>
    <n v="41204"/>
    <n v="0"/>
  </r>
  <r>
    <n v="7"/>
    <x v="11"/>
    <x v="290"/>
    <n v="2015"/>
    <n v="9"/>
    <n v="3"/>
    <s v="Jueves"/>
    <n v="35"/>
    <x v="2705"/>
    <n v="248"/>
    <n v="15991645"/>
    <n v="64"/>
    <n v="0"/>
    <n v="0"/>
    <n v="0"/>
    <n v="1.59"/>
    <n v="40588"/>
    <n v="0"/>
  </r>
  <r>
    <n v="7"/>
    <x v="11"/>
    <x v="291"/>
    <n v="2015"/>
    <n v="9"/>
    <n v="4"/>
    <s v="Viernes"/>
    <n v="35"/>
    <x v="3012"/>
    <n v="317"/>
    <n v="21832104"/>
    <n v="69"/>
    <n v="0"/>
    <n v="0"/>
    <n v="0"/>
    <n v="1.61"/>
    <n v="42892"/>
    <n v="0"/>
  </r>
  <r>
    <n v="7"/>
    <x v="11"/>
    <x v="292"/>
    <n v="2015"/>
    <n v="9"/>
    <n v="5"/>
    <s v="Sábado"/>
    <n v="35"/>
    <x v="2348"/>
    <n v="414"/>
    <n v="33145118"/>
    <n v="80"/>
    <n v="0"/>
    <n v="0"/>
    <n v="0"/>
    <n v="1.78"/>
    <n v="44973"/>
    <n v="0"/>
  </r>
  <r>
    <n v="7"/>
    <x v="11"/>
    <x v="293"/>
    <n v="2015"/>
    <n v="9"/>
    <n v="6"/>
    <s v="Domingo"/>
    <n v="35"/>
    <x v="564"/>
    <n v="208"/>
    <n v="14380884"/>
    <n v="69"/>
    <n v="0"/>
    <n v="0"/>
    <n v="0"/>
    <n v="1.51"/>
    <n v="45799"/>
    <n v="0"/>
  </r>
  <r>
    <n v="7"/>
    <x v="11"/>
    <x v="294"/>
    <n v="2015"/>
    <n v="9"/>
    <n v="7"/>
    <s v="Lunes"/>
    <n v="36"/>
    <x v="107"/>
    <n v="280"/>
    <n v="18241635"/>
    <n v="65"/>
    <n v="0"/>
    <n v="0"/>
    <n v="0"/>
    <n v="1.59"/>
    <n v="40992"/>
    <n v="0"/>
  </r>
  <r>
    <n v="7"/>
    <x v="11"/>
    <x v="295"/>
    <n v="2015"/>
    <n v="9"/>
    <n v="8"/>
    <s v="Martes"/>
    <n v="36"/>
    <x v="1428"/>
    <n v="264"/>
    <n v="17847988"/>
    <n v="68"/>
    <n v="0"/>
    <n v="0"/>
    <n v="0"/>
    <n v="1.69"/>
    <n v="40108"/>
    <n v="0"/>
  </r>
  <r>
    <n v="7"/>
    <x v="11"/>
    <x v="296"/>
    <n v="2015"/>
    <n v="9"/>
    <n v="9"/>
    <s v="Miércoles"/>
    <n v="36"/>
    <x v="3013"/>
    <n v="245"/>
    <n v="15685058"/>
    <n v="64"/>
    <n v="0"/>
    <n v="0"/>
    <n v="0"/>
    <n v="1.59"/>
    <n v="40321"/>
    <n v="0"/>
  </r>
  <r>
    <n v="7"/>
    <x v="11"/>
    <x v="297"/>
    <n v="2015"/>
    <n v="9"/>
    <n v="10"/>
    <s v="Jueves"/>
    <n v="36"/>
    <x v="3014"/>
    <n v="257"/>
    <n v="18277865"/>
    <n v="71"/>
    <n v="0"/>
    <n v="0"/>
    <n v="0"/>
    <n v="1.79"/>
    <n v="39734"/>
    <n v="0"/>
  </r>
  <r>
    <n v="7"/>
    <x v="11"/>
    <x v="298"/>
    <n v="2015"/>
    <n v="9"/>
    <n v="11"/>
    <s v="Viernes"/>
    <n v="36"/>
    <x v="1477"/>
    <n v="260"/>
    <n v="17267052"/>
    <n v="66"/>
    <n v="0"/>
    <n v="0"/>
    <n v="0"/>
    <n v="1.52"/>
    <n v="43714"/>
    <n v="0"/>
  </r>
  <r>
    <n v="7"/>
    <x v="11"/>
    <x v="299"/>
    <n v="2015"/>
    <n v="9"/>
    <n v="12"/>
    <s v="Sábado"/>
    <n v="36"/>
    <x v="2908"/>
    <n v="318"/>
    <n v="22192415"/>
    <n v="70"/>
    <n v="0"/>
    <n v="0"/>
    <n v="0"/>
    <n v="1.68"/>
    <n v="41637"/>
    <n v="0"/>
  </r>
  <r>
    <n v="7"/>
    <x v="11"/>
    <x v="300"/>
    <n v="2015"/>
    <n v="9"/>
    <n v="13"/>
    <s v="Domingo"/>
    <n v="36"/>
    <x v="3015"/>
    <n v="157"/>
    <n v="10025235"/>
    <n v="64"/>
    <n v="0"/>
    <n v="0"/>
    <n v="0"/>
    <n v="1.69"/>
    <n v="37831"/>
    <n v="0"/>
  </r>
  <r>
    <n v="7"/>
    <x v="11"/>
    <x v="301"/>
    <n v="2015"/>
    <n v="9"/>
    <n v="14"/>
    <s v="Lunes"/>
    <n v="37"/>
    <x v="2629"/>
    <n v="300"/>
    <n v="20516886"/>
    <n v="68"/>
    <n v="0"/>
    <n v="0"/>
    <n v="0"/>
    <n v="1.88"/>
    <n v="36377"/>
    <n v="0"/>
  </r>
  <r>
    <n v="7"/>
    <x v="11"/>
    <x v="302"/>
    <n v="2015"/>
    <n v="9"/>
    <n v="15"/>
    <s v="Martes"/>
    <n v="37"/>
    <x v="2298"/>
    <n v="288"/>
    <n v="19627500"/>
    <n v="68"/>
    <n v="0"/>
    <n v="0"/>
    <n v="0"/>
    <n v="1.83"/>
    <n v="37173"/>
    <n v="0"/>
  </r>
  <r>
    <n v="7"/>
    <x v="11"/>
    <x v="303"/>
    <n v="2015"/>
    <n v="9"/>
    <n v="16"/>
    <s v="Miércoles"/>
    <n v="37"/>
    <x v="2024"/>
    <n v="284"/>
    <n v="16016874"/>
    <n v="56"/>
    <n v="0"/>
    <n v="0"/>
    <n v="0"/>
    <n v="1.64"/>
    <n v="34297"/>
    <n v="0"/>
  </r>
  <r>
    <n v="7"/>
    <x v="11"/>
    <x v="304"/>
    <n v="2015"/>
    <n v="9"/>
    <n v="17"/>
    <s v="Jueves"/>
    <n v="37"/>
    <x v="2531"/>
    <n v="323"/>
    <n v="18627110"/>
    <n v="58"/>
    <n v="0"/>
    <n v="0"/>
    <n v="0"/>
    <n v="1.54"/>
    <n v="37555"/>
    <n v="0"/>
  </r>
  <r>
    <n v="7"/>
    <x v="11"/>
    <x v="305"/>
    <n v="2015"/>
    <n v="9"/>
    <n v="18"/>
    <s v="Viernes"/>
    <n v="37"/>
    <x v="0"/>
    <n v="0"/>
    <n v="0"/>
    <n v="0"/>
    <n v="0"/>
    <n v="0"/>
    <n v="0"/>
    <n v="0"/>
    <n v="0"/>
    <n v="0"/>
  </r>
  <r>
    <n v="7"/>
    <x v="11"/>
    <x v="306"/>
    <n v="2015"/>
    <n v="9"/>
    <n v="19"/>
    <s v="Sábado"/>
    <n v="37"/>
    <x v="0"/>
    <n v="0"/>
    <n v="0"/>
    <n v="0"/>
    <n v="0"/>
    <n v="0"/>
    <n v="0"/>
    <n v="0"/>
    <n v="0"/>
    <n v="0"/>
  </r>
  <r>
    <n v="7"/>
    <x v="11"/>
    <x v="307"/>
    <n v="2015"/>
    <n v="9"/>
    <n v="20"/>
    <s v="Domingo"/>
    <n v="37"/>
    <x v="1212"/>
    <n v="180"/>
    <n v="11622326"/>
    <n v="65"/>
    <n v="0"/>
    <n v="0"/>
    <n v="0"/>
    <n v="1.47"/>
    <n v="43858"/>
    <n v="0"/>
  </r>
  <r>
    <n v="7"/>
    <x v="11"/>
    <x v="308"/>
    <n v="2015"/>
    <n v="9"/>
    <n v="21"/>
    <s v="Lunes"/>
    <n v="38"/>
    <x v="1093"/>
    <n v="312"/>
    <n v="19316808"/>
    <n v="62"/>
    <n v="0"/>
    <n v="0"/>
    <n v="0"/>
    <n v="1.62"/>
    <n v="38327"/>
    <n v="0"/>
  </r>
  <r>
    <n v="7"/>
    <x v="11"/>
    <x v="309"/>
    <n v="2015"/>
    <n v="9"/>
    <n v="22"/>
    <s v="Martes"/>
    <n v="38"/>
    <x v="2659"/>
    <n v="254"/>
    <n v="17051706"/>
    <n v="67"/>
    <n v="0"/>
    <n v="0"/>
    <n v="0"/>
    <n v="1.59"/>
    <n v="42312"/>
    <n v="0"/>
  </r>
  <r>
    <n v="7"/>
    <x v="11"/>
    <x v="310"/>
    <n v="2015"/>
    <n v="9"/>
    <n v="23"/>
    <s v="Miércoles"/>
    <n v="38"/>
    <x v="2918"/>
    <n v="222"/>
    <n v="13715089"/>
    <n v="62"/>
    <n v="0"/>
    <n v="0"/>
    <n v="0"/>
    <n v="1.61"/>
    <n v="38418"/>
    <n v="0"/>
  </r>
  <r>
    <n v="7"/>
    <x v="11"/>
    <x v="311"/>
    <n v="2015"/>
    <n v="9"/>
    <n v="24"/>
    <s v="Jueves"/>
    <n v="38"/>
    <x v="825"/>
    <n v="247"/>
    <n v="12990065"/>
    <n v="53"/>
    <n v="0"/>
    <n v="0"/>
    <n v="0"/>
    <n v="1.64"/>
    <n v="31995"/>
    <n v="0"/>
  </r>
  <r>
    <n v="7"/>
    <x v="11"/>
    <x v="312"/>
    <n v="2015"/>
    <n v="9"/>
    <n v="25"/>
    <s v="Viernes"/>
    <n v="38"/>
    <x v="1463"/>
    <n v="267"/>
    <n v="18255701"/>
    <n v="68"/>
    <n v="0"/>
    <n v="0"/>
    <n v="0"/>
    <n v="1.76"/>
    <n v="38925"/>
    <n v="0"/>
  </r>
  <r>
    <n v="7"/>
    <x v="11"/>
    <x v="313"/>
    <n v="2015"/>
    <n v="9"/>
    <n v="26"/>
    <s v="Sábado"/>
    <n v="38"/>
    <x v="2725"/>
    <n v="330"/>
    <n v="25505027"/>
    <n v="77"/>
    <n v="0"/>
    <n v="0"/>
    <n v="0"/>
    <n v="1.9"/>
    <n v="40678"/>
    <n v="0"/>
  </r>
  <r>
    <n v="7"/>
    <x v="11"/>
    <x v="314"/>
    <n v="2015"/>
    <n v="9"/>
    <n v="27"/>
    <s v="Domingo"/>
    <n v="38"/>
    <x v="3016"/>
    <n v="157"/>
    <n v="11897526"/>
    <n v="76"/>
    <n v="0"/>
    <n v="0"/>
    <n v="0"/>
    <n v="1.83"/>
    <n v="41311"/>
    <n v="0"/>
  </r>
  <r>
    <n v="7"/>
    <x v="11"/>
    <x v="315"/>
    <n v="2015"/>
    <n v="9"/>
    <n v="28"/>
    <s v="Lunes"/>
    <n v="39"/>
    <x v="1402"/>
    <n v="233"/>
    <n v="16139923"/>
    <n v="69"/>
    <n v="0"/>
    <n v="0"/>
    <n v="0"/>
    <n v="1.86"/>
    <n v="37275"/>
    <n v="0"/>
  </r>
  <r>
    <n v="7"/>
    <x v="11"/>
    <x v="316"/>
    <n v="2015"/>
    <n v="9"/>
    <n v="29"/>
    <s v="Martes"/>
    <n v="39"/>
    <x v="1657"/>
    <n v="229"/>
    <n v="15747268"/>
    <n v="69"/>
    <n v="0"/>
    <n v="0"/>
    <n v="0"/>
    <n v="1.79"/>
    <n v="38502"/>
    <n v="0"/>
  </r>
  <r>
    <n v="7"/>
    <x v="11"/>
    <x v="317"/>
    <n v="2015"/>
    <n v="9"/>
    <n v="30"/>
    <s v="Miércoles"/>
    <n v="39"/>
    <x v="2865"/>
    <n v="235"/>
    <n v="19837245"/>
    <n v="84"/>
    <n v="0"/>
    <n v="0"/>
    <n v="0"/>
    <n v="1.79"/>
    <n v="47232"/>
    <n v="0"/>
  </r>
  <r>
    <n v="7"/>
    <x v="11"/>
    <x v="318"/>
    <n v="2015"/>
    <n v="10"/>
    <n v="1"/>
    <s v="Jueves"/>
    <n v="39"/>
    <x v="2923"/>
    <n v="270"/>
    <n v="18556815"/>
    <n v="69"/>
    <n v="0"/>
    <n v="0"/>
    <n v="0"/>
    <n v="1.66"/>
    <n v="41514"/>
    <n v="0"/>
  </r>
  <r>
    <n v="7"/>
    <x v="11"/>
    <x v="319"/>
    <n v="2015"/>
    <n v="10"/>
    <n v="2"/>
    <s v="Viernes"/>
    <n v="39"/>
    <x v="2700"/>
    <n v="320"/>
    <n v="20396179"/>
    <n v="64"/>
    <n v="0"/>
    <n v="0"/>
    <n v="0"/>
    <n v="1.66"/>
    <n v="38339"/>
    <n v="0"/>
  </r>
  <r>
    <n v="7"/>
    <x v="11"/>
    <x v="320"/>
    <n v="2015"/>
    <n v="10"/>
    <n v="3"/>
    <s v="Sábado"/>
    <n v="39"/>
    <x v="3017"/>
    <n v="461"/>
    <n v="34691130"/>
    <n v="75"/>
    <n v="0"/>
    <n v="0"/>
    <n v="0"/>
    <n v="1.61"/>
    <n v="46880"/>
    <n v="0"/>
  </r>
  <r>
    <n v="7"/>
    <x v="11"/>
    <x v="321"/>
    <n v="2015"/>
    <n v="10"/>
    <n v="4"/>
    <s v="Domingo"/>
    <n v="39"/>
    <x v="624"/>
    <n v="243"/>
    <n v="15495542"/>
    <n v="64"/>
    <n v="0"/>
    <n v="0"/>
    <n v="0"/>
    <n v="1.59"/>
    <n v="40144"/>
    <n v="0"/>
  </r>
  <r>
    <n v="7"/>
    <x v="11"/>
    <x v="322"/>
    <n v="2015"/>
    <n v="10"/>
    <n v="5"/>
    <s v="Lunes"/>
    <n v="40"/>
    <x v="1155"/>
    <n v="361"/>
    <n v="21098437"/>
    <n v="58"/>
    <n v="0"/>
    <n v="0"/>
    <n v="0"/>
    <n v="1.65"/>
    <n v="35400"/>
    <n v="0"/>
  </r>
  <r>
    <n v="7"/>
    <x v="11"/>
    <x v="323"/>
    <n v="2015"/>
    <n v="10"/>
    <n v="6"/>
    <s v="Martes"/>
    <n v="40"/>
    <x v="325"/>
    <n v="335"/>
    <n v="18534740"/>
    <n v="55"/>
    <n v="0"/>
    <n v="0"/>
    <n v="0"/>
    <n v="1.69"/>
    <n v="32805"/>
    <n v="0"/>
  </r>
  <r>
    <n v="7"/>
    <x v="11"/>
    <x v="324"/>
    <n v="2015"/>
    <n v="10"/>
    <n v="7"/>
    <s v="Miércoles"/>
    <n v="40"/>
    <x v="1678"/>
    <n v="262"/>
    <n v="18280760"/>
    <n v="70"/>
    <n v="0"/>
    <n v="0"/>
    <n v="0"/>
    <n v="1.61"/>
    <n v="43422"/>
    <n v="0"/>
  </r>
  <r>
    <n v="7"/>
    <x v="11"/>
    <x v="325"/>
    <n v="2015"/>
    <n v="10"/>
    <n v="8"/>
    <s v="Jueves"/>
    <n v="40"/>
    <x v="1940"/>
    <n v="264"/>
    <n v="17540306"/>
    <n v="66"/>
    <n v="0"/>
    <n v="0"/>
    <n v="0"/>
    <n v="1.63"/>
    <n v="40791"/>
    <n v="0"/>
  </r>
  <r>
    <n v="7"/>
    <x v="11"/>
    <x v="326"/>
    <n v="2015"/>
    <n v="10"/>
    <n v="9"/>
    <s v="Viernes"/>
    <n v="40"/>
    <x v="98"/>
    <n v="279"/>
    <n v="18191101"/>
    <n v="65"/>
    <n v="0"/>
    <n v="0"/>
    <n v="0"/>
    <n v="1.53"/>
    <n v="42503"/>
    <n v="0"/>
  </r>
  <r>
    <n v="7"/>
    <x v="11"/>
    <x v="327"/>
    <n v="2015"/>
    <n v="10"/>
    <n v="10"/>
    <s v="Sábado"/>
    <n v="40"/>
    <x v="160"/>
    <n v="371"/>
    <n v="27967160"/>
    <n v="75"/>
    <n v="0"/>
    <n v="0"/>
    <n v="0"/>
    <n v="1.64"/>
    <n v="46074"/>
    <n v="0"/>
  </r>
  <r>
    <n v="7"/>
    <x v="11"/>
    <x v="328"/>
    <n v="2015"/>
    <n v="10"/>
    <n v="11"/>
    <s v="Domingo"/>
    <n v="40"/>
    <x v="3018"/>
    <n v="157"/>
    <n v="9316708"/>
    <n v="59"/>
    <n v="0"/>
    <n v="0"/>
    <n v="0"/>
    <n v="1.45"/>
    <n v="40863"/>
    <n v="0"/>
  </r>
  <r>
    <n v="7"/>
    <x v="11"/>
    <x v="329"/>
    <n v="2015"/>
    <n v="10"/>
    <n v="12"/>
    <s v="Lunes"/>
    <n v="41"/>
    <x v="2614"/>
    <n v="168"/>
    <n v="10299406"/>
    <n v="61"/>
    <n v="0"/>
    <n v="0"/>
    <n v="0"/>
    <n v="1.65"/>
    <n v="37182"/>
    <n v="0"/>
  </r>
  <r>
    <n v="7"/>
    <x v="11"/>
    <x v="330"/>
    <n v="2015"/>
    <n v="10"/>
    <n v="13"/>
    <s v="Martes"/>
    <n v="41"/>
    <x v="2471"/>
    <n v="309"/>
    <n v="18345057"/>
    <n v="59"/>
    <n v="0"/>
    <n v="0"/>
    <n v="0"/>
    <n v="1.57"/>
    <n v="37825"/>
    <n v="0"/>
  </r>
  <r>
    <n v="7"/>
    <x v="11"/>
    <x v="331"/>
    <n v="2015"/>
    <n v="10"/>
    <n v="14"/>
    <s v="Miércoles"/>
    <n v="41"/>
    <x v="263"/>
    <n v="207"/>
    <n v="16160904"/>
    <n v="78"/>
    <n v="0"/>
    <n v="0"/>
    <n v="0"/>
    <n v="1.72"/>
    <n v="45269"/>
    <n v="0"/>
  </r>
  <r>
    <n v="7"/>
    <x v="11"/>
    <x v="332"/>
    <n v="2015"/>
    <n v="10"/>
    <n v="15"/>
    <s v="Jueves"/>
    <n v="41"/>
    <x v="2848"/>
    <n v="288"/>
    <n v="18031219"/>
    <n v="63"/>
    <n v="0"/>
    <n v="0"/>
    <n v="0"/>
    <n v="1.75"/>
    <n v="35847"/>
    <n v="0"/>
  </r>
  <r>
    <n v="7"/>
    <x v="11"/>
    <x v="333"/>
    <n v="2015"/>
    <n v="10"/>
    <n v="16"/>
    <s v="Viernes"/>
    <n v="41"/>
    <x v="1898"/>
    <n v="298"/>
    <n v="17939178"/>
    <n v="60"/>
    <n v="0"/>
    <n v="0"/>
    <n v="0"/>
    <n v="1.63"/>
    <n v="36836"/>
    <n v="0"/>
  </r>
  <r>
    <n v="7"/>
    <x v="11"/>
    <x v="334"/>
    <n v="2015"/>
    <n v="10"/>
    <n v="17"/>
    <s v="Sábado"/>
    <n v="41"/>
    <x v="1286"/>
    <n v="366"/>
    <n v="25612572"/>
    <n v="70"/>
    <n v="0"/>
    <n v="0"/>
    <n v="0"/>
    <n v="1.57"/>
    <n v="44621"/>
    <n v="0"/>
  </r>
  <r>
    <n v="7"/>
    <x v="11"/>
    <x v="335"/>
    <n v="2015"/>
    <n v="10"/>
    <n v="18"/>
    <s v="Domingo"/>
    <n v="41"/>
    <x v="1921"/>
    <n v="182"/>
    <n v="10796620"/>
    <n v="59"/>
    <n v="0"/>
    <n v="0"/>
    <n v="0"/>
    <n v="1.73"/>
    <n v="34275"/>
    <n v="0"/>
  </r>
  <r>
    <n v="7"/>
    <x v="11"/>
    <x v="336"/>
    <n v="2015"/>
    <n v="10"/>
    <n v="19"/>
    <s v="Lunes"/>
    <n v="42"/>
    <x v="109"/>
    <n v="305"/>
    <n v="17398540"/>
    <n v="57"/>
    <n v="0"/>
    <n v="0"/>
    <n v="0"/>
    <n v="1.49"/>
    <n v="38239"/>
    <n v="0"/>
  </r>
  <r>
    <n v="7"/>
    <x v="11"/>
    <x v="337"/>
    <n v="2015"/>
    <n v="10"/>
    <n v="20"/>
    <s v="Martes"/>
    <n v="42"/>
    <x v="1415"/>
    <n v="216"/>
    <n v="13001041"/>
    <n v="60"/>
    <n v="0"/>
    <n v="0"/>
    <n v="0"/>
    <n v="1.6"/>
    <n v="37575"/>
    <n v="0"/>
  </r>
  <r>
    <n v="7"/>
    <x v="11"/>
    <x v="338"/>
    <n v="2015"/>
    <n v="10"/>
    <n v="21"/>
    <s v="Miércoles"/>
    <n v="42"/>
    <x v="1413"/>
    <n v="210"/>
    <n v="14578966"/>
    <n v="69"/>
    <n v="0"/>
    <n v="0"/>
    <n v="0"/>
    <n v="1.61"/>
    <n v="43006"/>
    <n v="0"/>
  </r>
  <r>
    <n v="7"/>
    <x v="11"/>
    <x v="339"/>
    <n v="2015"/>
    <n v="10"/>
    <n v="22"/>
    <s v="Jueves"/>
    <n v="42"/>
    <x v="1971"/>
    <n v="219"/>
    <n v="13323382"/>
    <n v="61"/>
    <n v="0"/>
    <n v="0"/>
    <n v="0"/>
    <n v="1.55"/>
    <n v="39302"/>
    <n v="0"/>
  </r>
  <r>
    <n v="7"/>
    <x v="11"/>
    <x v="340"/>
    <n v="2015"/>
    <n v="10"/>
    <n v="23"/>
    <s v="Viernes"/>
    <n v="42"/>
    <x v="501"/>
    <n v="257"/>
    <n v="14954912"/>
    <n v="58"/>
    <n v="0"/>
    <n v="0"/>
    <n v="0"/>
    <n v="1.63"/>
    <n v="35607"/>
    <n v="0"/>
  </r>
  <r>
    <n v="7"/>
    <x v="11"/>
    <x v="341"/>
    <n v="2015"/>
    <n v="10"/>
    <n v="24"/>
    <s v="Sábado"/>
    <n v="42"/>
    <x v="1193"/>
    <n v="301"/>
    <n v="20030764"/>
    <n v="67"/>
    <n v="0"/>
    <n v="0"/>
    <n v="0"/>
    <n v="1.61"/>
    <n v="41386"/>
    <n v="0"/>
  </r>
  <r>
    <n v="7"/>
    <x v="11"/>
    <x v="342"/>
    <n v="2015"/>
    <n v="10"/>
    <n v="25"/>
    <s v="Domingo"/>
    <n v="42"/>
    <x v="3019"/>
    <n v="192"/>
    <n v="10359711"/>
    <n v="54"/>
    <n v="0"/>
    <n v="0"/>
    <n v="0"/>
    <n v="1.76"/>
    <n v="30650"/>
    <n v="0"/>
  </r>
  <r>
    <n v="7"/>
    <x v="11"/>
    <x v="343"/>
    <n v="2015"/>
    <n v="10"/>
    <n v="26"/>
    <s v="Lunes"/>
    <n v="43"/>
    <x v="128"/>
    <n v="236"/>
    <n v="14421059"/>
    <n v="61"/>
    <n v="0"/>
    <n v="0"/>
    <n v="0"/>
    <n v="1.56"/>
    <n v="39294"/>
    <n v="0"/>
  </r>
  <r>
    <n v="7"/>
    <x v="11"/>
    <x v="344"/>
    <n v="2015"/>
    <n v="10"/>
    <n v="27"/>
    <s v="Martes"/>
    <n v="43"/>
    <x v="1568"/>
    <n v="214"/>
    <n v="11811308"/>
    <n v="55"/>
    <n v="0"/>
    <n v="0"/>
    <n v="0"/>
    <n v="1.66"/>
    <n v="33271"/>
    <n v="0"/>
  </r>
  <r>
    <n v="7"/>
    <x v="11"/>
    <x v="345"/>
    <n v="2015"/>
    <n v="10"/>
    <n v="28"/>
    <s v="Miércoles"/>
    <n v="43"/>
    <x v="1426"/>
    <n v="205"/>
    <n v="11957703"/>
    <n v="58"/>
    <n v="0"/>
    <n v="0"/>
    <n v="0"/>
    <n v="1.44"/>
    <n v="40398"/>
    <n v="0"/>
  </r>
  <r>
    <n v="7"/>
    <x v="11"/>
    <x v="346"/>
    <n v="2015"/>
    <n v="10"/>
    <n v="29"/>
    <s v="Jueves"/>
    <n v="43"/>
    <x v="1626"/>
    <n v="207"/>
    <n v="13906933"/>
    <n v="67"/>
    <n v="0"/>
    <n v="0"/>
    <n v="0"/>
    <n v="1.67"/>
    <n v="40310"/>
    <n v="0"/>
  </r>
  <r>
    <n v="7"/>
    <x v="11"/>
    <x v="347"/>
    <n v="2015"/>
    <n v="10"/>
    <n v="30"/>
    <s v="Viernes"/>
    <n v="43"/>
    <x v="2861"/>
    <n v="249"/>
    <n v="14342170"/>
    <n v="58"/>
    <n v="0"/>
    <n v="0"/>
    <n v="0"/>
    <n v="1.4"/>
    <n v="41095"/>
    <n v="0"/>
  </r>
  <r>
    <n v="7"/>
    <x v="11"/>
    <x v="348"/>
    <n v="2015"/>
    <n v="10"/>
    <n v="31"/>
    <s v="Sábado"/>
    <n v="43"/>
    <x v="2066"/>
    <n v="270"/>
    <n v="18149500"/>
    <n v="67"/>
    <n v="0"/>
    <n v="0"/>
    <n v="0"/>
    <n v="1.46"/>
    <n v="46065"/>
    <n v="0"/>
  </r>
  <r>
    <n v="7"/>
    <x v="11"/>
    <x v="349"/>
    <n v="2015"/>
    <n v="11"/>
    <n v="1"/>
    <s v="Domingo"/>
    <n v="43"/>
    <x v="276"/>
    <n v="200"/>
    <n v="12171646"/>
    <n v="61"/>
    <n v="0"/>
    <n v="0"/>
    <n v="0"/>
    <n v="1.41"/>
    <n v="43162"/>
    <n v="0"/>
  </r>
  <r>
    <n v="7"/>
    <x v="11"/>
    <x v="350"/>
    <n v="2015"/>
    <n v="11"/>
    <n v="2"/>
    <s v="Lunes"/>
    <n v="44"/>
    <x v="3020"/>
    <n v="290"/>
    <n v="17980699"/>
    <n v="62"/>
    <n v="0"/>
    <n v="0"/>
    <n v="0"/>
    <n v="1.58"/>
    <n v="39174"/>
    <n v="0"/>
  </r>
  <r>
    <n v="7"/>
    <x v="11"/>
    <x v="351"/>
    <n v="2015"/>
    <n v="11"/>
    <n v="3"/>
    <s v="Martes"/>
    <n v="44"/>
    <x v="1409"/>
    <n v="254"/>
    <n v="15887331"/>
    <n v="63"/>
    <n v="0"/>
    <n v="0"/>
    <n v="0"/>
    <n v="1.61"/>
    <n v="38940"/>
    <n v="0"/>
  </r>
  <r>
    <n v="7"/>
    <x v="11"/>
    <x v="352"/>
    <n v="2015"/>
    <n v="11"/>
    <n v="4"/>
    <s v="Miércoles"/>
    <n v="44"/>
    <x v="1430"/>
    <n v="230"/>
    <n v="13234333"/>
    <n v="58"/>
    <n v="0"/>
    <n v="0"/>
    <n v="0"/>
    <n v="1.52"/>
    <n v="37812"/>
    <n v="0"/>
  </r>
  <r>
    <n v="7"/>
    <x v="11"/>
    <x v="353"/>
    <n v="2015"/>
    <n v="11"/>
    <n v="5"/>
    <s v="Jueves"/>
    <n v="44"/>
    <x v="1101"/>
    <n v="306"/>
    <n v="18726831"/>
    <n v="61"/>
    <n v="0"/>
    <n v="0"/>
    <n v="0"/>
    <n v="1.53"/>
    <n v="40100"/>
    <n v="0"/>
  </r>
  <r>
    <n v="7"/>
    <x v="11"/>
    <x v="354"/>
    <n v="2015"/>
    <n v="11"/>
    <n v="6"/>
    <s v="Viernes"/>
    <n v="44"/>
    <x v="1073"/>
    <n v="355"/>
    <n v="20884135"/>
    <n v="59"/>
    <n v="0"/>
    <n v="0"/>
    <n v="0"/>
    <n v="1.67"/>
    <n v="35277"/>
    <n v="0"/>
  </r>
  <r>
    <n v="7"/>
    <x v="11"/>
    <x v="355"/>
    <n v="2015"/>
    <n v="11"/>
    <n v="7"/>
    <s v="Sábado"/>
    <n v="44"/>
    <x v="2178"/>
    <n v="431"/>
    <n v="30832816"/>
    <n v="72"/>
    <n v="0"/>
    <n v="0"/>
    <n v="0"/>
    <n v="1.63"/>
    <n v="43859"/>
    <n v="0"/>
  </r>
  <r>
    <n v="7"/>
    <x v="11"/>
    <x v="356"/>
    <n v="2015"/>
    <n v="11"/>
    <n v="8"/>
    <s v="Domingo"/>
    <n v="44"/>
    <x v="2693"/>
    <n v="232"/>
    <n v="14130209"/>
    <n v="61"/>
    <n v="0"/>
    <n v="0"/>
    <n v="0"/>
    <n v="1.57"/>
    <n v="38713"/>
    <n v="0"/>
  </r>
  <r>
    <n v="7"/>
    <x v="11"/>
    <x v="357"/>
    <n v="2015"/>
    <n v="11"/>
    <n v="9"/>
    <s v="Lunes"/>
    <n v="45"/>
    <x v="1328"/>
    <n v="311"/>
    <n v="16621458"/>
    <n v="53"/>
    <n v="0"/>
    <n v="0"/>
    <n v="0"/>
    <n v="1.59"/>
    <n v="33715"/>
    <n v="0"/>
  </r>
  <r>
    <n v="7"/>
    <x v="11"/>
    <x v="358"/>
    <n v="2015"/>
    <n v="11"/>
    <n v="10"/>
    <s v="Martes"/>
    <n v="45"/>
    <x v="1587"/>
    <n v="293"/>
    <n v="19908827"/>
    <n v="68"/>
    <n v="0"/>
    <n v="0"/>
    <n v="0"/>
    <n v="1.64"/>
    <n v="41390"/>
    <n v="0"/>
  </r>
  <r>
    <n v="7"/>
    <x v="11"/>
    <x v="359"/>
    <n v="2015"/>
    <n v="11"/>
    <n v="11"/>
    <s v="Miércoles"/>
    <n v="45"/>
    <x v="1720"/>
    <n v="239"/>
    <n v="19765337"/>
    <n v="83"/>
    <n v="0"/>
    <n v="0"/>
    <n v="0"/>
    <n v="1.7"/>
    <n v="48683"/>
    <n v="0"/>
  </r>
  <r>
    <n v="7"/>
    <x v="11"/>
    <x v="360"/>
    <n v="2015"/>
    <n v="11"/>
    <n v="12"/>
    <s v="Jueves"/>
    <n v="45"/>
    <x v="741"/>
    <n v="237"/>
    <n v="16740299"/>
    <n v="71"/>
    <n v="0"/>
    <n v="0"/>
    <n v="0"/>
    <n v="1.63"/>
    <n v="43369"/>
    <n v="0"/>
  </r>
  <r>
    <n v="7"/>
    <x v="11"/>
    <x v="361"/>
    <n v="2015"/>
    <n v="11"/>
    <n v="13"/>
    <s v="Viernes"/>
    <n v="45"/>
    <x v="1712"/>
    <n v="230"/>
    <n v="14905445"/>
    <n v="65"/>
    <n v="0"/>
    <n v="0"/>
    <n v="0"/>
    <n v="1.73"/>
    <n v="37451"/>
    <n v="0"/>
  </r>
  <r>
    <n v="7"/>
    <x v="11"/>
    <x v="362"/>
    <n v="2015"/>
    <n v="11"/>
    <n v="14"/>
    <s v="Sábado"/>
    <n v="45"/>
    <x v="1355"/>
    <n v="390"/>
    <n v="25720058"/>
    <n v="66"/>
    <n v="0"/>
    <n v="0"/>
    <n v="0"/>
    <n v="1.78"/>
    <n v="37114"/>
    <n v="0"/>
  </r>
  <r>
    <n v="7"/>
    <x v="11"/>
    <x v="363"/>
    <n v="2015"/>
    <n v="11"/>
    <n v="15"/>
    <s v="Domingo"/>
    <n v="45"/>
    <x v="2815"/>
    <n v="232"/>
    <n v="14806991"/>
    <n v="64"/>
    <n v="0"/>
    <n v="0"/>
    <n v="0"/>
    <n v="1.59"/>
    <n v="40019"/>
    <n v="0"/>
  </r>
  <r>
    <n v="7"/>
    <x v="11"/>
    <x v="364"/>
    <n v="2015"/>
    <n v="11"/>
    <n v="16"/>
    <s v="Lunes"/>
    <n v="46"/>
    <x v="3021"/>
    <n v="311"/>
    <n v="15762532"/>
    <n v="51"/>
    <n v="0"/>
    <n v="0"/>
    <n v="0"/>
    <n v="1.61"/>
    <n v="31399"/>
    <n v="0"/>
  </r>
  <r>
    <n v="7"/>
    <x v="11"/>
    <x v="365"/>
    <n v="2015"/>
    <n v="11"/>
    <n v="17"/>
    <s v="Martes"/>
    <n v="46"/>
    <x v="3022"/>
    <n v="291"/>
    <n v="21213271"/>
    <n v="73"/>
    <n v="0"/>
    <n v="0"/>
    <n v="0"/>
    <n v="1.72"/>
    <n v="42427"/>
    <n v="0"/>
  </r>
  <r>
    <n v="7"/>
    <x v="11"/>
    <x v="366"/>
    <n v="2015"/>
    <n v="11"/>
    <n v="18"/>
    <s v="Miércoles"/>
    <n v="46"/>
    <x v="142"/>
    <n v="276"/>
    <n v="17463607"/>
    <n v="63"/>
    <n v="0"/>
    <n v="0"/>
    <n v="0"/>
    <n v="1.78"/>
    <n v="35640"/>
    <n v="0"/>
  </r>
  <r>
    <n v="7"/>
    <x v="11"/>
    <x v="367"/>
    <n v="2015"/>
    <n v="11"/>
    <n v="19"/>
    <s v="Jueves"/>
    <n v="46"/>
    <x v="3023"/>
    <n v="286"/>
    <n v="13612011"/>
    <n v="48"/>
    <n v="0"/>
    <n v="0"/>
    <n v="0"/>
    <n v="1.7"/>
    <n v="28066"/>
    <n v="0"/>
  </r>
  <r>
    <n v="7"/>
    <x v="11"/>
    <x v="368"/>
    <n v="2015"/>
    <n v="11"/>
    <n v="20"/>
    <s v="Viernes"/>
    <n v="46"/>
    <x v="2774"/>
    <n v="312"/>
    <n v="14233778"/>
    <n v="46"/>
    <n v="0"/>
    <n v="0"/>
    <n v="0"/>
    <n v="1.72"/>
    <n v="26556"/>
    <n v="0"/>
  </r>
  <r>
    <n v="7"/>
    <x v="11"/>
    <x v="369"/>
    <n v="2015"/>
    <n v="11"/>
    <n v="21"/>
    <s v="Sábado"/>
    <n v="46"/>
    <x v="3024"/>
    <n v="354"/>
    <n v="22352611"/>
    <n v="63"/>
    <n v="0"/>
    <n v="0"/>
    <n v="0"/>
    <n v="1.79"/>
    <n v="35368"/>
    <n v="0"/>
  </r>
  <r>
    <n v="7"/>
    <x v="11"/>
    <x v="370"/>
    <n v="2015"/>
    <n v="11"/>
    <n v="22"/>
    <s v="Domingo"/>
    <n v="46"/>
    <x v="434"/>
    <n v="232"/>
    <n v="13468685"/>
    <n v="58"/>
    <n v="0"/>
    <n v="0"/>
    <n v="0"/>
    <n v="1.6"/>
    <n v="36206"/>
    <n v="0"/>
  </r>
  <r>
    <n v="7"/>
    <x v="11"/>
    <x v="371"/>
    <n v="2015"/>
    <n v="11"/>
    <n v="23"/>
    <s v="Lunes"/>
    <n v="47"/>
    <x v="2332"/>
    <n v="308"/>
    <n v="19346623"/>
    <n v="63"/>
    <n v="0"/>
    <n v="0"/>
    <n v="0"/>
    <n v="1.74"/>
    <n v="36027"/>
    <n v="0"/>
  </r>
  <r>
    <n v="7"/>
    <x v="11"/>
    <x v="372"/>
    <n v="2015"/>
    <n v="11"/>
    <n v="24"/>
    <s v="Martes"/>
    <n v="47"/>
    <x v="63"/>
    <n v="257"/>
    <n v="16602039"/>
    <n v="65"/>
    <n v="0"/>
    <n v="0"/>
    <n v="0"/>
    <n v="1.95"/>
    <n v="33138"/>
    <n v="0"/>
  </r>
  <r>
    <n v="7"/>
    <x v="11"/>
    <x v="373"/>
    <n v="2015"/>
    <n v="11"/>
    <n v="25"/>
    <s v="Miércoles"/>
    <n v="47"/>
    <x v="1635"/>
    <n v="228"/>
    <n v="15808818"/>
    <n v="69"/>
    <n v="0"/>
    <n v="0"/>
    <n v="0"/>
    <n v="1.93"/>
    <n v="35929"/>
    <n v="0"/>
  </r>
  <r>
    <n v="7"/>
    <x v="11"/>
    <x v="374"/>
    <n v="2015"/>
    <n v="11"/>
    <n v="26"/>
    <s v="Jueves"/>
    <n v="47"/>
    <x v="1786"/>
    <n v="247"/>
    <n v="13975122"/>
    <n v="57"/>
    <n v="0"/>
    <n v="0"/>
    <n v="0"/>
    <n v="2.13"/>
    <n v="26518"/>
    <n v="0"/>
  </r>
  <r>
    <n v="7"/>
    <x v="11"/>
    <x v="375"/>
    <n v="2015"/>
    <n v="11"/>
    <n v="27"/>
    <s v="Viernes"/>
    <n v="47"/>
    <x v="1720"/>
    <n v="303"/>
    <n v="16156249"/>
    <n v="53"/>
    <n v="0"/>
    <n v="0"/>
    <n v="0"/>
    <n v="2.1"/>
    <n v="25363"/>
    <n v="0"/>
  </r>
  <r>
    <n v="7"/>
    <x v="11"/>
    <x v="376"/>
    <n v="2015"/>
    <n v="11"/>
    <n v="28"/>
    <s v="Sábado"/>
    <n v="47"/>
    <x v="3025"/>
    <n v="357"/>
    <n v="22824408"/>
    <n v="64"/>
    <n v="0"/>
    <n v="0"/>
    <n v="0"/>
    <n v="1.96"/>
    <n v="32653"/>
    <n v="0"/>
  </r>
  <r>
    <n v="7"/>
    <x v="11"/>
    <x v="377"/>
    <n v="2015"/>
    <n v="11"/>
    <n v="29"/>
    <s v="Domingo"/>
    <n v="47"/>
    <x v="382"/>
    <n v="228"/>
    <n v="12200960"/>
    <n v="54"/>
    <n v="0"/>
    <n v="0"/>
    <n v="0"/>
    <n v="1.66"/>
    <n v="32278"/>
    <n v="0"/>
  </r>
  <r>
    <n v="7"/>
    <x v="11"/>
    <x v="378"/>
    <n v="2015"/>
    <n v="11"/>
    <n v="30"/>
    <s v="Lunes"/>
    <n v="48"/>
    <x v="2753"/>
    <n v="421"/>
    <n v="22799349"/>
    <n v="54"/>
    <n v="0"/>
    <n v="0"/>
    <n v="0"/>
    <n v="1.92"/>
    <n v="28147"/>
    <n v="0"/>
  </r>
  <r>
    <n v="7"/>
    <x v="11"/>
    <x v="379"/>
    <n v="2015"/>
    <n v="12"/>
    <n v="1"/>
    <s v="Martes"/>
    <n v="48"/>
    <x v="0"/>
    <n v="381"/>
    <n v="20102873"/>
    <n v="53"/>
    <n v="0"/>
    <n v="0"/>
    <n v="0"/>
    <n v="1.98"/>
    <n v="26697"/>
    <n v="0"/>
  </r>
  <r>
    <n v="7"/>
    <x v="11"/>
    <x v="380"/>
    <n v="2015"/>
    <n v="12"/>
    <n v="2"/>
    <s v="Miércoles"/>
    <n v="48"/>
    <x v="2232"/>
    <n v="344"/>
    <n v="16753498"/>
    <n v="49"/>
    <n v="0"/>
    <n v="0"/>
    <n v="0"/>
    <n v="1.89"/>
    <n v="25735"/>
    <n v="0"/>
  </r>
  <r>
    <n v="7"/>
    <x v="11"/>
    <x v="381"/>
    <n v="2015"/>
    <n v="12"/>
    <n v="3"/>
    <s v="Jueves"/>
    <n v="48"/>
    <x v="180"/>
    <n v="332"/>
    <n v="18221171"/>
    <n v="55"/>
    <n v="0"/>
    <n v="0"/>
    <n v="0"/>
    <n v="1.86"/>
    <n v="29436"/>
    <n v="0"/>
  </r>
  <r>
    <n v="7"/>
    <x v="11"/>
    <x v="382"/>
    <n v="2015"/>
    <n v="12"/>
    <n v="4"/>
    <s v="Viernes"/>
    <n v="48"/>
    <x v="136"/>
    <n v="368"/>
    <n v="19661424"/>
    <n v="53"/>
    <n v="0"/>
    <n v="0"/>
    <n v="0"/>
    <n v="1.89"/>
    <n v="28290"/>
    <n v="0"/>
  </r>
  <r>
    <n v="7"/>
    <x v="11"/>
    <x v="383"/>
    <n v="2015"/>
    <n v="12"/>
    <n v="5"/>
    <s v="Sábado"/>
    <n v="48"/>
    <x v="3026"/>
    <n v="590"/>
    <n v="35206446"/>
    <n v="60"/>
    <n v="0"/>
    <n v="0"/>
    <n v="0"/>
    <n v="1.91"/>
    <n v="31239"/>
    <n v="0"/>
  </r>
  <r>
    <n v="7"/>
    <x v="11"/>
    <x v="384"/>
    <n v="2015"/>
    <n v="12"/>
    <n v="6"/>
    <s v="Domingo"/>
    <n v="48"/>
    <x v="168"/>
    <n v="400"/>
    <n v="18349708"/>
    <n v="46"/>
    <n v="0"/>
    <n v="0"/>
    <n v="0"/>
    <n v="1.73"/>
    <n v="26479"/>
    <n v="0"/>
  </r>
  <r>
    <n v="7"/>
    <x v="11"/>
    <x v="385"/>
    <n v="2015"/>
    <n v="12"/>
    <n v="7"/>
    <s v="Lunes"/>
    <n v="49"/>
    <x v="3027"/>
    <n v="519"/>
    <n v="30379467"/>
    <n v="59"/>
    <n v="0"/>
    <n v="0"/>
    <n v="0"/>
    <n v="1.93"/>
    <n v="30289"/>
    <n v="0"/>
  </r>
  <r>
    <n v="7"/>
    <x v="11"/>
    <x v="386"/>
    <n v="2015"/>
    <n v="12"/>
    <n v="8"/>
    <s v="Martes"/>
    <n v="49"/>
    <x v="2070"/>
    <n v="247"/>
    <n v="15396990"/>
    <n v="62"/>
    <n v="0"/>
    <n v="0"/>
    <n v="0"/>
    <n v="2.08"/>
    <n v="29955"/>
    <n v="0"/>
  </r>
  <r>
    <n v="7"/>
    <x v="11"/>
    <x v="387"/>
    <n v="2015"/>
    <n v="12"/>
    <n v="9"/>
    <s v="Miércoles"/>
    <n v="49"/>
    <x v="3028"/>
    <n v="424"/>
    <n v="26373917"/>
    <n v="62"/>
    <n v="0"/>
    <n v="0"/>
    <n v="0"/>
    <n v="1.97"/>
    <n v="31510"/>
    <n v="0"/>
  </r>
  <r>
    <n v="7"/>
    <x v="11"/>
    <x v="388"/>
    <n v="2015"/>
    <n v="12"/>
    <n v="10"/>
    <s v="Jueves"/>
    <n v="49"/>
    <x v="997"/>
    <n v="459"/>
    <n v="24962211"/>
    <n v="54"/>
    <n v="0"/>
    <n v="0"/>
    <n v="0"/>
    <n v="2.1800000000000002"/>
    <n v="24912"/>
    <n v="0"/>
  </r>
  <r>
    <n v="7"/>
    <x v="11"/>
    <x v="389"/>
    <n v="2015"/>
    <n v="12"/>
    <n v="11"/>
    <s v="Viernes"/>
    <n v="49"/>
    <x v="3029"/>
    <n v="569"/>
    <n v="34184155"/>
    <n v="60"/>
    <n v="0"/>
    <n v="0"/>
    <n v="0"/>
    <n v="2.2400000000000002"/>
    <n v="26769"/>
    <n v="0"/>
  </r>
  <r>
    <n v="7"/>
    <x v="11"/>
    <x v="390"/>
    <n v="2015"/>
    <n v="12"/>
    <n v="12"/>
    <s v="Sábado"/>
    <n v="49"/>
    <x v="3030"/>
    <n v="618"/>
    <n v="42587739"/>
    <n v="69"/>
    <n v="0"/>
    <n v="0"/>
    <n v="0"/>
    <n v="2.02"/>
    <n v="34125"/>
    <n v="0"/>
  </r>
  <r>
    <n v="7"/>
    <x v="11"/>
    <x v="391"/>
    <n v="2015"/>
    <n v="12"/>
    <n v="13"/>
    <s v="Domingo"/>
    <n v="49"/>
    <x v="1449"/>
    <n v="431"/>
    <n v="24612875"/>
    <n v="57"/>
    <n v="0"/>
    <n v="0"/>
    <n v="0"/>
    <n v="1.96"/>
    <n v="29162"/>
    <n v="0"/>
  </r>
  <r>
    <n v="7"/>
    <x v="11"/>
    <x v="392"/>
    <n v="2015"/>
    <n v="12"/>
    <n v="14"/>
    <s v="Lunes"/>
    <n v="50"/>
    <x v="2245"/>
    <n v="497"/>
    <n v="32108211"/>
    <n v="65"/>
    <n v="0"/>
    <n v="0"/>
    <n v="0"/>
    <n v="1.97"/>
    <n v="32763"/>
    <n v="0"/>
  </r>
  <r>
    <n v="7"/>
    <x v="11"/>
    <x v="393"/>
    <n v="2015"/>
    <n v="12"/>
    <n v="15"/>
    <s v="Martes"/>
    <n v="50"/>
    <x v="1802"/>
    <n v="517"/>
    <n v="31702118"/>
    <n v="61"/>
    <n v="27"/>
    <n v="1174153"/>
    <n v="19.149999999999999"/>
    <n v="2.11"/>
    <n v="29058"/>
    <n v="42.01"/>
  </r>
  <r>
    <n v="7"/>
    <x v="11"/>
    <x v="394"/>
    <n v="2015"/>
    <n v="12"/>
    <n v="16"/>
    <s v="Miércoles"/>
    <n v="50"/>
    <x v="3031"/>
    <n v="550"/>
    <n v="36404718"/>
    <n v="66"/>
    <n v="27"/>
    <n v="1348323"/>
    <n v="20.37"/>
    <n v="2.0299999999999998"/>
    <n v="32650"/>
    <n v="41.24"/>
  </r>
  <r>
    <n v="7"/>
    <x v="11"/>
    <x v="395"/>
    <n v="2015"/>
    <n v="12"/>
    <n v="17"/>
    <s v="Jueves"/>
    <n v="50"/>
    <x v="3032"/>
    <n v="624"/>
    <n v="32854364"/>
    <n v="53"/>
    <n v="27"/>
    <n v="1216828"/>
    <n v="23.11"/>
    <n v="1.88"/>
    <n v="28081"/>
    <n v="44.58"/>
  </r>
  <r>
    <n v="7"/>
    <x v="11"/>
    <x v="396"/>
    <n v="2015"/>
    <n v="12"/>
    <n v="18"/>
    <s v="Viernes"/>
    <n v="50"/>
    <x v="3033"/>
    <n v="756"/>
    <n v="43061622"/>
    <n v="57"/>
    <n v="26"/>
    <n v="1656216"/>
    <n v="29.08"/>
    <n v="2.16"/>
    <n v="26418"/>
    <n v="42.93"/>
  </r>
  <r>
    <n v="7"/>
    <x v="11"/>
    <x v="397"/>
    <n v="2015"/>
    <n v="12"/>
    <n v="19"/>
    <s v="Sábado"/>
    <n v="50"/>
    <x v="3034"/>
    <n v="1057"/>
    <n v="64541274"/>
    <n v="61"/>
    <n v="24"/>
    <n v="2689220"/>
    <n v="44.04"/>
    <n v="1.82"/>
    <n v="33511"/>
    <n v="38.78"/>
  </r>
  <r>
    <n v="7"/>
    <x v="11"/>
    <x v="398"/>
    <n v="2015"/>
    <n v="12"/>
    <n v="20"/>
    <s v="Domingo"/>
    <n v="50"/>
    <x v="1327"/>
    <n v="798"/>
    <n v="50579703"/>
    <n v="63"/>
    <n v="12"/>
    <n v="4214976"/>
    <n v="66.5"/>
    <n v="1.77"/>
    <n v="35796"/>
    <n v="24.25"/>
  </r>
  <r>
    <n v="7"/>
    <x v="11"/>
    <x v="399"/>
    <n v="2015"/>
    <n v="12"/>
    <n v="21"/>
    <s v="Lunes"/>
    <n v="51"/>
    <x v="2417"/>
    <n v="983"/>
    <n v="57347970"/>
    <n v="58"/>
    <n v="28"/>
    <n v="2048142"/>
    <n v="35.11"/>
    <n v="1.82"/>
    <n v="32038"/>
    <n v="41.63"/>
  </r>
  <r>
    <n v="7"/>
    <x v="11"/>
    <x v="400"/>
    <n v="2015"/>
    <n v="12"/>
    <n v="22"/>
    <s v="Martes"/>
    <n v="51"/>
    <x v="3035"/>
    <n v="1126"/>
    <n v="65531135"/>
    <n v="58"/>
    <n v="25"/>
    <n v="2621246"/>
    <n v="45.04"/>
    <n v="1.84"/>
    <n v="31627"/>
    <n v="40.130000000000003"/>
  </r>
  <r>
    <n v="7"/>
    <x v="11"/>
    <x v="401"/>
    <n v="2015"/>
    <n v="12"/>
    <n v="23"/>
    <s v="Miércoles"/>
    <n v="51"/>
    <x v="3036"/>
    <n v="1309"/>
    <n v="59740892"/>
    <n v="46"/>
    <n v="29"/>
    <n v="2060031"/>
    <n v="45.14"/>
    <n v="1.75"/>
    <n v="26031"/>
    <n v="48.19"/>
  </r>
  <r>
    <n v="7"/>
    <x v="11"/>
    <x v="402"/>
    <n v="2015"/>
    <n v="12"/>
    <n v="24"/>
    <s v="Jueves"/>
    <n v="51"/>
    <x v="2184"/>
    <n v="1266"/>
    <n v="63871428"/>
    <n v="50"/>
    <n v="22"/>
    <n v="2903247"/>
    <n v="57.55"/>
    <n v="1.66"/>
    <n v="30357"/>
    <n v="28.07"/>
  </r>
  <r>
    <n v="7"/>
    <x v="11"/>
    <x v="403"/>
    <n v="2015"/>
    <n v="12"/>
    <n v="25"/>
    <s v="Viernes"/>
    <n v="51"/>
    <x v="0"/>
    <n v="0"/>
    <n v="0"/>
    <n v="0"/>
    <n v="0"/>
    <n v="0"/>
    <n v="0"/>
    <n v="0"/>
    <n v="0"/>
    <n v="0"/>
  </r>
  <r>
    <n v="7"/>
    <x v="11"/>
    <x v="404"/>
    <n v="2015"/>
    <n v="12"/>
    <n v="26"/>
    <s v="Sábado"/>
    <n v="51"/>
    <x v="168"/>
    <n v="440"/>
    <n v="22580454"/>
    <n v="51"/>
    <n v="22"/>
    <n v="1026384"/>
    <n v="20"/>
    <n v="1.59"/>
    <n v="32304"/>
    <n v="33.950000000000003"/>
  </r>
  <r>
    <n v="7"/>
    <x v="11"/>
    <x v="405"/>
    <n v="2015"/>
    <n v="12"/>
    <n v="27"/>
    <s v="Domingo"/>
    <n v="51"/>
    <x v="1245"/>
    <n v="196"/>
    <n v="7807320"/>
    <n v="40"/>
    <n v="13"/>
    <n v="600563"/>
    <n v="15.08"/>
    <n v="1.47"/>
    <n v="27015"/>
    <n v="18.649999999999999"/>
  </r>
  <r>
    <n v="7"/>
    <x v="11"/>
    <x v="406"/>
    <n v="2015"/>
    <n v="12"/>
    <n v="28"/>
    <s v="Lunes"/>
    <n v="52"/>
    <x v="3037"/>
    <n v="332"/>
    <n v="16484062"/>
    <n v="50"/>
    <n v="27"/>
    <n v="610521"/>
    <n v="12.3"/>
    <n v="1.59"/>
    <n v="31220"/>
    <n v="39.07"/>
  </r>
  <r>
    <n v="7"/>
    <x v="11"/>
    <x v="407"/>
    <n v="2015"/>
    <n v="12"/>
    <n v="29"/>
    <s v="Martes"/>
    <n v="52"/>
    <x v="723"/>
    <n v="299"/>
    <n v="16807349"/>
    <n v="56"/>
    <n v="24"/>
    <n v="700306"/>
    <n v="12.46"/>
    <n v="1.64"/>
    <n v="34231"/>
    <n v="35.840000000000003"/>
  </r>
  <r>
    <n v="7"/>
    <x v="11"/>
    <x v="408"/>
    <n v="2015"/>
    <n v="12"/>
    <n v="30"/>
    <s v="Miércoles"/>
    <n v="52"/>
    <x v="2978"/>
    <n v="395"/>
    <n v="21471902"/>
    <n v="54"/>
    <n v="23"/>
    <n v="933561"/>
    <n v="17.170000000000002"/>
    <n v="1.56"/>
    <n v="34744"/>
    <n v="36.47"/>
  </r>
  <r>
    <n v="7"/>
    <x v="11"/>
    <x v="409"/>
    <n v="2015"/>
    <n v="12"/>
    <n v="31"/>
    <s v="Jueves"/>
    <n v="52"/>
    <x v="1454"/>
    <n v="368"/>
    <n v="18174269"/>
    <n v="49"/>
    <n v="20"/>
    <n v="908713"/>
    <n v="18.399999999999999"/>
    <n v="1.49"/>
    <n v="33044"/>
    <n v="27.6"/>
  </r>
  <r>
    <n v="7"/>
    <x v="11"/>
    <x v="410"/>
    <n v="2016"/>
    <n v="1"/>
    <n v="1"/>
    <s v="Viernes"/>
    <n v="52"/>
    <x v="0"/>
    <n v="0"/>
    <n v="0"/>
    <n v="0"/>
    <n v="0"/>
    <n v="0"/>
    <n v="0"/>
    <n v="0"/>
    <n v="0"/>
    <n v="0"/>
  </r>
  <r>
    <n v="7"/>
    <x v="11"/>
    <x v="411"/>
    <n v="2016"/>
    <n v="1"/>
    <n v="2"/>
    <s v="Sábado"/>
    <n v="52"/>
    <x v="1446"/>
    <n v="341"/>
    <n v="20749109"/>
    <n v="61"/>
    <n v="20"/>
    <n v="1037455"/>
    <n v="17.05"/>
    <n v="1.61"/>
    <n v="37726"/>
    <n v="30.48"/>
  </r>
  <r>
    <n v="7"/>
    <x v="11"/>
    <x v="412"/>
    <n v="2016"/>
    <n v="1"/>
    <n v="3"/>
    <s v="Domingo"/>
    <n v="52"/>
    <x v="3038"/>
    <n v="212"/>
    <n v="11394166"/>
    <n v="54"/>
    <n v="14"/>
    <n v="813869"/>
    <n v="15.14"/>
    <n v="1.5"/>
    <n v="35831"/>
    <n v="23.28"/>
  </r>
  <r>
    <n v="7"/>
    <x v="11"/>
    <x v="413"/>
    <n v="2016"/>
    <n v="1"/>
    <n v="4"/>
    <s v="Lunes"/>
    <n v="1"/>
    <x v="2391"/>
    <n v="325"/>
    <n v="20468779"/>
    <n v="63"/>
    <n v="22"/>
    <n v="930399"/>
    <n v="14.77"/>
    <n v="1.66"/>
    <n v="37975"/>
    <n v="35.54"/>
  </r>
  <r>
    <n v="7"/>
    <x v="11"/>
    <x v="414"/>
    <n v="2016"/>
    <n v="1"/>
    <n v="5"/>
    <s v="Martes"/>
    <n v="1"/>
    <x v="3039"/>
    <n v="256"/>
    <n v="13115369"/>
    <n v="51"/>
    <n v="21"/>
    <n v="624541"/>
    <n v="12.19"/>
    <n v="1.59"/>
    <n v="32224"/>
    <n v="33.03"/>
  </r>
  <r>
    <n v="7"/>
    <x v="11"/>
    <x v="415"/>
    <n v="2016"/>
    <n v="1"/>
    <n v="6"/>
    <s v="Miércoles"/>
    <n v="1"/>
    <x v="1818"/>
    <n v="254"/>
    <n v="13066381"/>
    <n v="51"/>
    <n v="23"/>
    <n v="568104"/>
    <n v="11.04"/>
    <n v="1.56"/>
    <n v="32996"/>
    <n v="35.61"/>
  </r>
  <r>
    <n v="7"/>
    <x v="11"/>
    <x v="416"/>
    <n v="2016"/>
    <n v="1"/>
    <n v="7"/>
    <s v="Jueves"/>
    <n v="1"/>
    <x v="1364"/>
    <n v="251"/>
    <n v="12952634"/>
    <n v="52"/>
    <n v="20"/>
    <n v="647632"/>
    <n v="12.55"/>
    <n v="1.6"/>
    <n v="32301"/>
    <n v="32.04"/>
  </r>
  <r>
    <n v="7"/>
    <x v="11"/>
    <x v="417"/>
    <n v="2016"/>
    <n v="1"/>
    <n v="8"/>
    <s v="Viernes"/>
    <n v="1"/>
    <x v="2898"/>
    <n v="299"/>
    <n v="18714816"/>
    <n v="63"/>
    <n v="22"/>
    <n v="850673"/>
    <n v="13.59"/>
    <n v="1.6"/>
    <n v="39234"/>
    <n v="34.479999999999997"/>
  </r>
  <r>
    <n v="7"/>
    <x v="11"/>
    <x v="418"/>
    <n v="2016"/>
    <n v="1"/>
    <n v="9"/>
    <s v="Sábado"/>
    <n v="1"/>
    <x v="3040"/>
    <n v="356"/>
    <n v="20595662"/>
    <n v="58"/>
    <n v="21"/>
    <n v="980746"/>
    <n v="16.95"/>
    <n v="1.6"/>
    <n v="36069"/>
    <n v="33.68"/>
  </r>
  <r>
    <n v="7"/>
    <x v="11"/>
    <x v="419"/>
    <n v="2016"/>
    <n v="1"/>
    <n v="10"/>
    <s v="Domingo"/>
    <n v="1"/>
    <x v="3041"/>
    <n v="150"/>
    <n v="10794505"/>
    <n v="72"/>
    <n v="14"/>
    <n v="771036"/>
    <n v="10.71"/>
    <n v="1.53"/>
    <n v="46933"/>
    <n v="23.26"/>
  </r>
  <r>
    <n v="7"/>
    <x v="11"/>
    <x v="420"/>
    <n v="2016"/>
    <n v="1"/>
    <n v="11"/>
    <s v="Lunes"/>
    <n v="2"/>
    <x v="3042"/>
    <n v="307"/>
    <n v="21517750"/>
    <n v="70"/>
    <n v="22"/>
    <n v="978080"/>
    <n v="13.95"/>
    <n v="1.73"/>
    <n v="40600"/>
    <n v="29.24"/>
  </r>
  <r>
    <n v="7"/>
    <x v="11"/>
    <x v="421"/>
    <n v="2016"/>
    <n v="1"/>
    <n v="12"/>
    <s v="Martes"/>
    <n v="2"/>
    <x v="3043"/>
    <n v="218"/>
    <n v="14167743"/>
    <n v="65"/>
    <n v="15"/>
    <n v="944516"/>
    <n v="14.53"/>
    <n v="1.82"/>
    <n v="35687"/>
    <n v="22.74"/>
  </r>
  <r>
    <n v="7"/>
    <x v="11"/>
    <x v="422"/>
    <n v="2016"/>
    <n v="1"/>
    <n v="13"/>
    <s v="Miércoles"/>
    <n v="2"/>
    <x v="2791"/>
    <n v="208"/>
    <n v="11361492"/>
    <n v="55"/>
    <n v="18"/>
    <n v="631194"/>
    <n v="11.56"/>
    <n v="1.48"/>
    <n v="37008"/>
    <n v="28.34"/>
  </r>
  <r>
    <n v="7"/>
    <x v="11"/>
    <x v="423"/>
    <n v="2016"/>
    <n v="1"/>
    <n v="14"/>
    <s v="Jueves"/>
    <n v="2"/>
    <x v="2634"/>
    <n v="197"/>
    <n v="13046067"/>
    <n v="66"/>
    <n v="14"/>
    <n v="931862"/>
    <n v="14.07"/>
    <n v="1.7"/>
    <n v="38943"/>
    <n v="20.28"/>
  </r>
  <r>
    <n v="7"/>
    <x v="11"/>
    <x v="424"/>
    <n v="2016"/>
    <n v="1"/>
    <n v="15"/>
    <s v="Viernes"/>
    <n v="2"/>
    <x v="1952"/>
    <n v="123"/>
    <n v="6739547"/>
    <n v="55"/>
    <n v="16"/>
    <n v="421222"/>
    <n v="7.69"/>
    <n v="1.63"/>
    <n v="33530"/>
    <n v="24.68"/>
  </r>
  <r>
    <n v="7"/>
    <x v="11"/>
    <x v="425"/>
    <n v="2016"/>
    <n v="1"/>
    <n v="16"/>
    <s v="Sábado"/>
    <n v="2"/>
    <x v="1563"/>
    <n v="386"/>
    <n v="24550235"/>
    <n v="64"/>
    <n v="13"/>
    <n v="1888480"/>
    <n v="29.69"/>
    <n v="1.6"/>
    <n v="39790"/>
    <n v="18.98"/>
  </r>
  <r>
    <n v="7"/>
    <x v="11"/>
    <x v="426"/>
    <n v="2016"/>
    <n v="1"/>
    <n v="17"/>
    <s v="Domingo"/>
    <n v="2"/>
    <x v="3044"/>
    <n v="204"/>
    <n v="13238701"/>
    <n v="65"/>
    <n v="6"/>
    <n v="2206450"/>
    <n v="34"/>
    <n v="1.64"/>
    <n v="39637"/>
    <n v="10.27"/>
  </r>
  <r>
    <n v="7"/>
    <x v="11"/>
    <x v="427"/>
    <n v="2016"/>
    <n v="1"/>
    <n v="18"/>
    <s v="Lunes"/>
    <n v="3"/>
    <x v="2432"/>
    <n v="279"/>
    <n v="20547015"/>
    <n v="74"/>
    <n v="12"/>
    <n v="1712251"/>
    <n v="23.25"/>
    <n v="1.62"/>
    <n v="45458"/>
    <n v="15.73"/>
  </r>
  <r>
    <n v="7"/>
    <x v="11"/>
    <x v="428"/>
    <n v="2016"/>
    <n v="1"/>
    <n v="19"/>
    <s v="Martes"/>
    <n v="3"/>
    <x v="3045"/>
    <n v="295"/>
    <n v="15839437"/>
    <n v="54"/>
    <n v="12"/>
    <n v="1319953"/>
    <n v="24.58"/>
    <n v="1.62"/>
    <n v="33068"/>
    <n v="16.87"/>
  </r>
  <r>
    <n v="7"/>
    <x v="11"/>
    <x v="429"/>
    <n v="2016"/>
    <n v="1"/>
    <n v="20"/>
    <s v="Miércoles"/>
    <n v="3"/>
    <x v="122"/>
    <n v="242"/>
    <n v="14157006"/>
    <n v="59"/>
    <n v="12"/>
    <n v="1179751"/>
    <n v="20.170000000000002"/>
    <n v="1.76"/>
    <n v="33232"/>
    <n v="17.61"/>
  </r>
  <r>
    <n v="7"/>
    <x v="11"/>
    <x v="430"/>
    <n v="2016"/>
    <n v="1"/>
    <n v="21"/>
    <s v="Jueves"/>
    <n v="3"/>
    <x v="2442"/>
    <n v="235"/>
    <n v="13314229"/>
    <n v="57"/>
    <n v="12"/>
    <n v="1109519"/>
    <n v="19.579999999999998"/>
    <n v="1.92"/>
    <n v="29456"/>
    <n v="19.3"/>
  </r>
  <r>
    <n v="7"/>
    <x v="11"/>
    <x v="431"/>
    <n v="2016"/>
    <n v="1"/>
    <n v="22"/>
    <s v="Viernes"/>
    <n v="3"/>
    <x v="2004"/>
    <n v="255"/>
    <n v="15148893"/>
    <n v="59"/>
    <n v="13"/>
    <n v="1165300"/>
    <n v="19.62"/>
    <n v="1.71"/>
    <n v="34825"/>
    <n v="21.08"/>
  </r>
  <r>
    <n v="7"/>
    <x v="11"/>
    <x v="432"/>
    <n v="2016"/>
    <n v="1"/>
    <n v="23"/>
    <s v="Sábado"/>
    <n v="3"/>
    <x v="2080"/>
    <n v="253"/>
    <n v="16905403"/>
    <n v="67"/>
    <n v="10"/>
    <n v="1690540"/>
    <n v="25.3"/>
    <n v="1.57"/>
    <n v="42583"/>
    <n v="14.13"/>
  </r>
  <r>
    <n v="7"/>
    <x v="11"/>
    <x v="433"/>
    <n v="2016"/>
    <n v="1"/>
    <n v="24"/>
    <s v="Domingo"/>
    <n v="3"/>
    <x v="3046"/>
    <n v="134"/>
    <n v="7489523"/>
    <n v="56"/>
    <n v="5"/>
    <n v="1497905"/>
    <n v="26.8"/>
    <n v="1.38"/>
    <n v="40484"/>
    <n v="10.61"/>
  </r>
  <r>
    <n v="7"/>
    <x v="11"/>
    <x v="434"/>
    <n v="2016"/>
    <n v="1"/>
    <n v="25"/>
    <s v="Lunes"/>
    <n v="4"/>
    <x v="3047"/>
    <n v="241"/>
    <n v="17317359"/>
    <n v="72"/>
    <n v="10"/>
    <n v="1731736"/>
    <n v="24.1"/>
    <n v="1.65"/>
    <n v="43621"/>
    <n v="15.8"/>
  </r>
  <r>
    <n v="7"/>
    <x v="11"/>
    <x v="435"/>
    <n v="2016"/>
    <n v="1"/>
    <n v="26"/>
    <s v="Martes"/>
    <n v="4"/>
    <x v="1982"/>
    <n v="212"/>
    <n v="11698195"/>
    <n v="55"/>
    <n v="17"/>
    <n v="688129"/>
    <n v="12.47"/>
    <n v="1.59"/>
    <n v="34610"/>
    <n v="25.9"/>
  </r>
  <r>
    <n v="7"/>
    <x v="11"/>
    <x v="436"/>
    <n v="2016"/>
    <n v="1"/>
    <n v="27"/>
    <s v="Miércoles"/>
    <n v="4"/>
    <x v="3048"/>
    <n v="160"/>
    <n v="10887256"/>
    <n v="68"/>
    <n v="15"/>
    <n v="725817"/>
    <n v="10.67"/>
    <n v="1.67"/>
    <n v="40624"/>
    <n v="12.5"/>
  </r>
  <r>
    <n v="7"/>
    <x v="11"/>
    <x v="437"/>
    <n v="2016"/>
    <n v="1"/>
    <n v="28"/>
    <s v="Jueves"/>
    <n v="4"/>
    <x v="1421"/>
    <n v="219"/>
    <n v="10779874"/>
    <n v="49"/>
    <n v="16"/>
    <n v="673742"/>
    <n v="13.69"/>
    <n v="1.58"/>
    <n v="31246"/>
    <n v="15.47"/>
  </r>
  <r>
    <n v="7"/>
    <x v="11"/>
    <x v="438"/>
    <n v="2016"/>
    <n v="1"/>
    <n v="29"/>
    <s v="Viernes"/>
    <n v="4"/>
    <x v="752"/>
    <n v="256"/>
    <n v="18167947"/>
    <n v="71"/>
    <n v="15"/>
    <n v="1211197"/>
    <n v="17.07"/>
    <n v="1.56"/>
    <n v="45534"/>
    <n v="14.14"/>
  </r>
  <r>
    <n v="7"/>
    <x v="11"/>
    <x v="439"/>
    <n v="2016"/>
    <n v="1"/>
    <n v="30"/>
    <s v="Sábado"/>
    <n v="4"/>
    <x v="1687"/>
    <n v="326"/>
    <n v="20142754"/>
    <n v="62"/>
    <n v="14"/>
    <n v="1438768"/>
    <n v="23.29"/>
    <n v="1.53"/>
    <n v="40286"/>
    <n v="13.7"/>
  </r>
  <r>
    <n v="7"/>
    <x v="11"/>
    <x v="440"/>
    <n v="2016"/>
    <n v="1"/>
    <n v="31"/>
    <s v="Domingo"/>
    <n v="4"/>
    <x v="558"/>
    <n v="190"/>
    <n v="11800824"/>
    <n v="62"/>
    <n v="9"/>
    <n v="1311203"/>
    <n v="21.11"/>
    <n v="1.45"/>
    <n v="42912"/>
    <n v="11.41"/>
  </r>
  <r>
    <n v="7"/>
    <x v="11"/>
    <x v="441"/>
    <n v="2016"/>
    <n v="2"/>
    <n v="1"/>
    <s v="Lunes"/>
    <n v="5"/>
    <x v="1264"/>
    <n v="263"/>
    <n v="16209129"/>
    <n v="62"/>
    <n v="14"/>
    <n v="1157795"/>
    <n v="18.79"/>
    <n v="1.55"/>
    <n v="39728"/>
    <n v="13.46"/>
  </r>
  <r>
    <n v="7"/>
    <x v="11"/>
    <x v="442"/>
    <n v="2016"/>
    <n v="2"/>
    <n v="2"/>
    <s v="Martes"/>
    <n v="5"/>
    <x v="2747"/>
    <n v="229"/>
    <n v="19312524"/>
    <n v="84"/>
    <n v="15"/>
    <n v="1287502"/>
    <n v="15.27"/>
    <n v="1.57"/>
    <n v="53646"/>
    <n v="14.81"/>
  </r>
  <r>
    <n v="7"/>
    <x v="11"/>
    <x v="443"/>
    <n v="2016"/>
    <n v="2"/>
    <n v="3"/>
    <s v="Miércoles"/>
    <n v="5"/>
    <x v="2515"/>
    <n v="222"/>
    <n v="19785579"/>
    <n v="89"/>
    <n v="16"/>
    <n v="1236599"/>
    <n v="13.88"/>
    <n v="1.65"/>
    <n v="53912"/>
    <n v="17.760000000000002"/>
  </r>
  <r>
    <n v="7"/>
    <x v="11"/>
    <x v="444"/>
    <n v="2016"/>
    <n v="2"/>
    <n v="4"/>
    <s v="Jueves"/>
    <n v="5"/>
    <x v="3049"/>
    <n v="238"/>
    <n v="15725215"/>
    <n v="66"/>
    <n v="23"/>
    <n v="683705"/>
    <n v="10.35"/>
    <n v="1.5"/>
    <n v="43925"/>
    <n v="23.81"/>
  </r>
  <r>
    <n v="7"/>
    <x v="11"/>
    <x v="445"/>
    <n v="2016"/>
    <n v="2"/>
    <n v="5"/>
    <s v="Viernes"/>
    <n v="5"/>
    <x v="1113"/>
    <n v="321"/>
    <n v="20871811"/>
    <n v="65"/>
    <n v="23"/>
    <n v="907470"/>
    <n v="13.96"/>
    <n v="1.61"/>
    <n v="40449"/>
    <n v="25.07"/>
  </r>
  <r>
    <n v="7"/>
    <x v="11"/>
    <x v="446"/>
    <n v="2016"/>
    <n v="2"/>
    <n v="6"/>
    <s v="Sábado"/>
    <n v="5"/>
    <x v="2503"/>
    <n v="417"/>
    <n v="25025570"/>
    <n v="60"/>
    <n v="19"/>
    <n v="1317135"/>
    <n v="21.95"/>
    <n v="1.62"/>
    <n v="37075"/>
    <n v="18.89"/>
  </r>
  <r>
    <n v="7"/>
    <x v="11"/>
    <x v="447"/>
    <n v="2016"/>
    <n v="2"/>
    <n v="7"/>
    <s v="Domingo"/>
    <n v="5"/>
    <x v="2457"/>
    <n v="180"/>
    <n v="8698400"/>
    <n v="48"/>
    <n v="8"/>
    <n v="1087300"/>
    <n v="22.5"/>
    <n v="1.48"/>
    <n v="32578"/>
    <n v="7.95"/>
  </r>
  <r>
    <n v="7"/>
    <x v="11"/>
    <x v="448"/>
    <n v="2016"/>
    <n v="2"/>
    <n v="8"/>
    <s v="Lunes"/>
    <n v="6"/>
    <x v="2146"/>
    <n v="297"/>
    <n v="17297060"/>
    <n v="58"/>
    <n v="18"/>
    <n v="960948"/>
    <n v="16.5"/>
    <n v="1.6"/>
    <n v="36492"/>
    <n v="18.47"/>
  </r>
  <r>
    <n v="7"/>
    <x v="11"/>
    <x v="449"/>
    <n v="2016"/>
    <n v="2"/>
    <n v="9"/>
    <s v="Martes"/>
    <n v="6"/>
    <x v="3050"/>
    <n v="270"/>
    <n v="16027821"/>
    <n v="59"/>
    <n v="22"/>
    <n v="728537"/>
    <n v="12.27"/>
    <n v="1.56"/>
    <n v="37981"/>
    <n v="23.76"/>
  </r>
  <r>
    <n v="7"/>
    <x v="11"/>
    <x v="450"/>
    <n v="2016"/>
    <n v="2"/>
    <n v="10"/>
    <s v="Miércoles"/>
    <n v="6"/>
    <x v="1456"/>
    <n v="282"/>
    <n v="14009889"/>
    <n v="50"/>
    <n v="23"/>
    <n v="609126"/>
    <n v="12.26"/>
    <n v="1.76"/>
    <n v="28246"/>
    <n v="23.97"/>
  </r>
  <r>
    <n v="7"/>
    <x v="11"/>
    <x v="451"/>
    <n v="2016"/>
    <n v="2"/>
    <n v="11"/>
    <s v="Jueves"/>
    <n v="6"/>
    <x v="2799"/>
    <n v="288"/>
    <n v="15985640"/>
    <n v="56"/>
    <n v="20"/>
    <n v="799282"/>
    <n v="14.4"/>
    <n v="1.7"/>
    <n v="32624"/>
    <n v="21.25"/>
  </r>
  <r>
    <n v="7"/>
    <x v="11"/>
    <x v="452"/>
    <n v="2016"/>
    <n v="2"/>
    <n v="12"/>
    <s v="Viernes"/>
    <n v="6"/>
    <x v="205"/>
    <n v="254"/>
    <n v="15080433"/>
    <n v="59"/>
    <n v="18"/>
    <n v="837802"/>
    <n v="14.11"/>
    <n v="2.0299999999999998"/>
    <n v="29226"/>
    <n v="18.87"/>
  </r>
  <r>
    <n v="7"/>
    <x v="11"/>
    <x v="453"/>
    <n v="2016"/>
    <n v="2"/>
    <n v="13"/>
    <s v="Sábado"/>
    <n v="6"/>
    <x v="1337"/>
    <n v="395"/>
    <n v="19432045"/>
    <n v="49"/>
    <n v="18"/>
    <n v="1079558"/>
    <n v="21.94"/>
    <n v="1.45"/>
    <n v="34032"/>
    <n v="18.579999999999998"/>
  </r>
  <r>
    <n v="7"/>
    <x v="11"/>
    <x v="454"/>
    <n v="2016"/>
    <n v="2"/>
    <n v="14"/>
    <s v="Domingo"/>
    <n v="6"/>
    <x v="783"/>
    <n v="193"/>
    <n v="10267225"/>
    <n v="53"/>
    <n v="9"/>
    <n v="1140803"/>
    <n v="21.44"/>
    <n v="1.5"/>
    <n v="35527"/>
    <n v="9.1"/>
  </r>
  <r>
    <n v="7"/>
    <x v="11"/>
    <x v="455"/>
    <n v="2016"/>
    <n v="2"/>
    <n v="15"/>
    <s v="Lunes"/>
    <n v="7"/>
    <x v="1611"/>
    <n v="327"/>
    <n v="22453184"/>
    <n v="69"/>
    <n v="25"/>
    <n v="898127"/>
    <n v="13.08"/>
    <n v="1.58"/>
    <n v="43346"/>
    <n v="25.34"/>
  </r>
  <r>
    <n v="7"/>
    <x v="11"/>
    <x v="456"/>
    <n v="2016"/>
    <n v="2"/>
    <n v="16"/>
    <s v="Martes"/>
    <n v="7"/>
    <x v="1471"/>
    <n v="272"/>
    <n v="22336074"/>
    <n v="82"/>
    <n v="23"/>
    <n v="971134"/>
    <n v="11.83"/>
    <n v="1.61"/>
    <n v="51112"/>
    <n v="23.41"/>
  </r>
  <r>
    <n v="7"/>
    <x v="11"/>
    <x v="457"/>
    <n v="2016"/>
    <n v="2"/>
    <n v="17"/>
    <s v="Miércoles"/>
    <n v="7"/>
    <x v="1395"/>
    <n v="249"/>
    <n v="16037942"/>
    <n v="64"/>
    <n v="21"/>
    <n v="763712"/>
    <n v="11.86"/>
    <n v="1.95"/>
    <n v="33000"/>
    <n v="20.66"/>
  </r>
  <r>
    <n v="7"/>
    <x v="11"/>
    <x v="458"/>
    <n v="2016"/>
    <n v="2"/>
    <n v="18"/>
    <s v="Jueves"/>
    <n v="7"/>
    <x v="3051"/>
    <n v="244"/>
    <n v="18396675"/>
    <n v="75"/>
    <n v="24"/>
    <n v="766528"/>
    <n v="10.17"/>
    <n v="1.7"/>
    <n v="44223"/>
    <n v="21.29"/>
  </r>
  <r>
    <n v="7"/>
    <x v="11"/>
    <x v="459"/>
    <n v="2016"/>
    <n v="2"/>
    <n v="19"/>
    <s v="Viernes"/>
    <n v="7"/>
    <x v="2729"/>
    <n v="273"/>
    <n v="16539890"/>
    <n v="61"/>
    <n v="23"/>
    <n v="719126"/>
    <n v="11.87"/>
    <n v="1.64"/>
    <n v="36919"/>
    <n v="21.34"/>
  </r>
  <r>
    <n v="7"/>
    <x v="11"/>
    <x v="460"/>
    <n v="2016"/>
    <n v="2"/>
    <n v="20"/>
    <s v="Sábado"/>
    <n v="7"/>
    <x v="2015"/>
    <n v="339"/>
    <n v="19195563"/>
    <n v="57"/>
    <n v="19"/>
    <n v="1010293"/>
    <n v="17.84"/>
    <n v="1.54"/>
    <n v="36773"/>
    <n v="21.35"/>
  </r>
  <r>
    <n v="7"/>
    <x v="11"/>
    <x v="461"/>
    <n v="2016"/>
    <n v="2"/>
    <n v="21"/>
    <s v="Domingo"/>
    <n v="7"/>
    <x v="1778"/>
    <n v="178"/>
    <n v="10287231"/>
    <n v="58"/>
    <n v="13"/>
    <n v="791325"/>
    <n v="13.69"/>
    <n v="1.44"/>
    <n v="40028"/>
    <n v="13.45"/>
  </r>
  <r>
    <n v="7"/>
    <x v="11"/>
    <x v="462"/>
    <n v="2016"/>
    <n v="2"/>
    <n v="22"/>
    <s v="Lunes"/>
    <n v="8"/>
    <x v="1738"/>
    <n v="283"/>
    <n v="16036544"/>
    <n v="57"/>
    <n v="27"/>
    <n v="593946"/>
    <n v="10.48"/>
    <n v="1.59"/>
    <n v="35558"/>
    <n v="28.13"/>
  </r>
  <r>
    <n v="7"/>
    <x v="11"/>
    <x v="463"/>
    <n v="2016"/>
    <n v="2"/>
    <n v="23"/>
    <s v="Martes"/>
    <n v="8"/>
    <x v="1421"/>
    <n v="243"/>
    <n v="14804398"/>
    <n v="61"/>
    <n v="25"/>
    <n v="592176"/>
    <n v="9.7200000000000006"/>
    <n v="1.63"/>
    <n v="37385"/>
    <n v="24.34"/>
  </r>
  <r>
    <n v="7"/>
    <x v="11"/>
    <x v="464"/>
    <n v="2016"/>
    <n v="2"/>
    <n v="24"/>
    <s v="Miércoles"/>
    <n v="8"/>
    <x v="3052"/>
    <n v="212"/>
    <n v="15421158"/>
    <n v="73"/>
    <n v="25"/>
    <n v="616846"/>
    <n v="8.48"/>
    <n v="1.71"/>
    <n v="42483"/>
    <n v="23.17"/>
  </r>
  <r>
    <n v="7"/>
    <x v="11"/>
    <x v="465"/>
    <n v="2016"/>
    <n v="2"/>
    <n v="25"/>
    <s v="Jueves"/>
    <n v="8"/>
    <x v="647"/>
    <n v="221"/>
    <n v="13944449"/>
    <n v="63"/>
    <n v="23"/>
    <n v="606280"/>
    <n v="9.61"/>
    <n v="1.9"/>
    <n v="33201"/>
    <n v="22.01"/>
  </r>
  <r>
    <n v="7"/>
    <x v="11"/>
    <x v="466"/>
    <n v="2016"/>
    <n v="2"/>
    <n v="26"/>
    <s v="Viernes"/>
    <n v="8"/>
    <x v="2983"/>
    <n v="252"/>
    <n v="17300189"/>
    <n v="69"/>
    <n v="22"/>
    <n v="786372"/>
    <n v="11.45"/>
    <n v="1.77"/>
    <n v="38703"/>
    <n v="22.09"/>
  </r>
  <r>
    <n v="7"/>
    <x v="11"/>
    <x v="467"/>
    <n v="2016"/>
    <n v="2"/>
    <n v="27"/>
    <s v="Sábado"/>
    <n v="8"/>
    <x v="1038"/>
    <n v="327"/>
    <n v="22433843"/>
    <n v="69"/>
    <n v="21"/>
    <n v="1068278"/>
    <n v="15.57"/>
    <n v="1.69"/>
    <n v="40641"/>
    <n v="19.96"/>
  </r>
  <r>
    <n v="7"/>
    <x v="11"/>
    <x v="468"/>
    <n v="2016"/>
    <n v="2"/>
    <n v="28"/>
    <s v="Domingo"/>
    <n v="8"/>
    <x v="1711"/>
    <n v="200"/>
    <n v="13094842"/>
    <n v="65"/>
    <n v="14"/>
    <n v="935346"/>
    <n v="14.29"/>
    <n v="1.64"/>
    <n v="39802"/>
    <n v="13.65"/>
  </r>
  <r>
    <n v="7"/>
    <x v="11"/>
    <x v="469"/>
    <n v="2016"/>
    <n v="2"/>
    <n v="29"/>
    <s v="Lunes"/>
    <n v="9"/>
    <x v="216"/>
    <n v="357"/>
    <n v="22640277"/>
    <n v="63"/>
    <n v="24"/>
    <n v="943345"/>
    <n v="14.88"/>
    <n v="1.74"/>
    <n v="36399"/>
    <n v="24.58"/>
  </r>
  <r>
    <n v="7"/>
    <x v="11"/>
    <x v="470"/>
    <n v="2016"/>
    <n v="3"/>
    <n v="1"/>
    <s v="Martes"/>
    <n v="9"/>
    <x v="314"/>
    <n v="257"/>
    <n v="16008608"/>
    <n v="62"/>
    <n v="20"/>
    <n v="800430"/>
    <n v="12.85"/>
    <n v="1.59"/>
    <n v="39237"/>
    <n v="18.3"/>
  </r>
  <r>
    <n v="7"/>
    <x v="11"/>
    <x v="471"/>
    <n v="2016"/>
    <n v="3"/>
    <n v="2"/>
    <s v="Miércoles"/>
    <n v="9"/>
    <x v="1009"/>
    <n v="295"/>
    <n v="23189313"/>
    <n v="79"/>
    <n v="22"/>
    <n v="1054060"/>
    <n v="13.41"/>
    <n v="1.72"/>
    <n v="45648"/>
    <n v="19.13"/>
  </r>
  <r>
    <n v="7"/>
    <x v="11"/>
    <x v="472"/>
    <n v="2016"/>
    <n v="3"/>
    <n v="3"/>
    <s v="Jueves"/>
    <n v="9"/>
    <x v="1633"/>
    <n v="257"/>
    <n v="16169873"/>
    <n v="63"/>
    <n v="21"/>
    <n v="769994"/>
    <n v="12.24"/>
    <n v="1.71"/>
    <n v="36750"/>
    <n v="19.7"/>
  </r>
  <r>
    <n v="7"/>
    <x v="11"/>
    <x v="473"/>
    <n v="2016"/>
    <n v="3"/>
    <n v="4"/>
    <s v="Viernes"/>
    <n v="9"/>
    <x v="164"/>
    <n v="275"/>
    <n v="19740721"/>
    <n v="72"/>
    <n v="24"/>
    <n v="822530"/>
    <n v="11.46"/>
    <n v="1.6"/>
    <n v="44764"/>
    <n v="23.92"/>
  </r>
  <r>
    <n v="7"/>
    <x v="11"/>
    <x v="474"/>
    <n v="2016"/>
    <n v="3"/>
    <n v="5"/>
    <s v="Sábado"/>
    <n v="9"/>
    <x v="3053"/>
    <n v="472"/>
    <n v="31138782"/>
    <n v="66"/>
    <n v="25"/>
    <n v="1245551"/>
    <n v="18.88"/>
    <n v="1.71"/>
    <n v="38586"/>
    <n v="21.34"/>
  </r>
  <r>
    <n v="7"/>
    <x v="11"/>
    <x v="475"/>
    <n v="2016"/>
    <n v="3"/>
    <n v="6"/>
    <s v="Domingo"/>
    <n v="9"/>
    <x v="3054"/>
    <n v="283"/>
    <n v="20139382"/>
    <n v="71"/>
    <n v="13"/>
    <n v="1549183"/>
    <n v="21.77"/>
    <n v="1.7"/>
    <n v="41783"/>
    <n v="12.59"/>
  </r>
  <r>
    <n v="7"/>
    <x v="11"/>
    <x v="476"/>
    <n v="2016"/>
    <n v="3"/>
    <n v="7"/>
    <s v="Lunes"/>
    <n v="10"/>
    <x v="3055"/>
    <n v="291"/>
    <n v="18356060"/>
    <n v="63"/>
    <n v="22"/>
    <n v="834366"/>
    <n v="13.23"/>
    <n v="1.68"/>
    <n v="37461"/>
    <n v="19.350000000000001"/>
  </r>
  <r>
    <n v="7"/>
    <x v="11"/>
    <x v="477"/>
    <n v="2016"/>
    <n v="3"/>
    <n v="8"/>
    <s v="Martes"/>
    <n v="10"/>
    <x v="2067"/>
    <n v="260"/>
    <n v="14176429"/>
    <n v="55"/>
    <n v="23"/>
    <n v="616367"/>
    <n v="11.3"/>
    <n v="1.73"/>
    <n v="31503"/>
    <n v="22.64"/>
  </r>
  <r>
    <n v="7"/>
    <x v="11"/>
    <x v="478"/>
    <n v="2016"/>
    <n v="3"/>
    <n v="9"/>
    <s v="Miércoles"/>
    <n v="10"/>
    <x v="37"/>
    <n v="270"/>
    <n v="20508771"/>
    <n v="76"/>
    <n v="22"/>
    <n v="932217"/>
    <n v="12.27"/>
    <n v="1.77"/>
    <n v="42995"/>
    <n v="18.93"/>
  </r>
  <r>
    <n v="7"/>
    <x v="11"/>
    <x v="479"/>
    <n v="2016"/>
    <n v="3"/>
    <n v="10"/>
    <s v="Jueves"/>
    <n v="10"/>
    <x v="2019"/>
    <n v="255"/>
    <n v="15275298"/>
    <n v="60"/>
    <n v="24"/>
    <n v="636471"/>
    <n v="10.63"/>
    <n v="1.63"/>
    <n v="36719"/>
    <n v="22.85"/>
  </r>
  <r>
    <n v="7"/>
    <x v="11"/>
    <x v="480"/>
    <n v="2016"/>
    <n v="3"/>
    <n v="11"/>
    <s v="Viernes"/>
    <n v="10"/>
    <x v="182"/>
    <n v="234"/>
    <n v="16521253"/>
    <n v="71"/>
    <n v="25"/>
    <n v="660850"/>
    <n v="9.36"/>
    <n v="1.79"/>
    <n v="39336"/>
    <n v="22.08"/>
  </r>
  <r>
    <n v="7"/>
    <x v="11"/>
    <x v="481"/>
    <n v="2016"/>
    <n v="3"/>
    <n v="12"/>
    <s v="Sábado"/>
    <n v="10"/>
    <x v="3056"/>
    <n v="374"/>
    <n v="27438406"/>
    <n v="73"/>
    <n v="22"/>
    <n v="1247200"/>
    <n v="17"/>
    <n v="1.7"/>
    <n v="43074"/>
    <n v="18.97"/>
  </r>
  <r>
    <n v="7"/>
    <x v="11"/>
    <x v="482"/>
    <n v="2016"/>
    <n v="3"/>
    <n v="13"/>
    <s v="Domingo"/>
    <n v="10"/>
    <x v="2711"/>
    <n v="215"/>
    <n v="14841985"/>
    <n v="69"/>
    <n v="13"/>
    <n v="1141691"/>
    <n v="16.54"/>
    <n v="1.58"/>
    <n v="43782"/>
    <n v="13.81"/>
  </r>
  <r>
    <n v="7"/>
    <x v="11"/>
    <x v="483"/>
    <n v="2016"/>
    <n v="3"/>
    <n v="14"/>
    <s v="Lunes"/>
    <n v="11"/>
    <x v="848"/>
    <n v="276"/>
    <n v="20725721"/>
    <n v="75"/>
    <n v="27"/>
    <n v="767619"/>
    <n v="10.220000000000001"/>
    <n v="1.62"/>
    <n v="46263"/>
    <n v="24.87"/>
  </r>
  <r>
    <n v="7"/>
    <x v="11"/>
    <x v="484"/>
    <n v="2016"/>
    <n v="3"/>
    <n v="15"/>
    <s v="Martes"/>
    <n v="11"/>
    <x v="2786"/>
    <n v="318"/>
    <n v="19986988"/>
    <n v="63"/>
    <n v="27"/>
    <n v="740259"/>
    <n v="11.78"/>
    <n v="1.7"/>
    <n v="37013"/>
    <n v="26.28"/>
  </r>
  <r>
    <n v="7"/>
    <x v="11"/>
    <x v="485"/>
    <n v="2016"/>
    <n v="3"/>
    <n v="16"/>
    <s v="Miércoles"/>
    <n v="11"/>
    <x v="2080"/>
    <n v="254"/>
    <n v="19794222"/>
    <n v="78"/>
    <n v="28"/>
    <n v="706937"/>
    <n v="9.07"/>
    <n v="1.75"/>
    <n v="44481"/>
    <n v="25.56"/>
  </r>
  <r>
    <n v="7"/>
    <x v="11"/>
    <x v="486"/>
    <n v="2016"/>
    <n v="3"/>
    <n v="17"/>
    <s v="Jueves"/>
    <n v="11"/>
    <x v="3057"/>
    <n v="277"/>
    <n v="16046872"/>
    <n v="58"/>
    <n v="27"/>
    <n v="594329"/>
    <n v="10.26"/>
    <n v="1.62"/>
    <n v="35819"/>
    <n v="24.07"/>
  </r>
  <r>
    <n v="7"/>
    <x v="11"/>
    <x v="487"/>
    <n v="2016"/>
    <n v="3"/>
    <n v="18"/>
    <s v="Viernes"/>
    <n v="11"/>
    <x v="175"/>
    <n v="341"/>
    <n v="23205093"/>
    <n v="68"/>
    <n v="27"/>
    <n v="859448"/>
    <n v="12.63"/>
    <n v="1.83"/>
    <n v="37188"/>
    <n v="26.48"/>
  </r>
  <r>
    <n v="7"/>
    <x v="11"/>
    <x v="488"/>
    <n v="2016"/>
    <n v="3"/>
    <n v="19"/>
    <s v="Sábado"/>
    <n v="11"/>
    <x v="2903"/>
    <n v="389"/>
    <n v="28916878"/>
    <n v="74"/>
    <n v="28"/>
    <n v="1032746"/>
    <n v="13.89"/>
    <n v="1.69"/>
    <n v="43880"/>
    <n v="24.31"/>
  </r>
  <r>
    <n v="7"/>
    <x v="11"/>
    <x v="489"/>
    <n v="2016"/>
    <n v="3"/>
    <n v="20"/>
    <s v="Domingo"/>
    <n v="11"/>
    <x v="3058"/>
    <n v="204"/>
    <n v="12259540"/>
    <n v="60"/>
    <n v="18"/>
    <n v="681086"/>
    <n v="11.33"/>
    <n v="1.44"/>
    <n v="41699"/>
    <n v="17.829999999999998"/>
  </r>
  <r>
    <n v="7"/>
    <x v="11"/>
    <x v="490"/>
    <n v="2016"/>
    <n v="3"/>
    <n v="21"/>
    <s v="Lunes"/>
    <n v="12"/>
    <x v="2578"/>
    <n v="303"/>
    <n v="18474600"/>
    <n v="61"/>
    <n v="28"/>
    <n v="659807"/>
    <n v="10.82"/>
    <n v="1.6"/>
    <n v="38092"/>
    <n v="24.91"/>
  </r>
  <r>
    <n v="7"/>
    <x v="11"/>
    <x v="491"/>
    <n v="2016"/>
    <n v="3"/>
    <n v="22"/>
    <s v="Martes"/>
    <n v="12"/>
    <x v="161"/>
    <n v="286"/>
    <n v="17206019"/>
    <n v="60"/>
    <n v="28"/>
    <n v="614501"/>
    <n v="10.210000000000001"/>
    <n v="1.67"/>
    <n v="35921"/>
    <n v="26.44"/>
  </r>
  <r>
    <n v="7"/>
    <x v="11"/>
    <x v="492"/>
    <n v="2016"/>
    <n v="3"/>
    <n v="23"/>
    <s v="Miércoles"/>
    <n v="12"/>
    <x v="3059"/>
    <n v="282"/>
    <n v="15330026"/>
    <n v="54"/>
    <n v="29"/>
    <n v="528622"/>
    <n v="9.7200000000000006"/>
    <n v="2.0099999999999998"/>
    <n v="26989"/>
    <n v="26.16"/>
  </r>
  <r>
    <n v="7"/>
    <x v="11"/>
    <x v="493"/>
    <n v="2016"/>
    <n v="3"/>
    <n v="24"/>
    <s v="Jueves"/>
    <n v="12"/>
    <x v="3060"/>
    <n v="290"/>
    <n v="19550870"/>
    <n v="67"/>
    <n v="27"/>
    <n v="724106"/>
    <n v="10.74"/>
    <n v="1.69"/>
    <n v="39900"/>
    <n v="25.06"/>
  </r>
  <r>
    <n v="7"/>
    <x v="11"/>
    <x v="494"/>
    <n v="2016"/>
    <n v="3"/>
    <n v="25"/>
    <s v="Viernes"/>
    <n v="12"/>
    <x v="0"/>
    <n v="0"/>
    <n v="0"/>
    <n v="0"/>
    <n v="0"/>
    <n v="0"/>
    <n v="0"/>
    <n v="0"/>
    <n v="0"/>
    <n v="0"/>
  </r>
  <r>
    <n v="7"/>
    <x v="11"/>
    <x v="495"/>
    <n v="2016"/>
    <n v="3"/>
    <n v="26"/>
    <s v="Sábado"/>
    <n v="12"/>
    <x v="2839"/>
    <n v="277"/>
    <n v="21684357"/>
    <n v="78"/>
    <n v="21"/>
    <n v="1032588"/>
    <n v="13.19"/>
    <n v="1.71"/>
    <n v="45748"/>
    <n v="17.600000000000001"/>
  </r>
  <r>
    <n v="7"/>
    <x v="11"/>
    <x v="496"/>
    <n v="2016"/>
    <n v="3"/>
    <n v="27"/>
    <s v="Domingo"/>
    <n v="12"/>
    <x v="715"/>
    <n v="166"/>
    <n v="11620059"/>
    <n v="70"/>
    <n v="18"/>
    <n v="645559"/>
    <n v="9.2200000000000006"/>
    <n v="1.58"/>
    <n v="44183"/>
    <n v="17.32"/>
  </r>
  <r>
    <n v="7"/>
    <x v="11"/>
    <x v="497"/>
    <n v="2016"/>
    <n v="3"/>
    <n v="28"/>
    <s v="Lunes"/>
    <n v="13"/>
    <x v="3061"/>
    <n v="289"/>
    <n v="18215609"/>
    <n v="63"/>
    <n v="27"/>
    <n v="674652"/>
    <n v="10.7"/>
    <n v="1.64"/>
    <n v="38430"/>
    <n v="25.58"/>
  </r>
  <r>
    <n v="7"/>
    <x v="11"/>
    <x v="498"/>
    <n v="2016"/>
    <n v="3"/>
    <n v="29"/>
    <s v="Martes"/>
    <n v="13"/>
    <x v="828"/>
    <n v="215"/>
    <n v="14384432"/>
    <n v="67"/>
    <n v="28"/>
    <n v="513730"/>
    <n v="7.68"/>
    <n v="1.67"/>
    <n v="40068"/>
    <n v="23.68"/>
  </r>
  <r>
    <n v="7"/>
    <x v="11"/>
    <x v="499"/>
    <n v="2016"/>
    <n v="3"/>
    <n v="30"/>
    <s v="Miércoles"/>
    <n v="13"/>
    <x v="3062"/>
    <n v="218"/>
    <n v="11977698"/>
    <n v="55"/>
    <n v="27"/>
    <n v="443618"/>
    <n v="8.07"/>
    <n v="1.68"/>
    <n v="32726"/>
    <n v="26.63"/>
  </r>
  <r>
    <n v="7"/>
    <x v="11"/>
    <x v="500"/>
    <n v="2016"/>
    <n v="3"/>
    <n v="31"/>
    <s v="Jueves"/>
    <n v="13"/>
    <x v="1498"/>
    <n v="255"/>
    <n v="16974729"/>
    <n v="67"/>
    <n v="25"/>
    <n v="678989"/>
    <n v="10.199999999999999"/>
    <n v="1.68"/>
    <n v="39568"/>
    <n v="23.77"/>
  </r>
  <r>
    <n v="7"/>
    <x v="11"/>
    <x v="501"/>
    <n v="2016"/>
    <n v="4"/>
    <n v="1"/>
    <s v="Viernes"/>
    <n v="13"/>
    <x v="3063"/>
    <n v="308"/>
    <n v="20924724"/>
    <n v="68"/>
    <n v="21"/>
    <n v="996415"/>
    <n v="14.67"/>
    <n v="1.61"/>
    <n v="42102"/>
    <n v="20.22"/>
  </r>
  <r>
    <n v="7"/>
    <x v="11"/>
    <x v="502"/>
    <n v="2016"/>
    <n v="4"/>
    <n v="2"/>
    <s v="Sábado"/>
    <n v="13"/>
    <x v="1840"/>
    <n v="445"/>
    <n v="34080492"/>
    <n v="77"/>
    <n v="21"/>
    <n v="1622881"/>
    <n v="21.19"/>
    <n v="1.63"/>
    <n v="47073"/>
    <n v="19.04"/>
  </r>
  <r>
    <n v="7"/>
    <x v="11"/>
    <x v="503"/>
    <n v="2016"/>
    <n v="4"/>
    <n v="3"/>
    <s v="Domingo"/>
    <n v="13"/>
    <x v="1777"/>
    <n v="287"/>
    <n v="15138716"/>
    <n v="53"/>
    <n v="14"/>
    <n v="1081337"/>
    <n v="20.5"/>
    <n v="1.48"/>
    <n v="35705"/>
    <n v="13.21"/>
  </r>
  <r>
    <n v="7"/>
    <x v="11"/>
    <x v="504"/>
    <n v="2016"/>
    <n v="4"/>
    <n v="4"/>
    <s v="Lunes"/>
    <n v="14"/>
    <x v="3064"/>
    <n v="305"/>
    <n v="15620712"/>
    <n v="51"/>
    <n v="18"/>
    <n v="867817"/>
    <n v="16.940000000000001"/>
    <n v="1.63"/>
    <n v="31430"/>
    <n v="14.31"/>
  </r>
  <r>
    <n v="7"/>
    <x v="11"/>
    <x v="505"/>
    <n v="2016"/>
    <n v="4"/>
    <n v="5"/>
    <s v="Martes"/>
    <n v="14"/>
    <x v="2886"/>
    <n v="308"/>
    <n v="17882000"/>
    <n v="58"/>
    <n v="20"/>
    <n v="894100"/>
    <n v="15.4"/>
    <n v="1.47"/>
    <n v="39388"/>
    <n v="17.8"/>
  </r>
  <r>
    <n v="7"/>
    <x v="11"/>
    <x v="506"/>
    <n v="2016"/>
    <n v="4"/>
    <n v="6"/>
    <s v="Miércoles"/>
    <n v="14"/>
    <x v="1934"/>
    <n v="307"/>
    <n v="19295901"/>
    <n v="63"/>
    <n v="23"/>
    <n v="838952"/>
    <n v="13.35"/>
    <n v="1.65"/>
    <n v="38134"/>
    <n v="20.48"/>
  </r>
  <r>
    <n v="7"/>
    <x v="11"/>
    <x v="507"/>
    <n v="2016"/>
    <n v="4"/>
    <n v="7"/>
    <s v="Jueves"/>
    <n v="14"/>
    <x v="523"/>
    <n v="259"/>
    <n v="15481877"/>
    <n v="60"/>
    <n v="19"/>
    <n v="814836"/>
    <n v="13.63"/>
    <n v="1.55"/>
    <n v="38608"/>
    <n v="18.48"/>
  </r>
  <r>
    <n v="7"/>
    <x v="11"/>
    <x v="508"/>
    <n v="2016"/>
    <n v="4"/>
    <n v="8"/>
    <s v="Viernes"/>
    <n v="14"/>
    <x v="3065"/>
    <n v="275"/>
    <n v="18082553"/>
    <n v="66"/>
    <n v="22"/>
    <n v="821934"/>
    <n v="12.5"/>
    <n v="1.57"/>
    <n v="41761"/>
    <n v="20.64"/>
  </r>
  <r>
    <n v="7"/>
    <x v="11"/>
    <x v="509"/>
    <n v="2016"/>
    <n v="4"/>
    <n v="9"/>
    <s v="Sábado"/>
    <n v="14"/>
    <x v="3066"/>
    <n v="468"/>
    <n v="35627284"/>
    <n v="76"/>
    <n v="24"/>
    <n v="1484470"/>
    <n v="19.5"/>
    <n v="1.56"/>
    <n v="48939"/>
    <n v="20.53"/>
  </r>
  <r>
    <n v="7"/>
    <x v="11"/>
    <x v="510"/>
    <n v="2016"/>
    <n v="4"/>
    <n v="10"/>
    <s v="Domingo"/>
    <n v="14"/>
    <x v="3067"/>
    <n v="260"/>
    <n v="18588006"/>
    <n v="71"/>
    <n v="14"/>
    <n v="1327715"/>
    <n v="18.57"/>
    <n v="1.55"/>
    <n v="46010"/>
    <n v="13.64"/>
  </r>
  <r>
    <n v="7"/>
    <x v="11"/>
    <x v="511"/>
    <n v="2016"/>
    <n v="4"/>
    <n v="11"/>
    <s v="Lunes"/>
    <n v="15"/>
    <x v="169"/>
    <n v="316"/>
    <n v="22099529"/>
    <n v="70"/>
    <n v="20"/>
    <n v="1104976"/>
    <n v="15.8"/>
    <n v="1.58"/>
    <n v="44377"/>
    <n v="17.63"/>
  </r>
  <r>
    <n v="7"/>
    <x v="11"/>
    <x v="512"/>
    <n v="2016"/>
    <n v="4"/>
    <n v="12"/>
    <s v="Martes"/>
    <n v="15"/>
    <x v="1473"/>
    <n v="258"/>
    <n v="19600763"/>
    <n v="76"/>
    <n v="21"/>
    <n v="933370"/>
    <n v="12.29"/>
    <n v="1.51"/>
    <n v="50388"/>
    <n v="20.53"/>
  </r>
  <r>
    <n v="7"/>
    <x v="11"/>
    <x v="513"/>
    <n v="2016"/>
    <n v="4"/>
    <n v="13"/>
    <s v="Miércoles"/>
    <n v="15"/>
    <x v="2715"/>
    <n v="229"/>
    <n v="16552430"/>
    <n v="72"/>
    <n v="21"/>
    <n v="788211"/>
    <n v="10.9"/>
    <n v="1.7"/>
    <n v="42442"/>
    <n v="19.47"/>
  </r>
  <r>
    <n v="7"/>
    <x v="11"/>
    <x v="514"/>
    <n v="2016"/>
    <n v="4"/>
    <n v="14"/>
    <s v="Jueves"/>
    <n v="15"/>
    <x v="770"/>
    <n v="228"/>
    <n v="18650418"/>
    <n v="82"/>
    <n v="22"/>
    <n v="847746"/>
    <n v="10.36"/>
    <n v="1.72"/>
    <n v="47578"/>
    <n v="19.63"/>
  </r>
  <r>
    <n v="7"/>
    <x v="11"/>
    <x v="515"/>
    <n v="2016"/>
    <n v="4"/>
    <n v="15"/>
    <s v="Viernes"/>
    <n v="15"/>
    <x v="252"/>
    <n v="294"/>
    <n v="20462488"/>
    <n v="70"/>
    <n v="19"/>
    <n v="1076973"/>
    <n v="15.47"/>
    <n v="1.47"/>
    <n v="47367"/>
    <n v="16.04"/>
  </r>
  <r>
    <n v="7"/>
    <x v="11"/>
    <x v="516"/>
    <n v="2016"/>
    <n v="4"/>
    <n v="16"/>
    <s v="Sábado"/>
    <n v="15"/>
    <x v="3068"/>
    <n v="391"/>
    <n v="27376649"/>
    <n v="70"/>
    <n v="20"/>
    <n v="1368832"/>
    <n v="19.55"/>
    <n v="1.56"/>
    <n v="44953"/>
    <n v="17.920000000000002"/>
  </r>
  <r>
    <n v="7"/>
    <x v="11"/>
    <x v="517"/>
    <n v="2016"/>
    <n v="4"/>
    <n v="17"/>
    <s v="Domingo"/>
    <n v="15"/>
    <x v="1356"/>
    <n v="136"/>
    <n v="7954616"/>
    <n v="58"/>
    <n v="11"/>
    <n v="723147"/>
    <n v="12.36"/>
    <n v="1.57"/>
    <n v="37171"/>
    <n v="10.38"/>
  </r>
  <r>
    <n v="7"/>
    <x v="11"/>
    <x v="518"/>
    <n v="2016"/>
    <n v="4"/>
    <n v="18"/>
    <s v="Lunes"/>
    <n v="16"/>
    <x v="268"/>
    <n v="295"/>
    <n v="18159050"/>
    <n v="62"/>
    <n v="20"/>
    <n v="907953"/>
    <n v="14.75"/>
    <n v="1.53"/>
    <n v="40264"/>
    <n v="18.86"/>
  </r>
  <r>
    <n v="7"/>
    <x v="11"/>
    <x v="519"/>
    <n v="2016"/>
    <n v="4"/>
    <n v="19"/>
    <s v="Martes"/>
    <n v="16"/>
    <x v="1439"/>
    <n v="251"/>
    <n v="18847093"/>
    <n v="75"/>
    <n v="21"/>
    <n v="897481"/>
    <n v="11.95"/>
    <n v="1.89"/>
    <n v="39762"/>
    <n v="20.350000000000001"/>
  </r>
  <r>
    <n v="7"/>
    <x v="11"/>
    <x v="520"/>
    <n v="2016"/>
    <n v="4"/>
    <n v="20"/>
    <s v="Miércoles"/>
    <n v="16"/>
    <x v="580"/>
    <n v="238"/>
    <n v="14551529"/>
    <n v="61"/>
    <n v="19"/>
    <n v="765870"/>
    <n v="12.53"/>
    <n v="1.58"/>
    <n v="38701"/>
    <n v="16.079999999999998"/>
  </r>
  <r>
    <n v="7"/>
    <x v="11"/>
    <x v="521"/>
    <n v="2016"/>
    <n v="4"/>
    <n v="21"/>
    <s v="Jueves"/>
    <n v="16"/>
    <x v="1925"/>
    <n v="209"/>
    <n v="15652862"/>
    <n v="75"/>
    <n v="19"/>
    <n v="823835"/>
    <n v="11"/>
    <n v="1.74"/>
    <n v="43002"/>
    <n v="15.66"/>
  </r>
  <r>
    <n v="7"/>
    <x v="11"/>
    <x v="522"/>
    <n v="2016"/>
    <n v="4"/>
    <n v="22"/>
    <s v="Viernes"/>
    <n v="16"/>
    <x v="823"/>
    <n v="274"/>
    <n v="18719786"/>
    <n v="68"/>
    <n v="19"/>
    <n v="985252"/>
    <n v="14.42"/>
    <n v="1.74"/>
    <n v="39245"/>
    <n v="16.38"/>
  </r>
  <r>
    <n v="7"/>
    <x v="11"/>
    <x v="523"/>
    <n v="2016"/>
    <n v="4"/>
    <n v="23"/>
    <s v="Sábado"/>
    <n v="16"/>
    <x v="2008"/>
    <n v="304"/>
    <n v="22559337"/>
    <n v="74"/>
    <n v="21"/>
    <n v="1074254"/>
    <n v="14.48"/>
    <n v="1.48"/>
    <n v="50021"/>
    <n v="18.850000000000001"/>
  </r>
  <r>
    <n v="7"/>
    <x v="11"/>
    <x v="524"/>
    <n v="2016"/>
    <n v="4"/>
    <n v="24"/>
    <s v="Domingo"/>
    <n v="16"/>
    <x v="543"/>
    <n v="213"/>
    <n v="12279295"/>
    <n v="58"/>
    <n v="12"/>
    <n v="1023275"/>
    <n v="17.75"/>
    <n v="1.48"/>
    <n v="38982"/>
    <n v="12.16"/>
  </r>
  <r>
    <n v="7"/>
    <x v="11"/>
    <x v="525"/>
    <n v="2016"/>
    <n v="4"/>
    <n v="25"/>
    <s v="Lunes"/>
    <n v="17"/>
    <x v="57"/>
    <n v="337"/>
    <n v="17039526"/>
    <n v="51"/>
    <n v="15"/>
    <n v="1135968"/>
    <n v="22.47"/>
    <n v="1.56"/>
    <n v="32456"/>
    <n v="14.95"/>
  </r>
  <r>
    <n v="7"/>
    <x v="11"/>
    <x v="526"/>
    <n v="2016"/>
    <n v="4"/>
    <n v="26"/>
    <s v="Martes"/>
    <n v="17"/>
    <x v="1905"/>
    <n v="266"/>
    <n v="18662070"/>
    <n v="70"/>
    <n v="19"/>
    <n v="982214"/>
    <n v="14"/>
    <n v="1.53"/>
    <n v="45740"/>
    <n v="17.170000000000002"/>
  </r>
  <r>
    <n v="7"/>
    <x v="11"/>
    <x v="527"/>
    <n v="2016"/>
    <n v="4"/>
    <n v="27"/>
    <s v="Miércoles"/>
    <n v="17"/>
    <x v="2641"/>
    <n v="227"/>
    <n v="15676751"/>
    <n v="69"/>
    <n v="17"/>
    <n v="922162"/>
    <n v="13.35"/>
    <n v="1.6"/>
    <n v="43068"/>
    <n v="15.47"/>
  </r>
  <r>
    <n v="7"/>
    <x v="11"/>
    <x v="528"/>
    <n v="2016"/>
    <n v="4"/>
    <n v="28"/>
    <s v="Jueves"/>
    <n v="17"/>
    <x v="562"/>
    <n v="218"/>
    <n v="16735903"/>
    <n v="77"/>
    <n v="19"/>
    <n v="880837"/>
    <n v="11.47"/>
    <n v="1.71"/>
    <n v="44868"/>
    <n v="18.22"/>
  </r>
  <r>
    <n v="7"/>
    <x v="11"/>
    <x v="529"/>
    <n v="2016"/>
    <n v="4"/>
    <n v="29"/>
    <s v="Viernes"/>
    <n v="17"/>
    <x v="1424"/>
    <n v="351"/>
    <n v="21989307"/>
    <n v="63"/>
    <n v="18"/>
    <n v="1221628"/>
    <n v="19.5"/>
    <n v="1.62"/>
    <n v="38714"/>
    <n v="21.15"/>
  </r>
  <r>
    <n v="7"/>
    <x v="11"/>
    <x v="530"/>
    <n v="2016"/>
    <n v="4"/>
    <n v="30"/>
    <s v="Sábado"/>
    <n v="17"/>
    <x v="3069"/>
    <n v="391"/>
    <n v="26849568"/>
    <n v="69"/>
    <n v="21"/>
    <n v="1278551"/>
    <n v="18.62"/>
    <n v="1.7"/>
    <n v="40315"/>
    <n v="21.11"/>
  </r>
  <r>
    <n v="7"/>
    <x v="11"/>
    <x v="531"/>
    <n v="2016"/>
    <n v="5"/>
    <n v="1"/>
    <s v="Domingo"/>
    <n v="17"/>
    <x v="0"/>
    <n v="0"/>
    <n v="0"/>
    <n v="0"/>
    <n v="0"/>
    <n v="0"/>
    <n v="0"/>
    <n v="0"/>
    <n v="0"/>
    <n v="0"/>
  </r>
  <r>
    <n v="7"/>
    <x v="11"/>
    <x v="532"/>
    <n v="2016"/>
    <n v="5"/>
    <n v="2"/>
    <s v="Lunes"/>
    <n v="18"/>
    <x v="195"/>
    <n v="382"/>
    <n v="22783547"/>
    <n v="60"/>
    <n v="19"/>
    <n v="1199134"/>
    <n v="20.11"/>
    <n v="1.59"/>
    <n v="37411"/>
    <n v="16.96"/>
  </r>
  <r>
    <n v="7"/>
    <x v="11"/>
    <x v="533"/>
    <n v="2016"/>
    <n v="5"/>
    <n v="3"/>
    <s v="Martes"/>
    <n v="18"/>
    <x v="3070"/>
    <n v="322"/>
    <n v="20783654"/>
    <n v="65"/>
    <n v="21"/>
    <n v="989698"/>
    <n v="15.33"/>
    <n v="1.63"/>
    <n v="39663"/>
    <n v="21.37"/>
  </r>
  <r>
    <n v="7"/>
    <x v="11"/>
    <x v="534"/>
    <n v="2016"/>
    <n v="5"/>
    <n v="4"/>
    <s v="Miércoles"/>
    <n v="18"/>
    <x v="444"/>
    <n v="327"/>
    <n v="23058666"/>
    <n v="71"/>
    <n v="19"/>
    <n v="1213614"/>
    <n v="17.21"/>
    <n v="1.68"/>
    <n v="41925"/>
    <n v="18.649999999999999"/>
  </r>
  <r>
    <n v="7"/>
    <x v="11"/>
    <x v="535"/>
    <n v="2016"/>
    <n v="5"/>
    <n v="5"/>
    <s v="Jueves"/>
    <n v="18"/>
    <x v="3071"/>
    <n v="362"/>
    <n v="21968832"/>
    <n v="61"/>
    <n v="23"/>
    <n v="955167"/>
    <n v="15.74"/>
    <n v="1.73"/>
    <n v="35038"/>
    <n v="20.52"/>
  </r>
  <r>
    <n v="16"/>
    <x v="12"/>
    <x v="0"/>
    <n v="2014"/>
    <n v="11"/>
    <n v="17"/>
    <s v="Lunes"/>
    <n v="46"/>
    <x v="1223"/>
    <n v="275"/>
    <n v="19322165"/>
    <n v="70"/>
    <n v="15"/>
    <n v="1288144"/>
    <n v="18.329999999999998"/>
    <n v="1.54"/>
    <n v="45679"/>
    <n v="10.38"/>
  </r>
  <r>
    <n v="16"/>
    <x v="12"/>
    <x v="1"/>
    <n v="2014"/>
    <n v="11"/>
    <n v="18"/>
    <s v="Martes"/>
    <n v="46"/>
    <x v="3072"/>
    <n v="260"/>
    <n v="20227484"/>
    <n v="78"/>
    <n v="16"/>
    <n v="1264218"/>
    <n v="16.25"/>
    <n v="1.64"/>
    <n v="47371"/>
    <n v="11.08"/>
  </r>
  <r>
    <n v="16"/>
    <x v="12"/>
    <x v="2"/>
    <n v="2014"/>
    <n v="11"/>
    <n v="19"/>
    <s v="Miércoles"/>
    <n v="46"/>
    <x v="3073"/>
    <n v="255"/>
    <n v="16756503"/>
    <n v="66"/>
    <n v="16"/>
    <n v="1047281"/>
    <n v="15.94"/>
    <n v="1.6"/>
    <n v="40969"/>
    <n v="11.08"/>
  </r>
  <r>
    <n v="16"/>
    <x v="12"/>
    <x v="3"/>
    <n v="2014"/>
    <n v="11"/>
    <n v="20"/>
    <s v="Jueves"/>
    <n v="46"/>
    <x v="248"/>
    <n v="249"/>
    <n v="17470937"/>
    <n v="70"/>
    <n v="15"/>
    <n v="1164729"/>
    <n v="16.600000000000001"/>
    <n v="1.62"/>
    <n v="43245"/>
    <n v="10.38"/>
  </r>
  <r>
    <n v="16"/>
    <x v="12"/>
    <x v="4"/>
    <n v="2014"/>
    <n v="11"/>
    <n v="21"/>
    <s v="Viernes"/>
    <n v="46"/>
    <x v="3074"/>
    <n v="296"/>
    <n v="19534428"/>
    <n v="66"/>
    <n v="15"/>
    <n v="1302295"/>
    <n v="19.73"/>
    <n v="1.64"/>
    <n v="40277"/>
    <n v="10.38"/>
  </r>
  <r>
    <n v="16"/>
    <x v="12"/>
    <x v="5"/>
    <n v="2014"/>
    <n v="11"/>
    <n v="22"/>
    <s v="Sábado"/>
    <n v="46"/>
    <x v="3075"/>
    <n v="382"/>
    <n v="29364005"/>
    <n v="77"/>
    <n v="15"/>
    <n v="1957600"/>
    <n v="25.47"/>
    <n v="1.66"/>
    <n v="46315"/>
    <n v="10.38"/>
  </r>
  <r>
    <n v="16"/>
    <x v="12"/>
    <x v="6"/>
    <n v="2014"/>
    <n v="11"/>
    <n v="23"/>
    <s v="Domingo"/>
    <n v="46"/>
    <x v="3076"/>
    <n v="220"/>
    <n v="19900958"/>
    <n v="90"/>
    <n v="10"/>
    <n v="1990096"/>
    <n v="22"/>
    <n v="1.84"/>
    <n v="49260"/>
    <n v="7.5"/>
  </r>
  <r>
    <n v="16"/>
    <x v="12"/>
    <x v="7"/>
    <n v="2014"/>
    <n v="11"/>
    <n v="24"/>
    <s v="Lunes"/>
    <n v="47"/>
    <x v="1762"/>
    <n v="242"/>
    <n v="17255423"/>
    <n v="71"/>
    <n v="16"/>
    <n v="1078464"/>
    <n v="15.13"/>
    <n v="1.65"/>
    <n v="43247"/>
    <n v="11.08"/>
  </r>
  <r>
    <n v="16"/>
    <x v="12"/>
    <x v="8"/>
    <n v="2014"/>
    <n v="11"/>
    <n v="25"/>
    <s v="Martes"/>
    <n v="47"/>
    <x v="3077"/>
    <n v="301"/>
    <n v="26272577"/>
    <n v="87"/>
    <n v="15"/>
    <n v="1751505"/>
    <n v="20.07"/>
    <n v="1.73"/>
    <n v="50524"/>
    <n v="10.38"/>
  </r>
  <r>
    <n v="16"/>
    <x v="12"/>
    <x v="9"/>
    <n v="2014"/>
    <n v="11"/>
    <n v="26"/>
    <s v="Miércoles"/>
    <n v="47"/>
    <x v="3078"/>
    <n v="278"/>
    <n v="21961965"/>
    <n v="79"/>
    <n v="15"/>
    <n v="1464131"/>
    <n v="18.53"/>
    <n v="1.71"/>
    <n v="46236"/>
    <n v="10.38"/>
  </r>
  <r>
    <n v="16"/>
    <x v="12"/>
    <x v="10"/>
    <n v="2014"/>
    <n v="11"/>
    <n v="27"/>
    <s v="Jueves"/>
    <n v="47"/>
    <x v="3079"/>
    <n v="245"/>
    <n v="20318901"/>
    <n v="83"/>
    <n v="15"/>
    <n v="1354593"/>
    <n v="16.329999999999998"/>
    <n v="1.7"/>
    <n v="48844"/>
    <n v="10.38"/>
  </r>
  <r>
    <n v="16"/>
    <x v="12"/>
    <x v="11"/>
    <n v="2014"/>
    <n v="11"/>
    <n v="28"/>
    <s v="Viernes"/>
    <n v="47"/>
    <x v="3080"/>
    <n v="399"/>
    <n v="26295268"/>
    <n v="66"/>
    <n v="15"/>
    <n v="1753018"/>
    <n v="26.6"/>
    <n v="1.59"/>
    <n v="41541"/>
    <n v="10.38"/>
  </r>
  <r>
    <n v="16"/>
    <x v="12"/>
    <x v="12"/>
    <n v="2014"/>
    <n v="11"/>
    <n v="29"/>
    <s v="Sábado"/>
    <n v="47"/>
    <x v="3081"/>
    <n v="564"/>
    <n v="44334693"/>
    <n v="79"/>
    <n v="15"/>
    <n v="2955646"/>
    <n v="37.6"/>
    <n v="1.65"/>
    <n v="47672"/>
    <n v="10.38"/>
  </r>
  <r>
    <n v="16"/>
    <x v="12"/>
    <x v="13"/>
    <n v="2014"/>
    <n v="11"/>
    <n v="30"/>
    <s v="Domingo"/>
    <n v="47"/>
    <x v="3082"/>
    <n v="425"/>
    <n v="33456116"/>
    <n v="79"/>
    <n v="11"/>
    <n v="3041465"/>
    <n v="38.64"/>
    <n v="1.68"/>
    <n v="46857"/>
    <n v="8.25"/>
  </r>
  <r>
    <n v="16"/>
    <x v="12"/>
    <x v="14"/>
    <n v="2014"/>
    <n v="12"/>
    <n v="1"/>
    <s v="Lunes"/>
    <n v="48"/>
    <x v="1605"/>
    <n v="482"/>
    <n v="31192298"/>
    <n v="65"/>
    <n v="14"/>
    <n v="2228021"/>
    <n v="34.43"/>
    <n v="1.54"/>
    <n v="42152"/>
    <n v="9.69"/>
  </r>
  <r>
    <n v="16"/>
    <x v="12"/>
    <x v="15"/>
    <n v="2014"/>
    <n v="12"/>
    <n v="2"/>
    <s v="Martes"/>
    <n v="48"/>
    <x v="3083"/>
    <n v="412"/>
    <n v="29628965"/>
    <n v="72"/>
    <n v="16"/>
    <n v="1851810"/>
    <n v="25.75"/>
    <n v="1.6"/>
    <n v="44892"/>
    <n v="11.08"/>
  </r>
  <r>
    <n v="16"/>
    <x v="12"/>
    <x v="16"/>
    <n v="2014"/>
    <n v="12"/>
    <n v="3"/>
    <s v="Miércoles"/>
    <n v="48"/>
    <x v="2934"/>
    <n v="389"/>
    <n v="25627537"/>
    <n v="66"/>
    <n v="16"/>
    <n v="1601721"/>
    <n v="24.31"/>
    <n v="1.55"/>
    <n v="42571"/>
    <n v="11.08"/>
  </r>
  <r>
    <n v="16"/>
    <x v="12"/>
    <x v="17"/>
    <n v="2014"/>
    <n v="12"/>
    <n v="4"/>
    <s v="Jueves"/>
    <n v="48"/>
    <x v="3084"/>
    <n v="350"/>
    <n v="27036480"/>
    <n v="77"/>
    <n v="16"/>
    <n v="1689780"/>
    <n v="21.88"/>
    <n v="1.62"/>
    <n v="47768"/>
    <n v="11.08"/>
  </r>
  <r>
    <n v="16"/>
    <x v="12"/>
    <x v="18"/>
    <n v="2014"/>
    <n v="12"/>
    <n v="5"/>
    <s v="Viernes"/>
    <n v="48"/>
    <x v="3085"/>
    <n v="468"/>
    <n v="33222125"/>
    <n v="71"/>
    <n v="16"/>
    <n v="2076383"/>
    <n v="29.25"/>
    <n v="1.64"/>
    <n v="43371"/>
    <n v="12"/>
  </r>
  <r>
    <n v="16"/>
    <x v="12"/>
    <x v="19"/>
    <n v="2014"/>
    <n v="12"/>
    <n v="6"/>
    <s v="Sábado"/>
    <n v="48"/>
    <x v="3086"/>
    <n v="621"/>
    <n v="51484195"/>
    <n v="83"/>
    <n v="18"/>
    <n v="2860233"/>
    <n v="34.5"/>
    <n v="1.63"/>
    <n v="50723"/>
    <n v="13.5"/>
  </r>
  <r>
    <n v="16"/>
    <x v="12"/>
    <x v="20"/>
    <n v="2014"/>
    <n v="12"/>
    <n v="7"/>
    <s v="Domingo"/>
    <n v="48"/>
    <x v="3087"/>
    <n v="497"/>
    <n v="40250893"/>
    <n v="81"/>
    <n v="11"/>
    <n v="3659172"/>
    <n v="45.18"/>
    <n v="1.66"/>
    <n v="48730"/>
    <n v="7.92"/>
  </r>
  <r>
    <n v="16"/>
    <x v="12"/>
    <x v="21"/>
    <n v="2014"/>
    <n v="12"/>
    <n v="8"/>
    <s v="Lunes"/>
    <n v="49"/>
    <x v="3088"/>
    <n v="403"/>
    <n v="34154418"/>
    <n v="85"/>
    <n v="16"/>
    <n v="2134651"/>
    <n v="25.19"/>
    <n v="1.71"/>
    <n v="49571"/>
    <n v="12"/>
  </r>
  <r>
    <n v="16"/>
    <x v="12"/>
    <x v="22"/>
    <n v="2014"/>
    <n v="12"/>
    <n v="9"/>
    <s v="Martes"/>
    <n v="49"/>
    <x v="3089"/>
    <n v="393"/>
    <n v="26575233"/>
    <n v="68"/>
    <n v="16"/>
    <n v="1660952"/>
    <n v="24.56"/>
    <n v="1.59"/>
    <n v="42657"/>
    <n v="12"/>
  </r>
  <r>
    <n v="16"/>
    <x v="12"/>
    <x v="23"/>
    <n v="2014"/>
    <n v="12"/>
    <n v="10"/>
    <s v="Miércoles"/>
    <n v="49"/>
    <x v="3090"/>
    <n v="401"/>
    <n v="27638983"/>
    <n v="69"/>
    <n v="16"/>
    <n v="1727437"/>
    <n v="25.06"/>
    <n v="1.64"/>
    <n v="42005"/>
    <n v="12"/>
  </r>
  <r>
    <n v="16"/>
    <x v="12"/>
    <x v="24"/>
    <n v="2014"/>
    <n v="12"/>
    <n v="11"/>
    <s v="Jueves"/>
    <n v="49"/>
    <x v="858"/>
    <n v="415"/>
    <n v="31492057"/>
    <n v="76"/>
    <n v="16"/>
    <n v="1968254"/>
    <n v="25.94"/>
    <n v="1.62"/>
    <n v="46724"/>
    <n v="12"/>
  </r>
  <r>
    <n v="16"/>
    <x v="12"/>
    <x v="25"/>
    <n v="2014"/>
    <n v="12"/>
    <n v="12"/>
    <s v="Viernes"/>
    <n v="49"/>
    <x v="3091"/>
    <n v="437"/>
    <n v="32064555"/>
    <n v="73"/>
    <n v="16"/>
    <n v="2004035"/>
    <n v="27.31"/>
    <n v="1.66"/>
    <n v="44166"/>
    <n v="11.52"/>
  </r>
  <r>
    <n v="16"/>
    <x v="12"/>
    <x v="26"/>
    <n v="2014"/>
    <n v="12"/>
    <n v="13"/>
    <s v="Sábado"/>
    <n v="49"/>
    <x v="3092"/>
    <n v="695"/>
    <n v="54656805"/>
    <n v="79"/>
    <n v="16"/>
    <n v="3416050"/>
    <n v="43.44"/>
    <n v="1.69"/>
    <n v="46556"/>
    <n v="11.52"/>
  </r>
  <r>
    <n v="16"/>
    <x v="12"/>
    <x v="27"/>
    <n v="2014"/>
    <n v="12"/>
    <n v="14"/>
    <s v="Domingo"/>
    <n v="49"/>
    <x v="3093"/>
    <n v="532"/>
    <n v="39860912"/>
    <n v="75"/>
    <n v="11"/>
    <n v="3623719"/>
    <n v="48.36"/>
    <n v="1.84"/>
    <n v="40716"/>
    <n v="7.92"/>
  </r>
  <r>
    <n v="16"/>
    <x v="12"/>
    <x v="28"/>
    <n v="2014"/>
    <n v="12"/>
    <n v="15"/>
    <s v="Lunes"/>
    <n v="50"/>
    <x v="3094"/>
    <n v="609"/>
    <n v="38267155"/>
    <n v="63"/>
    <n v="16"/>
    <n v="2391697"/>
    <n v="38.06"/>
    <n v="1.68"/>
    <n v="37443"/>
    <n v="11.52"/>
  </r>
  <r>
    <n v="16"/>
    <x v="12"/>
    <x v="29"/>
    <n v="2014"/>
    <n v="12"/>
    <n v="16"/>
    <s v="Martes"/>
    <n v="50"/>
    <x v="3095"/>
    <n v="542"/>
    <n v="34826787"/>
    <n v="64"/>
    <n v="16"/>
    <n v="2176674"/>
    <n v="33.880000000000003"/>
    <n v="1.74"/>
    <n v="36893"/>
    <n v="11.52"/>
  </r>
  <r>
    <n v="16"/>
    <x v="12"/>
    <x v="30"/>
    <n v="2014"/>
    <n v="12"/>
    <n v="17"/>
    <s v="Miércoles"/>
    <n v="50"/>
    <x v="3096"/>
    <n v="558"/>
    <n v="36100598"/>
    <n v="65"/>
    <n v="16"/>
    <n v="2256288"/>
    <n v="34.880000000000003"/>
    <n v="1.58"/>
    <n v="41023"/>
    <n v="11.52"/>
  </r>
  <r>
    <n v="16"/>
    <x v="12"/>
    <x v="31"/>
    <n v="2014"/>
    <n v="12"/>
    <n v="18"/>
    <s v="Jueves"/>
    <n v="50"/>
    <x v="2368"/>
    <n v="647"/>
    <n v="43854258"/>
    <n v="68"/>
    <n v="16"/>
    <n v="2740891"/>
    <n v="40.44"/>
    <n v="1.65"/>
    <n v="41101"/>
    <n v="11.52"/>
  </r>
  <r>
    <n v="16"/>
    <x v="12"/>
    <x v="32"/>
    <n v="2014"/>
    <n v="12"/>
    <n v="19"/>
    <s v="Viernes"/>
    <n v="50"/>
    <x v="3097"/>
    <n v="693"/>
    <n v="43523045"/>
    <n v="63"/>
    <n v="16"/>
    <n v="2720190"/>
    <n v="43.31"/>
    <n v="1.55"/>
    <n v="40524"/>
    <n v="11.52"/>
  </r>
  <r>
    <n v="16"/>
    <x v="12"/>
    <x v="33"/>
    <n v="2014"/>
    <n v="12"/>
    <n v="20"/>
    <s v="Sábado"/>
    <n v="50"/>
    <x v="3098"/>
    <n v="0"/>
    <n v="0"/>
    <n v="0"/>
    <n v="16"/>
    <n v="0"/>
    <n v="0"/>
    <n v="0"/>
    <n v="0"/>
    <n v="11.52"/>
  </r>
  <r>
    <n v="16"/>
    <x v="12"/>
    <x v="34"/>
    <n v="2014"/>
    <n v="12"/>
    <n v="21"/>
    <s v="Domingo"/>
    <n v="50"/>
    <x v="3099"/>
    <n v="880"/>
    <n v="62648400"/>
    <n v="71"/>
    <n v="11"/>
    <n v="5695309"/>
    <n v="80"/>
    <n v="1.6"/>
    <n v="44369"/>
    <n v="7.92"/>
  </r>
  <r>
    <n v="16"/>
    <x v="12"/>
    <x v="35"/>
    <n v="2014"/>
    <n v="12"/>
    <n v="22"/>
    <s v="Lunes"/>
    <n v="51"/>
    <x v="3100"/>
    <n v="960"/>
    <n v="61839657"/>
    <n v="64"/>
    <n v="16"/>
    <n v="3864979"/>
    <n v="60"/>
    <n v="1.57"/>
    <n v="41144"/>
    <n v="11.52"/>
  </r>
  <r>
    <n v="16"/>
    <x v="12"/>
    <x v="36"/>
    <n v="2014"/>
    <n v="12"/>
    <n v="23"/>
    <s v="Martes"/>
    <n v="51"/>
    <x v="3101"/>
    <n v="1070"/>
    <n v="65236244"/>
    <n v="61"/>
    <n v="16"/>
    <n v="4077265"/>
    <n v="66.88"/>
    <n v="1.46"/>
    <n v="41631"/>
    <n v="11.52"/>
  </r>
  <r>
    <n v="16"/>
    <x v="12"/>
    <x v="37"/>
    <n v="2014"/>
    <n v="12"/>
    <n v="24"/>
    <s v="Miércoles"/>
    <n v="51"/>
    <x v="3102"/>
    <n v="967"/>
    <n v="57200773"/>
    <n v="59"/>
    <n v="16"/>
    <n v="3575048"/>
    <n v="60.44"/>
    <n v="1.57"/>
    <n v="37607"/>
    <n v="9.81"/>
  </r>
  <r>
    <n v="16"/>
    <x v="12"/>
    <x v="38"/>
    <n v="2014"/>
    <n v="12"/>
    <n v="25"/>
    <s v="Jueves"/>
    <n v="51"/>
    <x v="419"/>
    <n v="0"/>
    <n v="0"/>
    <n v="0"/>
    <n v="0"/>
    <n v="0"/>
    <n v="0"/>
    <n v="0"/>
    <n v="0"/>
    <n v="0"/>
  </r>
  <r>
    <n v="16"/>
    <x v="12"/>
    <x v="39"/>
    <n v="2014"/>
    <n v="12"/>
    <n v="26"/>
    <s v="Viernes"/>
    <n v="51"/>
    <x v="3103"/>
    <n v="366"/>
    <n v="21184775"/>
    <n v="58"/>
    <n v="16"/>
    <n v="1324049"/>
    <n v="22.88"/>
    <n v="1.68"/>
    <n v="34447"/>
    <n v="11.08"/>
  </r>
  <r>
    <n v="16"/>
    <x v="12"/>
    <x v="40"/>
    <n v="2014"/>
    <n v="12"/>
    <n v="27"/>
    <s v="Sábado"/>
    <n v="51"/>
    <x v="3104"/>
    <n v="302"/>
    <n v="19772956"/>
    <n v="65"/>
    <n v="16"/>
    <n v="1235810"/>
    <n v="18.88"/>
    <n v="1.46"/>
    <n v="44837"/>
    <n v="11.08"/>
  </r>
  <r>
    <n v="16"/>
    <x v="12"/>
    <x v="41"/>
    <n v="2014"/>
    <n v="12"/>
    <n v="28"/>
    <s v="Domingo"/>
    <n v="51"/>
    <x v="1791"/>
    <n v="208"/>
    <n v="14263568"/>
    <n v="69"/>
    <n v="11"/>
    <n v="1296688"/>
    <n v="18.91"/>
    <n v="1.47"/>
    <n v="46613"/>
    <n v="8.25"/>
  </r>
  <r>
    <n v="16"/>
    <x v="12"/>
    <x v="42"/>
    <n v="2014"/>
    <n v="12"/>
    <n v="29"/>
    <s v="Lunes"/>
    <n v="52"/>
    <x v="3105"/>
    <n v="309"/>
    <n v="16887079"/>
    <n v="55"/>
    <n v="16"/>
    <n v="1055443"/>
    <n v="19.309999999999999"/>
    <n v="1.54"/>
    <n v="35403"/>
    <n v="11.08"/>
  </r>
  <r>
    <n v="16"/>
    <x v="12"/>
    <x v="43"/>
    <n v="2014"/>
    <n v="12"/>
    <n v="30"/>
    <s v="Martes"/>
    <n v="52"/>
    <x v="3106"/>
    <n v="410"/>
    <n v="25100467"/>
    <n v="61"/>
    <n v="16"/>
    <n v="1568779"/>
    <n v="25.63"/>
    <n v="1.75"/>
    <n v="35008"/>
    <n v="11.08"/>
  </r>
  <r>
    <n v="16"/>
    <x v="12"/>
    <x v="44"/>
    <n v="2014"/>
    <n v="12"/>
    <n v="31"/>
    <s v="Miércoles"/>
    <n v="52"/>
    <x v="3107"/>
    <n v="269"/>
    <n v="13150375"/>
    <n v="49"/>
    <n v="16"/>
    <n v="821898"/>
    <n v="16.809999999999999"/>
    <n v="1.39"/>
    <n v="35161"/>
    <n v="9.81"/>
  </r>
  <r>
    <n v="16"/>
    <x v="12"/>
    <x v="45"/>
    <n v="2015"/>
    <n v="1"/>
    <n v="1"/>
    <s v="Jueves"/>
    <n v="52"/>
    <x v="0"/>
    <n v="0"/>
    <n v="0"/>
    <n v="0"/>
    <n v="0"/>
    <n v="0"/>
    <n v="0"/>
    <n v="0"/>
    <n v="0"/>
    <n v="0"/>
  </r>
  <r>
    <n v="16"/>
    <x v="12"/>
    <x v="46"/>
    <n v="2015"/>
    <n v="1"/>
    <n v="2"/>
    <s v="Viernes"/>
    <n v="52"/>
    <x v="3108"/>
    <n v="369"/>
    <n v="20816970"/>
    <n v="56"/>
    <n v="10"/>
    <n v="2081697"/>
    <n v="36.9"/>
    <n v="1.46"/>
    <n v="38621"/>
    <n v="6.92"/>
  </r>
  <r>
    <n v="16"/>
    <x v="12"/>
    <x v="47"/>
    <n v="2015"/>
    <n v="1"/>
    <n v="3"/>
    <s v="Sábado"/>
    <n v="52"/>
    <x v="3109"/>
    <n v="343"/>
    <n v="20830771"/>
    <n v="61"/>
    <n v="12"/>
    <n v="1735898"/>
    <n v="28.58"/>
    <n v="1.49"/>
    <n v="40845"/>
    <n v="8.31"/>
  </r>
  <r>
    <n v="16"/>
    <x v="12"/>
    <x v="48"/>
    <n v="2015"/>
    <n v="1"/>
    <n v="4"/>
    <s v="Domingo"/>
    <n v="52"/>
    <x v="2434"/>
    <n v="238"/>
    <n v="13945984"/>
    <n v="59"/>
    <n v="8"/>
    <n v="1743248"/>
    <n v="29.75"/>
    <n v="1.54"/>
    <n v="38000"/>
    <n v="5.08"/>
  </r>
  <r>
    <n v="16"/>
    <x v="12"/>
    <x v="49"/>
    <n v="2015"/>
    <n v="1"/>
    <n v="5"/>
    <s v="Lunes"/>
    <n v="1"/>
    <x v="3110"/>
    <n v="407"/>
    <n v="23924317"/>
    <n v="59"/>
    <n v="9"/>
    <n v="2658257"/>
    <n v="45.22"/>
    <n v="1.8"/>
    <n v="32639"/>
    <n v="6.23"/>
  </r>
  <r>
    <n v="16"/>
    <x v="12"/>
    <x v="50"/>
    <n v="2015"/>
    <n v="1"/>
    <n v="6"/>
    <s v="Martes"/>
    <n v="1"/>
    <x v="3111"/>
    <n v="280"/>
    <n v="16577133"/>
    <n v="59"/>
    <n v="10"/>
    <n v="1657713"/>
    <n v="28"/>
    <n v="1.6"/>
    <n v="36920"/>
    <n v="6.92"/>
  </r>
  <r>
    <n v="16"/>
    <x v="12"/>
    <x v="51"/>
    <n v="2015"/>
    <n v="1"/>
    <n v="7"/>
    <s v="Miércoles"/>
    <n v="1"/>
    <x v="2852"/>
    <n v="232"/>
    <n v="11511396"/>
    <n v="50"/>
    <n v="10"/>
    <n v="1151140"/>
    <n v="23.2"/>
    <n v="1.44"/>
    <n v="34362"/>
    <n v="6.92"/>
  </r>
  <r>
    <n v="16"/>
    <x v="12"/>
    <x v="52"/>
    <n v="2015"/>
    <n v="1"/>
    <n v="8"/>
    <s v="Jueves"/>
    <n v="1"/>
    <x v="3112"/>
    <n v="245"/>
    <n v="14846492"/>
    <n v="61"/>
    <n v="9"/>
    <n v="1649610"/>
    <n v="27.22"/>
    <n v="1.37"/>
    <n v="44318"/>
    <n v="6.23"/>
  </r>
  <r>
    <n v="16"/>
    <x v="12"/>
    <x v="53"/>
    <n v="2015"/>
    <n v="1"/>
    <n v="9"/>
    <s v="Viernes"/>
    <n v="1"/>
    <x v="3113"/>
    <n v="220"/>
    <n v="12245638"/>
    <n v="56"/>
    <n v="11"/>
    <n v="1113240"/>
    <n v="20"/>
    <n v="1.52"/>
    <n v="36664"/>
    <n v="7.62"/>
  </r>
  <r>
    <n v="16"/>
    <x v="12"/>
    <x v="54"/>
    <n v="2015"/>
    <n v="1"/>
    <n v="10"/>
    <s v="Sábado"/>
    <n v="1"/>
    <x v="3114"/>
    <n v="355"/>
    <n v="25383786"/>
    <n v="72"/>
    <n v="14"/>
    <n v="1813128"/>
    <n v="25.36"/>
    <n v="1.66"/>
    <n v="43170"/>
    <n v="9.69"/>
  </r>
  <r>
    <n v="16"/>
    <x v="12"/>
    <x v="55"/>
    <n v="2015"/>
    <n v="1"/>
    <n v="11"/>
    <s v="Domingo"/>
    <n v="1"/>
    <x v="2700"/>
    <n v="188"/>
    <n v="14241590"/>
    <n v="76"/>
    <n v="10"/>
    <n v="1424159"/>
    <n v="18.8"/>
    <n v="1.48"/>
    <n v="51045"/>
    <n v="6.35"/>
  </r>
  <r>
    <n v="16"/>
    <x v="12"/>
    <x v="56"/>
    <n v="2015"/>
    <n v="1"/>
    <n v="12"/>
    <s v="Lunes"/>
    <n v="2"/>
    <x v="3115"/>
    <n v="242"/>
    <n v="17976454"/>
    <n v="74"/>
    <n v="10"/>
    <n v="1797645"/>
    <n v="24.2"/>
    <n v="1.44"/>
    <n v="51508"/>
    <n v="6.92"/>
  </r>
  <r>
    <n v="16"/>
    <x v="12"/>
    <x v="57"/>
    <n v="2015"/>
    <n v="1"/>
    <n v="13"/>
    <s v="Martes"/>
    <n v="2"/>
    <x v="3116"/>
    <n v="226"/>
    <n v="14570553"/>
    <n v="64"/>
    <n v="11"/>
    <n v="1324596"/>
    <n v="20.55"/>
    <n v="1.65"/>
    <n v="38959"/>
    <n v="7.62"/>
  </r>
  <r>
    <n v="16"/>
    <x v="12"/>
    <x v="58"/>
    <n v="2015"/>
    <n v="1"/>
    <n v="14"/>
    <s v="Miércoles"/>
    <n v="2"/>
    <x v="3117"/>
    <n v="250"/>
    <n v="17088808"/>
    <n v="68"/>
    <n v="11"/>
    <n v="1553528"/>
    <n v="22.73"/>
    <n v="1.52"/>
    <n v="44853"/>
    <n v="7.62"/>
  </r>
  <r>
    <n v="16"/>
    <x v="12"/>
    <x v="59"/>
    <n v="2015"/>
    <n v="1"/>
    <n v="15"/>
    <s v="Jueves"/>
    <n v="2"/>
    <x v="3118"/>
    <n v="258"/>
    <n v="15620834"/>
    <n v="61"/>
    <n v="15"/>
    <n v="1041389"/>
    <n v="17.2"/>
    <n v="1.45"/>
    <n v="41767"/>
    <n v="10.38"/>
  </r>
  <r>
    <n v="16"/>
    <x v="12"/>
    <x v="60"/>
    <n v="2015"/>
    <n v="1"/>
    <n v="16"/>
    <s v="Viernes"/>
    <n v="2"/>
    <x v="3119"/>
    <n v="319"/>
    <n v="18946723"/>
    <n v="59"/>
    <n v="15"/>
    <n v="1263115"/>
    <n v="21.27"/>
    <n v="1.47"/>
    <n v="40398"/>
    <n v="10.38"/>
  </r>
  <r>
    <n v="16"/>
    <x v="12"/>
    <x v="61"/>
    <n v="2015"/>
    <n v="1"/>
    <n v="17"/>
    <s v="Sábado"/>
    <n v="2"/>
    <x v="3120"/>
    <n v="345"/>
    <n v="21745394"/>
    <n v="63"/>
    <n v="12"/>
    <n v="1812116"/>
    <n v="28.75"/>
    <n v="1.54"/>
    <n v="40798"/>
    <n v="8.31"/>
  </r>
  <r>
    <n v="16"/>
    <x v="12"/>
    <x v="62"/>
    <n v="2015"/>
    <n v="1"/>
    <n v="18"/>
    <s v="Domingo"/>
    <n v="2"/>
    <x v="3121"/>
    <n v="208"/>
    <n v="13306982"/>
    <n v="64"/>
    <n v="7"/>
    <n v="1900997"/>
    <n v="29.71"/>
    <n v="1.65"/>
    <n v="38683"/>
    <n v="4.4400000000000004"/>
  </r>
  <r>
    <n v="16"/>
    <x v="12"/>
    <x v="63"/>
    <n v="2015"/>
    <n v="1"/>
    <n v="19"/>
    <s v="Lunes"/>
    <n v="3"/>
    <x v="2212"/>
    <n v="252"/>
    <n v="16832493"/>
    <n v="67"/>
    <n v="12"/>
    <n v="1402708"/>
    <n v="21"/>
    <n v="1.59"/>
    <n v="42081"/>
    <n v="8.31"/>
  </r>
  <r>
    <n v="16"/>
    <x v="12"/>
    <x v="64"/>
    <n v="2015"/>
    <n v="1"/>
    <n v="20"/>
    <s v="Martes"/>
    <n v="3"/>
    <x v="1272"/>
    <n v="266"/>
    <n v="18395889"/>
    <n v="69"/>
    <n v="14"/>
    <n v="1313992"/>
    <n v="19"/>
    <n v="1.72"/>
    <n v="40166"/>
    <n v="9.69"/>
  </r>
  <r>
    <n v="16"/>
    <x v="12"/>
    <x v="65"/>
    <n v="2015"/>
    <n v="1"/>
    <n v="21"/>
    <s v="Miércoles"/>
    <n v="3"/>
    <x v="3122"/>
    <n v="239"/>
    <n v="14854564"/>
    <n v="62"/>
    <n v="14"/>
    <n v="1061040"/>
    <n v="17.07"/>
    <n v="1.72"/>
    <n v="36231"/>
    <n v="9.69"/>
  </r>
  <r>
    <n v="16"/>
    <x v="12"/>
    <x v="66"/>
    <n v="2015"/>
    <n v="1"/>
    <n v="22"/>
    <s v="Jueves"/>
    <n v="3"/>
    <x v="1732"/>
    <n v="253"/>
    <n v="13386062"/>
    <n v="53"/>
    <n v="13"/>
    <n v="1029697"/>
    <n v="19.46"/>
    <n v="1.77"/>
    <n v="29880"/>
    <n v="9"/>
  </r>
  <r>
    <n v="16"/>
    <x v="12"/>
    <x v="67"/>
    <n v="2015"/>
    <n v="1"/>
    <n v="23"/>
    <s v="Viernes"/>
    <n v="3"/>
    <x v="3123"/>
    <n v="256"/>
    <n v="13841391"/>
    <n v="54"/>
    <n v="14"/>
    <n v="988671"/>
    <n v="18.29"/>
    <n v="1.72"/>
    <n v="31458"/>
    <n v="9.69"/>
  </r>
  <r>
    <n v="16"/>
    <x v="12"/>
    <x v="68"/>
    <n v="2015"/>
    <n v="1"/>
    <n v="24"/>
    <s v="Sábado"/>
    <n v="3"/>
    <x v="3124"/>
    <n v="335"/>
    <n v="22597074"/>
    <n v="67"/>
    <n v="16"/>
    <n v="1412317"/>
    <n v="20.94"/>
    <n v="1.77"/>
    <n v="38171"/>
    <n v="11.08"/>
  </r>
  <r>
    <n v="16"/>
    <x v="12"/>
    <x v="69"/>
    <n v="2015"/>
    <n v="1"/>
    <n v="25"/>
    <s v="Domingo"/>
    <n v="3"/>
    <x v="2044"/>
    <n v="195"/>
    <n v="13519864"/>
    <n v="69"/>
    <n v="11"/>
    <n v="1229079"/>
    <n v="17.73"/>
    <n v="1.69"/>
    <n v="40969"/>
    <n v="6.98"/>
  </r>
  <r>
    <n v="16"/>
    <x v="12"/>
    <x v="70"/>
    <n v="2015"/>
    <n v="1"/>
    <n v="26"/>
    <s v="Lunes"/>
    <n v="4"/>
    <x v="3125"/>
    <n v="263"/>
    <n v="15621791"/>
    <n v="59"/>
    <n v="13"/>
    <n v="1201676"/>
    <n v="20.23"/>
    <n v="1.56"/>
    <n v="38195"/>
    <n v="9"/>
  </r>
  <r>
    <n v="16"/>
    <x v="12"/>
    <x v="71"/>
    <n v="2015"/>
    <n v="1"/>
    <n v="27"/>
    <s v="Martes"/>
    <n v="4"/>
    <x v="2204"/>
    <n v="229"/>
    <n v="15512667"/>
    <n v="68"/>
    <n v="13"/>
    <n v="1193282"/>
    <n v="17.62"/>
    <n v="1.55"/>
    <n v="43821"/>
    <n v="9"/>
  </r>
  <r>
    <n v="16"/>
    <x v="12"/>
    <x v="72"/>
    <n v="2015"/>
    <n v="1"/>
    <n v="28"/>
    <s v="Miércoles"/>
    <n v="4"/>
    <x v="19"/>
    <n v="210"/>
    <n v="12018233"/>
    <n v="57"/>
    <n v="13"/>
    <n v="924479"/>
    <n v="16.149999999999999"/>
    <n v="1.61"/>
    <n v="35452"/>
    <n v="9"/>
  </r>
  <r>
    <n v="16"/>
    <x v="12"/>
    <x v="73"/>
    <n v="2015"/>
    <n v="1"/>
    <n v="29"/>
    <s v="Jueves"/>
    <n v="4"/>
    <x v="1283"/>
    <n v="272"/>
    <n v="20475494"/>
    <n v="75"/>
    <n v="15"/>
    <n v="1365033"/>
    <n v="18.13"/>
    <n v="1.8"/>
    <n v="41787"/>
    <n v="10.38"/>
  </r>
  <r>
    <n v="16"/>
    <x v="12"/>
    <x v="74"/>
    <n v="2015"/>
    <n v="1"/>
    <n v="30"/>
    <s v="Viernes"/>
    <n v="4"/>
    <x v="2873"/>
    <n v="345"/>
    <n v="18592469"/>
    <n v="54"/>
    <n v="15"/>
    <n v="1239498"/>
    <n v="23"/>
    <n v="1.53"/>
    <n v="35280"/>
    <n v="10.38"/>
  </r>
  <r>
    <n v="16"/>
    <x v="12"/>
    <x v="75"/>
    <n v="2015"/>
    <n v="1"/>
    <n v="31"/>
    <s v="Sábado"/>
    <n v="4"/>
    <x v="874"/>
    <n v="424"/>
    <n v="28797653"/>
    <n v="68"/>
    <n v="14"/>
    <n v="2056975"/>
    <n v="30.29"/>
    <n v="1.62"/>
    <n v="41918"/>
    <n v="9.69"/>
  </r>
  <r>
    <n v="16"/>
    <x v="12"/>
    <x v="76"/>
    <n v="2015"/>
    <n v="2"/>
    <n v="1"/>
    <s v="Domingo"/>
    <n v="4"/>
    <x v="3126"/>
    <n v="211"/>
    <n v="13250701"/>
    <n v="63"/>
    <n v="9"/>
    <n v="1472300"/>
    <n v="23.44"/>
    <n v="1.41"/>
    <n v="44465"/>
    <n v="6.23"/>
  </r>
  <r>
    <n v="16"/>
    <x v="12"/>
    <x v="77"/>
    <n v="2015"/>
    <n v="2"/>
    <n v="2"/>
    <s v="Lunes"/>
    <n v="5"/>
    <x v="3127"/>
    <n v="318"/>
    <n v="18217571"/>
    <n v="57"/>
    <n v="13"/>
    <n v="1401352"/>
    <n v="24.46"/>
    <n v="1.44"/>
    <n v="39776"/>
    <n v="9"/>
  </r>
  <r>
    <n v="16"/>
    <x v="12"/>
    <x v="78"/>
    <n v="2015"/>
    <n v="2"/>
    <n v="3"/>
    <s v="Martes"/>
    <n v="5"/>
    <x v="3128"/>
    <n v="284"/>
    <n v="17968174"/>
    <n v="63"/>
    <n v="12"/>
    <n v="1497348"/>
    <n v="23.67"/>
    <n v="1.57"/>
    <n v="40287"/>
    <n v="8.31"/>
  </r>
  <r>
    <n v="16"/>
    <x v="12"/>
    <x v="79"/>
    <n v="2015"/>
    <n v="2"/>
    <n v="4"/>
    <s v="Miércoles"/>
    <n v="5"/>
    <x v="3129"/>
    <n v="276"/>
    <n v="18100397"/>
    <n v="66"/>
    <n v="12"/>
    <n v="1508366"/>
    <n v="23"/>
    <n v="1.54"/>
    <n v="42489"/>
    <n v="8.31"/>
  </r>
  <r>
    <n v="16"/>
    <x v="12"/>
    <x v="80"/>
    <n v="2015"/>
    <n v="2"/>
    <n v="5"/>
    <s v="Jueves"/>
    <n v="5"/>
    <x v="3130"/>
    <n v="247"/>
    <n v="15277225"/>
    <n v="62"/>
    <n v="10"/>
    <n v="1527723"/>
    <n v="24.7"/>
    <n v="1.6"/>
    <n v="38677"/>
    <n v="6.92"/>
  </r>
  <r>
    <n v="16"/>
    <x v="12"/>
    <x v="81"/>
    <n v="2015"/>
    <n v="2"/>
    <n v="6"/>
    <s v="Viernes"/>
    <n v="5"/>
    <x v="3131"/>
    <n v="300"/>
    <n v="18091320"/>
    <n v="60"/>
    <n v="10"/>
    <n v="1809132"/>
    <n v="30"/>
    <n v="1.52"/>
    <n v="39674"/>
    <n v="6.92"/>
  </r>
  <r>
    <n v="16"/>
    <x v="12"/>
    <x v="82"/>
    <n v="2015"/>
    <n v="2"/>
    <n v="7"/>
    <s v="Sábado"/>
    <n v="5"/>
    <x v="3132"/>
    <n v="359"/>
    <n v="24782005"/>
    <n v="69"/>
    <n v="11"/>
    <n v="2252910"/>
    <n v="32.64"/>
    <n v="1.62"/>
    <n v="42728"/>
    <n v="7.62"/>
  </r>
  <r>
    <n v="16"/>
    <x v="12"/>
    <x v="83"/>
    <n v="2015"/>
    <n v="2"/>
    <n v="8"/>
    <s v="Domingo"/>
    <n v="5"/>
    <x v="2423"/>
    <n v="164"/>
    <n v="13923429"/>
    <n v="85"/>
    <n v="9"/>
    <n v="1547048"/>
    <n v="18.22"/>
    <n v="1.77"/>
    <n v="48012"/>
    <n v="6.23"/>
  </r>
  <r>
    <n v="16"/>
    <x v="12"/>
    <x v="84"/>
    <n v="2015"/>
    <n v="2"/>
    <n v="9"/>
    <s v="Lunes"/>
    <n v="6"/>
    <x v="3133"/>
    <n v="217"/>
    <n v="14898158"/>
    <n v="69"/>
    <n v="11"/>
    <n v="1354378"/>
    <n v="19.73"/>
    <n v="1.73"/>
    <n v="39728"/>
    <n v="7.62"/>
  </r>
  <r>
    <n v="16"/>
    <x v="12"/>
    <x v="85"/>
    <n v="2015"/>
    <n v="2"/>
    <n v="10"/>
    <s v="Martes"/>
    <n v="6"/>
    <x v="3134"/>
    <n v="236"/>
    <n v="16419221"/>
    <n v="70"/>
    <n v="11"/>
    <n v="1492657"/>
    <n v="21.45"/>
    <n v="1.53"/>
    <n v="45357"/>
    <n v="7.62"/>
  </r>
  <r>
    <n v="16"/>
    <x v="12"/>
    <x v="86"/>
    <n v="2015"/>
    <n v="2"/>
    <n v="11"/>
    <s v="Miércoles"/>
    <n v="6"/>
    <x v="3135"/>
    <n v="217"/>
    <n v="14369851"/>
    <n v="66"/>
    <n v="11"/>
    <n v="1306350"/>
    <n v="19.73"/>
    <n v="1.6"/>
    <n v="41412"/>
    <n v="7.62"/>
  </r>
  <r>
    <n v="16"/>
    <x v="12"/>
    <x v="87"/>
    <n v="2015"/>
    <n v="2"/>
    <n v="12"/>
    <s v="Jueves"/>
    <n v="6"/>
    <x v="2701"/>
    <n v="211"/>
    <n v="15908110"/>
    <n v="75"/>
    <n v="10"/>
    <n v="1590811"/>
    <n v="21.1"/>
    <n v="1.69"/>
    <n v="44686"/>
    <n v="6.92"/>
  </r>
  <r>
    <n v="16"/>
    <x v="12"/>
    <x v="88"/>
    <n v="2015"/>
    <n v="2"/>
    <n v="13"/>
    <s v="Viernes"/>
    <n v="6"/>
    <x v="3136"/>
    <n v="264"/>
    <n v="15486575"/>
    <n v="59"/>
    <n v="10"/>
    <n v="1548658"/>
    <n v="26.4"/>
    <n v="1.6"/>
    <n v="36698"/>
    <n v="6.92"/>
  </r>
  <r>
    <n v="16"/>
    <x v="12"/>
    <x v="89"/>
    <n v="2015"/>
    <n v="2"/>
    <n v="14"/>
    <s v="Sábado"/>
    <n v="6"/>
    <x v="3137"/>
    <n v="365"/>
    <n v="27863261"/>
    <n v="76"/>
    <n v="14"/>
    <n v="1990233"/>
    <n v="26.07"/>
    <n v="1.84"/>
    <n v="41525"/>
    <n v="9.69"/>
  </r>
  <r>
    <n v="16"/>
    <x v="12"/>
    <x v="90"/>
    <n v="2015"/>
    <n v="2"/>
    <n v="15"/>
    <s v="Domingo"/>
    <n v="6"/>
    <x v="2101"/>
    <n v="208"/>
    <n v="12976677"/>
    <n v="62"/>
    <n v="10"/>
    <n v="1297668"/>
    <n v="20.8"/>
    <n v="1.89"/>
    <n v="32936"/>
    <n v="6.92"/>
  </r>
  <r>
    <n v="16"/>
    <x v="12"/>
    <x v="91"/>
    <n v="2015"/>
    <n v="2"/>
    <n v="16"/>
    <s v="Lunes"/>
    <n v="7"/>
    <x v="3138"/>
    <n v="263"/>
    <n v="16046570"/>
    <n v="61"/>
    <n v="13"/>
    <n v="1234352"/>
    <n v="20.23"/>
    <n v="1.69"/>
    <n v="36141"/>
    <n v="9.6199999999999992"/>
  </r>
  <r>
    <n v="16"/>
    <x v="12"/>
    <x v="92"/>
    <n v="2015"/>
    <n v="2"/>
    <n v="17"/>
    <s v="Martes"/>
    <n v="7"/>
    <x v="1249"/>
    <n v="238"/>
    <n v="16123262"/>
    <n v="68"/>
    <n v="14"/>
    <n v="1151662"/>
    <n v="17"/>
    <n v="1.77"/>
    <n v="38207"/>
    <n v="10.92"/>
  </r>
  <r>
    <n v="16"/>
    <x v="12"/>
    <x v="93"/>
    <n v="2015"/>
    <n v="2"/>
    <n v="18"/>
    <s v="Miércoles"/>
    <n v="7"/>
    <x v="3139"/>
    <n v="218"/>
    <n v="12635457"/>
    <n v="58"/>
    <n v="15"/>
    <n v="842364"/>
    <n v="14.53"/>
    <n v="1.62"/>
    <n v="35693"/>
    <n v="14.76"/>
  </r>
  <r>
    <n v="16"/>
    <x v="12"/>
    <x v="94"/>
    <n v="2015"/>
    <n v="2"/>
    <n v="19"/>
    <s v="Jueves"/>
    <n v="7"/>
    <x v="135"/>
    <n v="245"/>
    <n v="15203081"/>
    <n v="62"/>
    <n v="18"/>
    <n v="844616"/>
    <n v="13.61"/>
    <n v="1.72"/>
    <n v="36112"/>
    <n v="17.71"/>
  </r>
  <r>
    <n v="16"/>
    <x v="12"/>
    <x v="95"/>
    <n v="2015"/>
    <n v="2"/>
    <n v="20"/>
    <s v="Viernes"/>
    <n v="7"/>
    <x v="3140"/>
    <n v="231"/>
    <n v="14205970"/>
    <n v="61"/>
    <n v="17"/>
    <n v="835645"/>
    <n v="13.59"/>
    <n v="1.61"/>
    <n v="38291"/>
    <n v="16.48"/>
  </r>
  <r>
    <n v="16"/>
    <x v="12"/>
    <x v="96"/>
    <n v="2015"/>
    <n v="2"/>
    <n v="21"/>
    <s v="Sábado"/>
    <n v="7"/>
    <x v="3141"/>
    <n v="250"/>
    <n v="16518358"/>
    <n v="66"/>
    <n v="13"/>
    <n v="1270643"/>
    <n v="19.23"/>
    <n v="1.66"/>
    <n v="39708"/>
    <n v="12.29"/>
  </r>
  <r>
    <n v="16"/>
    <x v="12"/>
    <x v="97"/>
    <n v="2015"/>
    <n v="2"/>
    <n v="22"/>
    <s v="Domingo"/>
    <n v="7"/>
    <x v="1322"/>
    <n v="157"/>
    <n v="11316299"/>
    <n v="72"/>
    <n v="14"/>
    <n v="808307"/>
    <n v="11.21"/>
    <n v="1.62"/>
    <n v="44378"/>
    <n v="17.11"/>
  </r>
  <r>
    <n v="16"/>
    <x v="12"/>
    <x v="98"/>
    <n v="2015"/>
    <n v="2"/>
    <n v="23"/>
    <s v="Lunes"/>
    <n v="8"/>
    <x v="1874"/>
    <n v="252"/>
    <n v="14080303"/>
    <n v="56"/>
    <n v="16"/>
    <n v="880019"/>
    <n v="15.75"/>
    <n v="1.56"/>
    <n v="35828"/>
    <n v="15.24"/>
  </r>
  <r>
    <n v="16"/>
    <x v="12"/>
    <x v="99"/>
    <n v="2015"/>
    <n v="2"/>
    <n v="24"/>
    <s v="Martes"/>
    <n v="8"/>
    <x v="2384"/>
    <n v="206"/>
    <n v="15557477"/>
    <n v="76"/>
    <n v="15"/>
    <n v="1037165"/>
    <n v="13.73"/>
    <n v="1.72"/>
    <n v="43948"/>
    <n v="14"/>
  </r>
  <r>
    <n v="16"/>
    <x v="12"/>
    <x v="100"/>
    <n v="2015"/>
    <n v="2"/>
    <n v="25"/>
    <s v="Miércoles"/>
    <n v="8"/>
    <x v="3142"/>
    <n v="223"/>
    <n v="13084059"/>
    <n v="59"/>
    <n v="15"/>
    <n v="872271"/>
    <n v="14.87"/>
    <n v="1.78"/>
    <n v="32875"/>
    <n v="14"/>
  </r>
  <r>
    <n v="16"/>
    <x v="12"/>
    <x v="101"/>
    <n v="2015"/>
    <n v="2"/>
    <n v="26"/>
    <s v="Jueves"/>
    <n v="8"/>
    <x v="3143"/>
    <n v="210"/>
    <n v="13497572"/>
    <n v="64"/>
    <n v="18"/>
    <n v="749865"/>
    <n v="11.67"/>
    <n v="1.64"/>
    <n v="39237"/>
    <n v="18.100000000000001"/>
  </r>
  <r>
    <n v="16"/>
    <x v="12"/>
    <x v="102"/>
    <n v="2015"/>
    <n v="2"/>
    <n v="27"/>
    <s v="Viernes"/>
    <n v="8"/>
    <x v="1080"/>
    <n v="287"/>
    <n v="16943935"/>
    <n v="59"/>
    <n v="18"/>
    <n v="941330"/>
    <n v="15.94"/>
    <n v="1.53"/>
    <n v="38597"/>
    <n v="18.100000000000001"/>
  </r>
  <r>
    <n v="16"/>
    <x v="12"/>
    <x v="103"/>
    <n v="2015"/>
    <n v="2"/>
    <n v="28"/>
    <s v="Sábado"/>
    <n v="8"/>
    <x v="3144"/>
    <n v="414"/>
    <n v="27714930"/>
    <n v="67"/>
    <n v="19"/>
    <n v="1458681"/>
    <n v="21.79"/>
    <n v="1.6"/>
    <n v="41739"/>
    <n v="18.190000000000001"/>
  </r>
  <r>
    <n v="16"/>
    <x v="12"/>
    <x v="104"/>
    <n v="2015"/>
    <n v="3"/>
    <n v="1"/>
    <s v="Domingo"/>
    <n v="8"/>
    <x v="3145"/>
    <n v="255"/>
    <n v="18529716"/>
    <n v="73"/>
    <n v="10"/>
    <n v="1852972"/>
    <n v="25.5"/>
    <n v="1.65"/>
    <n v="43909"/>
    <n v="9.17"/>
  </r>
  <r>
    <n v="16"/>
    <x v="12"/>
    <x v="105"/>
    <n v="2015"/>
    <n v="3"/>
    <n v="2"/>
    <s v="Lunes"/>
    <n v="9"/>
    <x v="3146"/>
    <n v="318"/>
    <n v="19373148"/>
    <n v="61"/>
    <n v="13"/>
    <n v="1490242"/>
    <n v="24.46"/>
    <n v="1.66"/>
    <n v="36761"/>
    <n v="11.14"/>
  </r>
  <r>
    <n v="16"/>
    <x v="12"/>
    <x v="106"/>
    <n v="2015"/>
    <n v="3"/>
    <n v="3"/>
    <s v="Martes"/>
    <n v="9"/>
    <x v="3147"/>
    <n v="299"/>
    <n v="21782316"/>
    <n v="73"/>
    <n v="13"/>
    <n v="1675563"/>
    <n v="23"/>
    <n v="1.62"/>
    <n v="45005"/>
    <n v="11.14"/>
  </r>
  <r>
    <n v="16"/>
    <x v="12"/>
    <x v="107"/>
    <n v="2015"/>
    <n v="3"/>
    <n v="4"/>
    <s v="Miércoles"/>
    <n v="9"/>
    <x v="3148"/>
    <n v="295"/>
    <n v="18311590"/>
    <n v="62"/>
    <n v="13"/>
    <n v="1408584"/>
    <n v="22.69"/>
    <n v="1.61"/>
    <n v="38551"/>
    <n v="11.14"/>
  </r>
  <r>
    <n v="16"/>
    <x v="12"/>
    <x v="108"/>
    <n v="2015"/>
    <n v="3"/>
    <n v="5"/>
    <s v="Jueves"/>
    <n v="9"/>
    <x v="3149"/>
    <n v="237"/>
    <n v="15710519"/>
    <n v="66"/>
    <n v="14"/>
    <n v="1122180"/>
    <n v="16.93"/>
    <n v="1.53"/>
    <n v="43399"/>
    <n v="12"/>
  </r>
  <r>
    <n v="16"/>
    <x v="12"/>
    <x v="109"/>
    <n v="2015"/>
    <n v="3"/>
    <n v="6"/>
    <s v="Viernes"/>
    <n v="9"/>
    <x v="3150"/>
    <n v="350"/>
    <n v="22476039"/>
    <n v="64"/>
    <n v="14"/>
    <n v="1605431"/>
    <n v="25"/>
    <n v="1.53"/>
    <n v="42011"/>
    <n v="12"/>
  </r>
  <r>
    <n v="16"/>
    <x v="12"/>
    <x v="110"/>
    <n v="2015"/>
    <n v="3"/>
    <n v="7"/>
    <s v="Sábado"/>
    <n v="9"/>
    <x v="3151"/>
    <n v="512"/>
    <n v="35431531"/>
    <n v="69"/>
    <n v="14"/>
    <n v="2530824"/>
    <n v="36.57"/>
    <n v="1.71"/>
    <n v="40540"/>
    <n v="12"/>
  </r>
  <r>
    <n v="16"/>
    <x v="12"/>
    <x v="111"/>
    <n v="2015"/>
    <n v="3"/>
    <n v="8"/>
    <s v="Domingo"/>
    <n v="9"/>
    <x v="3152"/>
    <n v="315"/>
    <n v="21296192"/>
    <n v="68"/>
    <n v="9"/>
    <n v="2366244"/>
    <n v="35"/>
    <n v="1.66"/>
    <n v="40642"/>
    <n v="8.25"/>
  </r>
  <r>
    <n v="16"/>
    <x v="12"/>
    <x v="112"/>
    <n v="2015"/>
    <n v="3"/>
    <n v="9"/>
    <s v="Lunes"/>
    <n v="10"/>
    <x v="3153"/>
    <n v="287"/>
    <n v="16197335"/>
    <n v="56"/>
    <n v="14"/>
    <n v="1156953"/>
    <n v="20.5"/>
    <n v="1.71"/>
    <n v="32921"/>
    <n v="12"/>
  </r>
  <r>
    <n v="16"/>
    <x v="12"/>
    <x v="113"/>
    <n v="2015"/>
    <n v="3"/>
    <n v="10"/>
    <s v="Martes"/>
    <n v="10"/>
    <x v="290"/>
    <n v="265"/>
    <n v="15694288"/>
    <n v="59"/>
    <n v="15"/>
    <n v="1046286"/>
    <n v="17.670000000000002"/>
    <n v="1.66"/>
    <n v="35588"/>
    <n v="12.86"/>
  </r>
  <r>
    <n v="16"/>
    <x v="12"/>
    <x v="114"/>
    <n v="2015"/>
    <n v="3"/>
    <n v="11"/>
    <s v="Miércoles"/>
    <n v="10"/>
    <x v="3154"/>
    <n v="222"/>
    <n v="12530560"/>
    <n v="56"/>
    <n v="15"/>
    <n v="835371"/>
    <n v="14.8"/>
    <n v="1.56"/>
    <n v="36111"/>
    <n v="12.86"/>
  </r>
  <r>
    <n v="16"/>
    <x v="12"/>
    <x v="115"/>
    <n v="2015"/>
    <n v="3"/>
    <n v="12"/>
    <s v="Jueves"/>
    <n v="10"/>
    <x v="2962"/>
    <n v="269"/>
    <n v="18815978"/>
    <n v="70"/>
    <n v="14"/>
    <n v="1343998"/>
    <n v="19.21"/>
    <n v="1.67"/>
    <n v="41813"/>
    <n v="12"/>
  </r>
  <r>
    <n v="16"/>
    <x v="12"/>
    <x v="116"/>
    <n v="2015"/>
    <n v="3"/>
    <n v="13"/>
    <s v="Viernes"/>
    <n v="10"/>
    <x v="3155"/>
    <n v="310"/>
    <n v="22633055"/>
    <n v="73"/>
    <n v="14"/>
    <n v="1616647"/>
    <n v="22.14"/>
    <n v="1.74"/>
    <n v="42069"/>
    <n v="12"/>
  </r>
  <r>
    <n v="16"/>
    <x v="12"/>
    <x v="117"/>
    <n v="2015"/>
    <n v="3"/>
    <n v="14"/>
    <s v="Sábado"/>
    <n v="10"/>
    <x v="3156"/>
    <n v="354"/>
    <n v="26140966"/>
    <n v="74"/>
    <n v="14"/>
    <n v="1867212"/>
    <n v="25.29"/>
    <n v="1.68"/>
    <n v="44008"/>
    <n v="12"/>
  </r>
  <r>
    <n v="16"/>
    <x v="12"/>
    <x v="118"/>
    <n v="2015"/>
    <n v="3"/>
    <n v="15"/>
    <s v="Domingo"/>
    <n v="10"/>
    <x v="915"/>
    <n v="252"/>
    <n v="21777489"/>
    <n v="86"/>
    <n v="9"/>
    <n v="2419721"/>
    <n v="28"/>
    <n v="1.98"/>
    <n v="43642"/>
    <n v="8.25"/>
  </r>
  <r>
    <n v="16"/>
    <x v="12"/>
    <x v="119"/>
    <n v="2015"/>
    <n v="3"/>
    <n v="16"/>
    <s v="Lunes"/>
    <n v="11"/>
    <x v="933"/>
    <n v="310"/>
    <n v="20954274"/>
    <n v="68"/>
    <n v="15"/>
    <n v="1396952"/>
    <n v="20.67"/>
    <n v="1.77"/>
    <n v="38099"/>
    <n v="12.86"/>
  </r>
  <r>
    <n v="16"/>
    <x v="12"/>
    <x v="120"/>
    <n v="2015"/>
    <n v="3"/>
    <n v="17"/>
    <s v="Martes"/>
    <n v="11"/>
    <x v="991"/>
    <n v="287"/>
    <n v="20948128"/>
    <n v="73"/>
    <n v="14"/>
    <n v="1496295"/>
    <n v="20.5"/>
    <n v="1.55"/>
    <n v="47074"/>
    <n v="12"/>
  </r>
  <r>
    <n v="16"/>
    <x v="12"/>
    <x v="121"/>
    <n v="2015"/>
    <n v="3"/>
    <n v="18"/>
    <s v="Miércoles"/>
    <n v="11"/>
    <x v="3157"/>
    <n v="249"/>
    <n v="17316489"/>
    <n v="70"/>
    <n v="14"/>
    <n v="1236892"/>
    <n v="17.79"/>
    <n v="1.84"/>
    <n v="37727"/>
    <n v="12"/>
  </r>
  <r>
    <n v="16"/>
    <x v="12"/>
    <x v="122"/>
    <n v="2015"/>
    <n v="3"/>
    <n v="19"/>
    <s v="Jueves"/>
    <n v="11"/>
    <x v="3158"/>
    <n v="234"/>
    <n v="16184117"/>
    <n v="69"/>
    <n v="14"/>
    <n v="1156008"/>
    <n v="16.71"/>
    <n v="1.76"/>
    <n v="39282"/>
    <n v="12"/>
  </r>
  <r>
    <n v="16"/>
    <x v="12"/>
    <x v="123"/>
    <n v="2015"/>
    <n v="3"/>
    <n v="20"/>
    <s v="Viernes"/>
    <n v="11"/>
    <x v="1679"/>
    <n v="287"/>
    <n v="18946625"/>
    <n v="66"/>
    <n v="14"/>
    <n v="1353330"/>
    <n v="20.5"/>
    <n v="1.76"/>
    <n v="37518"/>
    <n v="12"/>
  </r>
  <r>
    <n v="16"/>
    <x v="12"/>
    <x v="124"/>
    <n v="2015"/>
    <n v="3"/>
    <n v="21"/>
    <s v="Sábado"/>
    <n v="11"/>
    <x v="3159"/>
    <n v="371"/>
    <n v="33215356"/>
    <n v="90"/>
    <n v="14"/>
    <n v="2372526"/>
    <n v="26.5"/>
    <n v="1.88"/>
    <n v="47655"/>
    <n v="12"/>
  </r>
  <r>
    <n v="16"/>
    <x v="12"/>
    <x v="125"/>
    <n v="2015"/>
    <n v="3"/>
    <n v="22"/>
    <s v="Domingo"/>
    <n v="11"/>
    <x v="1391"/>
    <n v="231"/>
    <n v="17534786"/>
    <n v="76"/>
    <n v="10"/>
    <n v="1753479"/>
    <n v="23.1"/>
    <n v="1.84"/>
    <n v="41258"/>
    <n v="9.17"/>
  </r>
  <r>
    <n v="16"/>
    <x v="12"/>
    <x v="126"/>
    <n v="2015"/>
    <n v="3"/>
    <n v="23"/>
    <s v="Lunes"/>
    <n v="12"/>
    <x v="3160"/>
    <n v="299"/>
    <n v="22353970"/>
    <n v="75"/>
    <n v="14"/>
    <n v="1596712"/>
    <n v="21.36"/>
    <n v="1.83"/>
    <n v="40866"/>
    <n v="12"/>
  </r>
  <r>
    <n v="16"/>
    <x v="12"/>
    <x v="127"/>
    <n v="2015"/>
    <n v="3"/>
    <n v="24"/>
    <s v="Martes"/>
    <n v="12"/>
    <x v="1324"/>
    <n v="216"/>
    <n v="16506936"/>
    <n v="76"/>
    <n v="14"/>
    <n v="1179067"/>
    <n v="15.43"/>
    <n v="1.63"/>
    <n v="46895"/>
    <n v="12"/>
  </r>
  <r>
    <n v="16"/>
    <x v="12"/>
    <x v="128"/>
    <n v="2015"/>
    <n v="3"/>
    <n v="25"/>
    <s v="Miércoles"/>
    <n v="12"/>
    <x v="2804"/>
    <n v="217"/>
    <n v="13473040"/>
    <n v="62"/>
    <n v="14"/>
    <n v="962360"/>
    <n v="15.5"/>
    <n v="1.53"/>
    <n v="40704"/>
    <n v="12"/>
  </r>
  <r>
    <n v="16"/>
    <x v="12"/>
    <x v="129"/>
    <n v="2015"/>
    <n v="3"/>
    <n v="26"/>
    <s v="Jueves"/>
    <n v="12"/>
    <x v="82"/>
    <n v="182"/>
    <n v="9377633"/>
    <n v="52"/>
    <n v="14"/>
    <n v="669831"/>
    <n v="13"/>
    <n v="1.65"/>
    <n v="31155"/>
    <n v="12"/>
  </r>
  <r>
    <n v="16"/>
    <x v="12"/>
    <x v="130"/>
    <n v="2015"/>
    <n v="3"/>
    <n v="27"/>
    <s v="Viernes"/>
    <n v="12"/>
    <x v="3161"/>
    <n v="261"/>
    <n v="18852204"/>
    <n v="72"/>
    <n v="14"/>
    <n v="1346586"/>
    <n v="18.64"/>
    <n v="1.77"/>
    <n v="40894"/>
    <n v="12"/>
  </r>
  <r>
    <n v="16"/>
    <x v="12"/>
    <x v="131"/>
    <n v="2015"/>
    <n v="3"/>
    <n v="28"/>
    <s v="Sábado"/>
    <n v="12"/>
    <x v="3162"/>
    <n v="359"/>
    <n v="26391531"/>
    <n v="74"/>
    <n v="15"/>
    <n v="1759436"/>
    <n v="23.93"/>
    <n v="1.64"/>
    <n v="44960"/>
    <n v="12.86"/>
  </r>
  <r>
    <n v="16"/>
    <x v="12"/>
    <x v="132"/>
    <n v="2015"/>
    <n v="3"/>
    <n v="29"/>
    <s v="Domingo"/>
    <n v="12"/>
    <x v="472"/>
    <n v="225"/>
    <n v="18088104"/>
    <n v="80"/>
    <n v="10"/>
    <n v="1808810"/>
    <n v="22.5"/>
    <n v="1.76"/>
    <n v="45677"/>
    <n v="9.17"/>
  </r>
  <r>
    <n v="16"/>
    <x v="12"/>
    <x v="133"/>
    <n v="2015"/>
    <n v="3"/>
    <n v="30"/>
    <s v="Lunes"/>
    <n v="13"/>
    <x v="454"/>
    <n v="258"/>
    <n v="14559713"/>
    <n v="56"/>
    <n v="14"/>
    <n v="1039980"/>
    <n v="18.43"/>
    <n v="1.77"/>
    <n v="31859"/>
    <n v="12"/>
  </r>
  <r>
    <n v="16"/>
    <x v="12"/>
    <x v="134"/>
    <n v="2015"/>
    <n v="3"/>
    <n v="31"/>
    <s v="Martes"/>
    <n v="13"/>
    <x v="2897"/>
    <n v="329"/>
    <n v="20192550"/>
    <n v="61"/>
    <n v="14"/>
    <n v="1442325"/>
    <n v="23.5"/>
    <n v="1.67"/>
    <n v="36714"/>
    <n v="12"/>
  </r>
  <r>
    <n v="16"/>
    <x v="12"/>
    <x v="135"/>
    <n v="2015"/>
    <n v="4"/>
    <n v="1"/>
    <s v="Miércoles"/>
    <n v="13"/>
    <x v="1445"/>
    <n v="300"/>
    <n v="17894744"/>
    <n v="60"/>
    <n v="20"/>
    <n v="894737"/>
    <n v="15"/>
    <n v="1.62"/>
    <n v="36745"/>
    <n v="32.67"/>
  </r>
  <r>
    <n v="16"/>
    <x v="12"/>
    <x v="136"/>
    <n v="2015"/>
    <n v="4"/>
    <n v="2"/>
    <s v="Jueves"/>
    <n v="13"/>
    <x v="2332"/>
    <n v="376"/>
    <n v="29524842"/>
    <n v="79"/>
    <n v="19"/>
    <n v="1553939"/>
    <n v="19.79"/>
    <n v="1.56"/>
    <n v="50212"/>
    <n v="31.43"/>
  </r>
  <r>
    <n v="16"/>
    <x v="12"/>
    <x v="137"/>
    <n v="2015"/>
    <n v="4"/>
    <n v="3"/>
    <s v="Viernes"/>
    <n v="13"/>
    <x v="0"/>
    <n v="0"/>
    <n v="0"/>
    <n v="0"/>
    <n v="18"/>
    <n v="0"/>
    <n v="0"/>
    <n v="0"/>
    <n v="0"/>
    <n v="19.05"/>
  </r>
  <r>
    <n v="16"/>
    <x v="12"/>
    <x v="138"/>
    <n v="2015"/>
    <n v="4"/>
    <n v="4"/>
    <s v="Sábado"/>
    <n v="13"/>
    <x v="2234"/>
    <n v="418"/>
    <n v="31877990"/>
    <n v="76"/>
    <n v="22"/>
    <n v="1449000"/>
    <n v="19"/>
    <n v="1.71"/>
    <n v="44647"/>
    <n v="32.29"/>
  </r>
  <r>
    <n v="16"/>
    <x v="12"/>
    <x v="139"/>
    <n v="2015"/>
    <n v="4"/>
    <n v="5"/>
    <s v="Domingo"/>
    <n v="13"/>
    <x v="2208"/>
    <n v="266"/>
    <n v="23935574"/>
    <n v="90"/>
    <n v="17"/>
    <n v="1407975"/>
    <n v="15.65"/>
    <n v="1.68"/>
    <n v="53547"/>
    <n v="32.67"/>
  </r>
  <r>
    <n v="16"/>
    <x v="12"/>
    <x v="140"/>
    <n v="2015"/>
    <n v="4"/>
    <n v="6"/>
    <s v="Lunes"/>
    <n v="14"/>
    <x v="3163"/>
    <n v="303"/>
    <n v="19683714"/>
    <n v="65"/>
    <n v="22"/>
    <n v="894714"/>
    <n v="13.77"/>
    <n v="1.54"/>
    <n v="42149"/>
    <n v="33.9"/>
  </r>
  <r>
    <n v="16"/>
    <x v="12"/>
    <x v="141"/>
    <n v="2015"/>
    <n v="4"/>
    <n v="7"/>
    <s v="Martes"/>
    <n v="14"/>
    <x v="913"/>
    <n v="259"/>
    <n v="16198475"/>
    <n v="63"/>
    <n v="19"/>
    <n v="852551"/>
    <n v="13.63"/>
    <n v="1.5"/>
    <n v="41749"/>
    <n v="32.67"/>
  </r>
  <r>
    <n v="16"/>
    <x v="12"/>
    <x v="142"/>
    <n v="2015"/>
    <n v="4"/>
    <n v="8"/>
    <s v="Miércoles"/>
    <n v="14"/>
    <x v="3164"/>
    <n v="206"/>
    <n v="13782117"/>
    <n v="67"/>
    <n v="17"/>
    <n v="810713"/>
    <n v="12.12"/>
    <n v="1.5"/>
    <n v="44458"/>
    <n v="30.19"/>
  </r>
  <r>
    <n v="16"/>
    <x v="12"/>
    <x v="143"/>
    <n v="2015"/>
    <n v="4"/>
    <n v="9"/>
    <s v="Jueves"/>
    <n v="14"/>
    <x v="3165"/>
    <n v="229"/>
    <n v="14446541"/>
    <n v="63"/>
    <n v="16"/>
    <n v="902909"/>
    <n v="14.31"/>
    <n v="1.67"/>
    <n v="37719"/>
    <n v="17.809999999999999"/>
  </r>
  <r>
    <n v="16"/>
    <x v="12"/>
    <x v="144"/>
    <n v="2015"/>
    <n v="4"/>
    <n v="10"/>
    <s v="Viernes"/>
    <n v="14"/>
    <x v="3166"/>
    <n v="280"/>
    <n v="18737612"/>
    <n v="67"/>
    <n v="20"/>
    <n v="936881"/>
    <n v="14"/>
    <n v="1.75"/>
    <n v="38318"/>
    <n v="33.9"/>
  </r>
  <r>
    <n v="16"/>
    <x v="12"/>
    <x v="145"/>
    <n v="2015"/>
    <n v="4"/>
    <n v="11"/>
    <s v="Sábado"/>
    <n v="14"/>
    <x v="3167"/>
    <n v="388"/>
    <n v="32394823"/>
    <n v="83"/>
    <n v="21"/>
    <n v="1542611"/>
    <n v="18.48"/>
    <n v="1.72"/>
    <n v="48423"/>
    <n v="36"/>
  </r>
  <r>
    <n v="16"/>
    <x v="12"/>
    <x v="146"/>
    <n v="2015"/>
    <n v="4"/>
    <n v="12"/>
    <s v="Domingo"/>
    <n v="14"/>
    <x v="3168"/>
    <n v="251"/>
    <n v="21670337"/>
    <n v="86"/>
    <n v="17"/>
    <n v="1274726"/>
    <n v="14.76"/>
    <n v="1.88"/>
    <n v="45815"/>
    <n v="29.78"/>
  </r>
  <r>
    <n v="16"/>
    <x v="12"/>
    <x v="147"/>
    <n v="2015"/>
    <n v="4"/>
    <n v="13"/>
    <s v="Lunes"/>
    <n v="15"/>
    <x v="3169"/>
    <n v="236"/>
    <n v="17231287"/>
    <n v="73"/>
    <n v="22"/>
    <n v="783240"/>
    <n v="10.73"/>
    <n v="1.64"/>
    <n v="44641"/>
    <n v="37.619999999999997"/>
  </r>
  <r>
    <n v="16"/>
    <x v="12"/>
    <x v="148"/>
    <n v="2015"/>
    <n v="4"/>
    <n v="14"/>
    <s v="Martes"/>
    <n v="15"/>
    <x v="270"/>
    <n v="232"/>
    <n v="14244441"/>
    <n v="61"/>
    <n v="18"/>
    <n v="791358"/>
    <n v="12.89"/>
    <n v="1.66"/>
    <n v="36999"/>
    <n v="31.43"/>
  </r>
  <r>
    <n v="16"/>
    <x v="12"/>
    <x v="149"/>
    <n v="2015"/>
    <n v="4"/>
    <n v="15"/>
    <s v="Miércoles"/>
    <n v="15"/>
    <x v="2816"/>
    <n v="294"/>
    <n v="17461858"/>
    <n v="59"/>
    <n v="21"/>
    <n v="831517"/>
    <n v="14"/>
    <n v="2.0499999999999998"/>
    <n v="29006"/>
    <n v="35.14"/>
  </r>
  <r>
    <n v="16"/>
    <x v="12"/>
    <x v="150"/>
    <n v="2015"/>
    <n v="4"/>
    <n v="16"/>
    <s v="Jueves"/>
    <n v="15"/>
    <x v="3056"/>
    <n v="268"/>
    <n v="17991098"/>
    <n v="67"/>
    <n v="20"/>
    <n v="899555"/>
    <n v="13.4"/>
    <n v="1.73"/>
    <n v="38774"/>
    <n v="31.43"/>
  </r>
  <r>
    <n v="16"/>
    <x v="12"/>
    <x v="151"/>
    <n v="2015"/>
    <n v="4"/>
    <n v="17"/>
    <s v="Viernes"/>
    <n v="15"/>
    <x v="978"/>
    <n v="299"/>
    <n v="20418288"/>
    <n v="68"/>
    <n v="22"/>
    <n v="928104"/>
    <n v="13.59"/>
    <n v="1.68"/>
    <n v="40593"/>
    <n v="32.67"/>
  </r>
  <r>
    <n v="16"/>
    <x v="12"/>
    <x v="152"/>
    <n v="2015"/>
    <n v="4"/>
    <n v="18"/>
    <s v="Sábado"/>
    <n v="15"/>
    <x v="3170"/>
    <n v="399"/>
    <n v="34486419"/>
    <n v="86"/>
    <n v="21"/>
    <n v="1642211"/>
    <n v="19"/>
    <n v="1.79"/>
    <n v="48233"/>
    <n v="32.29"/>
  </r>
  <r>
    <n v="16"/>
    <x v="12"/>
    <x v="153"/>
    <n v="2015"/>
    <n v="4"/>
    <n v="19"/>
    <s v="Domingo"/>
    <n v="15"/>
    <x v="3171"/>
    <n v="276"/>
    <n v="20497284"/>
    <n v="74"/>
    <n v="20"/>
    <n v="1024864"/>
    <n v="13.8"/>
    <n v="1.83"/>
    <n v="40589"/>
    <n v="37"/>
  </r>
  <r>
    <n v="16"/>
    <x v="12"/>
    <x v="154"/>
    <n v="2015"/>
    <n v="4"/>
    <n v="20"/>
    <s v="Lunes"/>
    <n v="16"/>
    <x v="3172"/>
    <n v="268"/>
    <n v="18092062"/>
    <n v="68"/>
    <n v="20"/>
    <n v="904603"/>
    <n v="13.4"/>
    <n v="1.7"/>
    <n v="39676"/>
    <n v="33.9"/>
  </r>
  <r>
    <n v="16"/>
    <x v="12"/>
    <x v="155"/>
    <n v="2015"/>
    <n v="4"/>
    <n v="21"/>
    <s v="Martes"/>
    <n v="16"/>
    <x v="3173"/>
    <n v="255"/>
    <n v="16444085"/>
    <n v="64"/>
    <n v="20"/>
    <n v="822204"/>
    <n v="12.75"/>
    <n v="1.66"/>
    <n v="38875"/>
    <n v="33.9"/>
  </r>
  <r>
    <n v="16"/>
    <x v="12"/>
    <x v="156"/>
    <n v="2015"/>
    <n v="4"/>
    <n v="22"/>
    <s v="Miércoles"/>
    <n v="16"/>
    <x v="51"/>
    <n v="225"/>
    <n v="13052414"/>
    <n v="58"/>
    <n v="22"/>
    <n v="593292"/>
    <n v="10.23"/>
    <n v="1.73"/>
    <n v="33468"/>
    <n v="35.14"/>
  </r>
  <r>
    <n v="16"/>
    <x v="12"/>
    <x v="157"/>
    <n v="2015"/>
    <n v="4"/>
    <n v="23"/>
    <s v="Jueves"/>
    <n v="16"/>
    <x v="3174"/>
    <n v="240"/>
    <n v="16593159"/>
    <n v="69"/>
    <n v="21"/>
    <n v="790150"/>
    <n v="11.43"/>
    <n v="1.75"/>
    <n v="39602"/>
    <n v="35.14"/>
  </r>
  <r>
    <n v="16"/>
    <x v="12"/>
    <x v="158"/>
    <n v="2015"/>
    <n v="4"/>
    <n v="24"/>
    <s v="Viernes"/>
    <n v="16"/>
    <x v="1519"/>
    <n v="270"/>
    <n v="17922615"/>
    <n v="66"/>
    <n v="23"/>
    <n v="779244"/>
    <n v="11.74"/>
    <n v="1.67"/>
    <n v="39652"/>
    <n v="36.380000000000003"/>
  </r>
  <r>
    <n v="16"/>
    <x v="12"/>
    <x v="159"/>
    <n v="2015"/>
    <n v="4"/>
    <n v="25"/>
    <s v="Sábado"/>
    <n v="16"/>
    <x v="3175"/>
    <n v="336"/>
    <n v="26019978"/>
    <n v="77"/>
    <n v="20"/>
    <n v="1300999"/>
    <n v="16.8"/>
    <n v="1.73"/>
    <n v="44708"/>
    <n v="34.76"/>
  </r>
  <r>
    <n v="16"/>
    <x v="12"/>
    <x v="160"/>
    <n v="2015"/>
    <n v="4"/>
    <n v="26"/>
    <s v="Domingo"/>
    <n v="16"/>
    <x v="2384"/>
    <n v="238"/>
    <n v="19239902"/>
    <n v="81"/>
    <n v="16"/>
    <n v="1202494"/>
    <n v="14.88"/>
    <n v="1.8"/>
    <n v="44953"/>
    <n v="31.22"/>
  </r>
  <r>
    <n v="16"/>
    <x v="12"/>
    <x v="161"/>
    <n v="2015"/>
    <n v="4"/>
    <n v="27"/>
    <s v="Lunes"/>
    <n v="17"/>
    <x v="3176"/>
    <n v="239"/>
    <n v="13888025"/>
    <n v="58"/>
    <n v="19"/>
    <n v="730949"/>
    <n v="12.58"/>
    <n v="1.62"/>
    <n v="35886"/>
    <n v="32.67"/>
  </r>
  <r>
    <n v="16"/>
    <x v="12"/>
    <x v="162"/>
    <n v="2015"/>
    <n v="4"/>
    <n v="28"/>
    <s v="Martes"/>
    <n v="17"/>
    <x v="275"/>
    <n v="259"/>
    <n v="18787572"/>
    <n v="73"/>
    <n v="23"/>
    <n v="816851"/>
    <n v="11.26"/>
    <n v="1.77"/>
    <n v="41021"/>
    <n v="35.14"/>
  </r>
  <r>
    <n v="16"/>
    <x v="12"/>
    <x v="163"/>
    <n v="2015"/>
    <n v="4"/>
    <n v="29"/>
    <s v="Miércoles"/>
    <n v="17"/>
    <x v="202"/>
    <n v="243"/>
    <n v="15781553"/>
    <n v="65"/>
    <n v="19"/>
    <n v="830608"/>
    <n v="12.79"/>
    <n v="1.63"/>
    <n v="39752"/>
    <n v="30.19"/>
  </r>
  <r>
    <n v="16"/>
    <x v="12"/>
    <x v="164"/>
    <n v="2015"/>
    <n v="4"/>
    <n v="30"/>
    <s v="Jueves"/>
    <n v="17"/>
    <x v="1216"/>
    <n v="307"/>
    <n v="17727943"/>
    <n v="58"/>
    <n v="20"/>
    <n v="886397"/>
    <n v="15.35"/>
    <n v="1.6"/>
    <n v="36032"/>
    <n v="30.19"/>
  </r>
  <r>
    <n v="16"/>
    <x v="12"/>
    <x v="165"/>
    <n v="2015"/>
    <n v="5"/>
    <n v="1"/>
    <s v="Viernes"/>
    <n v="17"/>
    <x v="0"/>
    <n v="0"/>
    <n v="0"/>
    <n v="0"/>
    <n v="7"/>
    <n v="0"/>
    <n v="0"/>
    <n v="0"/>
    <n v="0"/>
    <n v="8.67"/>
  </r>
  <r>
    <n v="16"/>
    <x v="12"/>
    <x v="166"/>
    <n v="2015"/>
    <n v="5"/>
    <n v="2"/>
    <s v="Sábado"/>
    <n v="17"/>
    <x v="3177"/>
    <n v="646"/>
    <n v="50984827"/>
    <n v="79"/>
    <n v="20"/>
    <n v="2549242"/>
    <n v="32.299999999999997"/>
    <n v="1.61"/>
    <n v="49071"/>
    <n v="33.9"/>
  </r>
  <r>
    <n v="16"/>
    <x v="12"/>
    <x v="167"/>
    <n v="2015"/>
    <n v="5"/>
    <n v="3"/>
    <s v="Domingo"/>
    <n v="17"/>
    <x v="3178"/>
    <n v="316"/>
    <n v="24504727"/>
    <n v="78"/>
    <n v="19"/>
    <n v="1289723"/>
    <n v="16.63"/>
    <n v="1.66"/>
    <n v="46587"/>
    <n v="33.11"/>
  </r>
  <r>
    <n v="16"/>
    <x v="12"/>
    <x v="168"/>
    <n v="2015"/>
    <n v="5"/>
    <n v="4"/>
    <s v="Lunes"/>
    <n v="18"/>
    <x v="3179"/>
    <n v="387"/>
    <n v="26636256"/>
    <n v="69"/>
    <n v="24"/>
    <n v="1109844"/>
    <n v="16.13"/>
    <n v="1.63"/>
    <n v="42146"/>
    <n v="37.14"/>
  </r>
  <r>
    <n v="16"/>
    <x v="12"/>
    <x v="169"/>
    <n v="2015"/>
    <n v="5"/>
    <n v="5"/>
    <s v="Martes"/>
    <n v="18"/>
    <x v="3180"/>
    <n v="391"/>
    <n v="22401137"/>
    <n v="57"/>
    <n v="18"/>
    <n v="1244508"/>
    <n v="21.72"/>
    <n v="1.58"/>
    <n v="36365"/>
    <n v="33.049999999999997"/>
  </r>
  <r>
    <n v="16"/>
    <x v="12"/>
    <x v="170"/>
    <n v="2015"/>
    <n v="5"/>
    <n v="6"/>
    <s v="Miércoles"/>
    <n v="18"/>
    <x v="1131"/>
    <n v="341"/>
    <n v="21029744"/>
    <n v="62"/>
    <n v="20"/>
    <n v="1051487"/>
    <n v="17.05"/>
    <n v="1.54"/>
    <n v="40057"/>
    <n v="35.520000000000003"/>
  </r>
  <r>
    <n v="16"/>
    <x v="12"/>
    <x v="171"/>
    <n v="2015"/>
    <n v="5"/>
    <n v="7"/>
    <s v="Jueves"/>
    <n v="18"/>
    <x v="3181"/>
    <n v="355"/>
    <n v="23257523"/>
    <n v="66"/>
    <n v="21"/>
    <n v="1107501"/>
    <n v="16.899999999999999"/>
    <n v="1.73"/>
    <n v="37817"/>
    <n v="35.520000000000003"/>
  </r>
  <r>
    <n v="16"/>
    <x v="12"/>
    <x v="172"/>
    <n v="2015"/>
    <n v="5"/>
    <n v="8"/>
    <s v="Viernes"/>
    <n v="18"/>
    <x v="2334"/>
    <n v="376"/>
    <n v="24013548"/>
    <n v="64"/>
    <n v="19"/>
    <n v="1263871"/>
    <n v="19.79"/>
    <n v="1.68"/>
    <n v="37936"/>
    <n v="31.81"/>
  </r>
  <r>
    <n v="16"/>
    <x v="12"/>
    <x v="173"/>
    <n v="2015"/>
    <n v="5"/>
    <n v="9"/>
    <s v="Sábado"/>
    <n v="18"/>
    <x v="3182"/>
    <n v="612"/>
    <n v="45989260"/>
    <n v="75"/>
    <n v="19"/>
    <n v="2420487"/>
    <n v="32.21"/>
    <n v="1.71"/>
    <n v="43967"/>
    <n v="33.049999999999997"/>
  </r>
  <r>
    <n v="16"/>
    <x v="12"/>
    <x v="174"/>
    <n v="2015"/>
    <n v="5"/>
    <n v="10"/>
    <s v="Domingo"/>
    <n v="18"/>
    <x v="2914"/>
    <n v="332"/>
    <n v="22272165"/>
    <n v="67"/>
    <n v="13"/>
    <n v="1713243"/>
    <n v="25.54"/>
    <n v="1.76"/>
    <n v="38072"/>
    <n v="24.89"/>
  </r>
  <r>
    <n v="16"/>
    <x v="12"/>
    <x v="175"/>
    <n v="2015"/>
    <n v="5"/>
    <n v="11"/>
    <s v="Lunes"/>
    <n v="19"/>
    <x v="3077"/>
    <n v="254"/>
    <n v="17479243"/>
    <n v="69"/>
    <n v="16"/>
    <n v="1092453"/>
    <n v="15.88"/>
    <n v="1.54"/>
    <n v="44590"/>
    <n v="19.43"/>
  </r>
  <r>
    <n v="16"/>
    <x v="12"/>
    <x v="176"/>
    <n v="2015"/>
    <n v="5"/>
    <n v="12"/>
    <s v="Martes"/>
    <n v="19"/>
    <x v="3183"/>
    <n v="238"/>
    <n v="15547423"/>
    <n v="65"/>
    <n v="20"/>
    <n v="777371"/>
    <n v="11.9"/>
    <n v="1.58"/>
    <n v="41240"/>
    <n v="34.29"/>
  </r>
  <r>
    <n v="16"/>
    <x v="12"/>
    <x v="177"/>
    <n v="2015"/>
    <n v="5"/>
    <n v="13"/>
    <s v="Miércoles"/>
    <n v="19"/>
    <x v="1812"/>
    <n v="225"/>
    <n v="17883379"/>
    <n v="79"/>
    <n v="18"/>
    <n v="993521"/>
    <n v="12.5"/>
    <n v="1.64"/>
    <n v="48333"/>
    <n v="31.81"/>
  </r>
  <r>
    <n v="16"/>
    <x v="12"/>
    <x v="178"/>
    <n v="2015"/>
    <n v="5"/>
    <n v="14"/>
    <s v="Jueves"/>
    <n v="19"/>
    <x v="2065"/>
    <n v="235"/>
    <n v="16669301"/>
    <n v="71"/>
    <n v="18"/>
    <n v="926072"/>
    <n v="13.06"/>
    <n v="1.75"/>
    <n v="40558"/>
    <n v="29.71"/>
  </r>
  <r>
    <n v="16"/>
    <x v="12"/>
    <x v="179"/>
    <n v="2015"/>
    <n v="5"/>
    <n v="15"/>
    <s v="Viernes"/>
    <n v="19"/>
    <x v="1143"/>
    <n v="263"/>
    <n v="15047622"/>
    <n v="57"/>
    <n v="20"/>
    <n v="752381"/>
    <n v="13.15"/>
    <n v="1.71"/>
    <n v="33514"/>
    <n v="30.95"/>
  </r>
  <r>
    <n v="16"/>
    <x v="12"/>
    <x v="180"/>
    <n v="2015"/>
    <n v="5"/>
    <n v="16"/>
    <s v="Sábado"/>
    <n v="19"/>
    <x v="3184"/>
    <n v="458"/>
    <n v="31317555"/>
    <n v="68"/>
    <n v="22"/>
    <n v="1423525"/>
    <n v="20.82"/>
    <n v="1.62"/>
    <n v="42207"/>
    <n v="36.76"/>
  </r>
  <r>
    <n v="16"/>
    <x v="12"/>
    <x v="181"/>
    <n v="2015"/>
    <n v="5"/>
    <n v="17"/>
    <s v="Domingo"/>
    <n v="19"/>
    <x v="3185"/>
    <n v="310"/>
    <n v="22936307"/>
    <n v="74"/>
    <n v="17"/>
    <n v="1349195"/>
    <n v="18.239999999999998"/>
    <n v="1.76"/>
    <n v="42085"/>
    <n v="33.11"/>
  </r>
  <r>
    <n v="16"/>
    <x v="12"/>
    <x v="182"/>
    <n v="2015"/>
    <n v="5"/>
    <n v="18"/>
    <s v="Lunes"/>
    <n v="20"/>
    <x v="3186"/>
    <n v="269"/>
    <n v="14416608"/>
    <n v="54"/>
    <n v="18"/>
    <n v="800923"/>
    <n v="14.94"/>
    <n v="1.54"/>
    <n v="34739"/>
    <n v="31.81"/>
  </r>
  <r>
    <n v="16"/>
    <x v="12"/>
    <x v="183"/>
    <n v="2015"/>
    <n v="5"/>
    <n v="19"/>
    <s v="Martes"/>
    <n v="20"/>
    <x v="462"/>
    <n v="245"/>
    <n v="13875213"/>
    <n v="57"/>
    <n v="18"/>
    <n v="770845"/>
    <n v="13.61"/>
    <n v="1.47"/>
    <n v="38650"/>
    <n v="30.95"/>
  </r>
  <r>
    <n v="16"/>
    <x v="12"/>
    <x v="184"/>
    <n v="2015"/>
    <n v="5"/>
    <n v="20"/>
    <s v="Miércoles"/>
    <n v="20"/>
    <x v="2101"/>
    <n v="263"/>
    <n v="18550710"/>
    <n v="71"/>
    <n v="20"/>
    <n v="927536"/>
    <n v="13.15"/>
    <n v="1.63"/>
    <n v="43343"/>
    <n v="33.43"/>
  </r>
  <r>
    <n v="16"/>
    <x v="12"/>
    <x v="185"/>
    <n v="2015"/>
    <n v="5"/>
    <n v="21"/>
    <s v="Jueves"/>
    <n v="20"/>
    <x v="3187"/>
    <n v="214"/>
    <n v="16875210"/>
    <n v="79"/>
    <n v="24"/>
    <n v="703134"/>
    <n v="8.92"/>
    <n v="1.77"/>
    <n v="44526"/>
    <n v="34.67"/>
  </r>
  <r>
    <n v="16"/>
    <x v="12"/>
    <x v="186"/>
    <n v="2015"/>
    <n v="5"/>
    <n v="22"/>
    <s v="Viernes"/>
    <n v="20"/>
    <x v="3188"/>
    <n v="372"/>
    <n v="26578175"/>
    <n v="71"/>
    <n v="24"/>
    <n v="1107424"/>
    <n v="15.5"/>
    <n v="1.69"/>
    <n v="42389"/>
    <n v="38.380000000000003"/>
  </r>
  <r>
    <n v="16"/>
    <x v="12"/>
    <x v="187"/>
    <n v="2015"/>
    <n v="5"/>
    <n v="23"/>
    <s v="Sábado"/>
    <n v="20"/>
    <x v="3189"/>
    <n v="383"/>
    <n v="29122963"/>
    <n v="76"/>
    <n v="21"/>
    <n v="1386808"/>
    <n v="18.239999999999998"/>
    <n v="1.72"/>
    <n v="44193"/>
    <n v="36.380000000000003"/>
  </r>
  <r>
    <n v="16"/>
    <x v="12"/>
    <x v="188"/>
    <n v="2015"/>
    <n v="5"/>
    <n v="24"/>
    <s v="Domingo"/>
    <n v="20"/>
    <x v="3190"/>
    <n v="210"/>
    <n v="17299202"/>
    <n v="82"/>
    <n v="19"/>
    <n v="910484"/>
    <n v="11.05"/>
    <n v="1.88"/>
    <n v="43795"/>
    <n v="37"/>
  </r>
  <r>
    <n v="16"/>
    <x v="12"/>
    <x v="189"/>
    <n v="2015"/>
    <n v="5"/>
    <n v="25"/>
    <s v="Lunes"/>
    <n v="21"/>
    <x v="3191"/>
    <n v="316"/>
    <n v="17239668"/>
    <n v="55"/>
    <n v="20"/>
    <n v="861983"/>
    <n v="15.8"/>
    <n v="1.72"/>
    <n v="31749"/>
    <n v="32.19"/>
  </r>
  <r>
    <n v="16"/>
    <x v="12"/>
    <x v="190"/>
    <n v="2015"/>
    <n v="5"/>
    <n v="26"/>
    <s v="Martes"/>
    <n v="21"/>
    <x v="2342"/>
    <n v="229"/>
    <n v="13100315"/>
    <n v="57"/>
    <n v="18"/>
    <n v="727795"/>
    <n v="12.72"/>
    <n v="1.55"/>
    <n v="36799"/>
    <n v="29.71"/>
  </r>
  <r>
    <n v="16"/>
    <x v="12"/>
    <x v="191"/>
    <n v="2015"/>
    <n v="5"/>
    <n v="27"/>
    <s v="Miércoles"/>
    <n v="21"/>
    <x v="51"/>
    <n v="218"/>
    <n v="12801675"/>
    <n v="59"/>
    <n v="21"/>
    <n v="609604"/>
    <n v="10.38"/>
    <n v="1.57"/>
    <n v="37323"/>
    <n v="34.67"/>
  </r>
  <r>
    <n v="16"/>
    <x v="12"/>
    <x v="192"/>
    <n v="2015"/>
    <n v="5"/>
    <n v="28"/>
    <s v="Jueves"/>
    <n v="21"/>
    <x v="1736"/>
    <n v="199"/>
    <n v="15082616"/>
    <n v="76"/>
    <n v="19"/>
    <n v="793822"/>
    <n v="10.47"/>
    <n v="1.69"/>
    <n v="44756"/>
    <n v="34.29"/>
  </r>
  <r>
    <n v="16"/>
    <x v="12"/>
    <x v="193"/>
    <n v="2015"/>
    <n v="5"/>
    <n v="29"/>
    <s v="Viernes"/>
    <n v="21"/>
    <x v="3192"/>
    <n v="331"/>
    <n v="21656119"/>
    <n v="65"/>
    <n v="22"/>
    <n v="984369"/>
    <n v="15.05"/>
    <n v="1.51"/>
    <n v="43399"/>
    <n v="38"/>
  </r>
  <r>
    <n v="16"/>
    <x v="12"/>
    <x v="194"/>
    <n v="2015"/>
    <n v="5"/>
    <n v="30"/>
    <s v="Sábado"/>
    <n v="21"/>
    <x v="3193"/>
    <n v="552"/>
    <n v="35229238"/>
    <n v="64"/>
    <n v="22"/>
    <n v="1601329"/>
    <n v="25.09"/>
    <n v="1.72"/>
    <n v="37006"/>
    <n v="36.380000000000003"/>
  </r>
  <r>
    <n v="16"/>
    <x v="12"/>
    <x v="195"/>
    <n v="2015"/>
    <n v="5"/>
    <n v="31"/>
    <s v="Domingo"/>
    <n v="21"/>
    <x v="1025"/>
    <n v="308"/>
    <n v="23805082"/>
    <n v="77"/>
    <n v="19"/>
    <n v="1252899"/>
    <n v="16.21"/>
    <n v="1.72"/>
    <n v="44915"/>
    <n v="36"/>
  </r>
  <r>
    <n v="16"/>
    <x v="12"/>
    <x v="196"/>
    <n v="2015"/>
    <n v="6"/>
    <n v="1"/>
    <s v="Lunes"/>
    <n v="22"/>
    <x v="3194"/>
    <n v="360"/>
    <n v="23923758"/>
    <n v="66"/>
    <n v="25"/>
    <n v="956950"/>
    <n v="14.4"/>
    <n v="1.54"/>
    <n v="43106"/>
    <n v="23.76"/>
  </r>
  <r>
    <n v="16"/>
    <x v="12"/>
    <x v="197"/>
    <n v="2015"/>
    <n v="6"/>
    <n v="2"/>
    <s v="Martes"/>
    <n v="22"/>
    <x v="3195"/>
    <n v="315"/>
    <n v="21525996"/>
    <n v="68"/>
    <n v="25"/>
    <n v="861040"/>
    <n v="12.6"/>
    <n v="1.76"/>
    <n v="38856"/>
    <n v="23.64"/>
  </r>
  <r>
    <n v="16"/>
    <x v="12"/>
    <x v="198"/>
    <n v="2015"/>
    <n v="6"/>
    <n v="3"/>
    <s v="Miércoles"/>
    <n v="22"/>
    <x v="3196"/>
    <n v="265"/>
    <n v="16393203"/>
    <n v="62"/>
    <n v="25"/>
    <n v="655728"/>
    <n v="10.6"/>
    <n v="1.56"/>
    <n v="39693"/>
    <n v="23.64"/>
  </r>
  <r>
    <n v="16"/>
    <x v="12"/>
    <x v="199"/>
    <n v="2015"/>
    <n v="6"/>
    <n v="4"/>
    <s v="Jueves"/>
    <n v="22"/>
    <x v="3197"/>
    <n v="315"/>
    <n v="19880717"/>
    <n v="63"/>
    <n v="25"/>
    <n v="795229"/>
    <n v="12.6"/>
    <n v="1.75"/>
    <n v="36147"/>
    <n v="23.76"/>
  </r>
  <r>
    <n v="16"/>
    <x v="12"/>
    <x v="200"/>
    <n v="2015"/>
    <n v="6"/>
    <n v="5"/>
    <s v="Viernes"/>
    <n v="22"/>
    <x v="3198"/>
    <n v="356"/>
    <n v="25078707"/>
    <n v="70"/>
    <n v="25"/>
    <n v="1003148"/>
    <n v="14.24"/>
    <n v="1.56"/>
    <n v="45268"/>
    <n v="23.74"/>
  </r>
  <r>
    <n v="16"/>
    <x v="12"/>
    <x v="201"/>
    <n v="2015"/>
    <n v="6"/>
    <n v="6"/>
    <s v="Sábado"/>
    <n v="22"/>
    <x v="3199"/>
    <n v="480"/>
    <n v="35865414"/>
    <n v="75"/>
    <n v="25"/>
    <n v="1434617"/>
    <n v="19.2"/>
    <n v="1.67"/>
    <n v="44609"/>
    <n v="24.93"/>
  </r>
  <r>
    <n v="16"/>
    <x v="12"/>
    <x v="202"/>
    <n v="2015"/>
    <n v="6"/>
    <n v="7"/>
    <s v="Domingo"/>
    <n v="22"/>
    <x v="3200"/>
    <n v="354"/>
    <n v="27894881"/>
    <n v="79"/>
    <n v="25"/>
    <n v="1115795"/>
    <n v="14.16"/>
    <n v="1.76"/>
    <n v="44703"/>
    <n v="31.36"/>
  </r>
  <r>
    <n v="16"/>
    <x v="12"/>
    <x v="203"/>
    <n v="2015"/>
    <n v="6"/>
    <n v="8"/>
    <s v="Lunes"/>
    <n v="23"/>
    <x v="956"/>
    <n v="312"/>
    <n v="17936668"/>
    <n v="57"/>
    <n v="25"/>
    <n v="717467"/>
    <n v="12.48"/>
    <n v="1.65"/>
    <n v="34828"/>
    <n v="24.05"/>
  </r>
  <r>
    <n v="16"/>
    <x v="12"/>
    <x v="204"/>
    <n v="2015"/>
    <n v="6"/>
    <n v="9"/>
    <s v="Martes"/>
    <n v="23"/>
    <x v="3201"/>
    <n v="306"/>
    <n v="22345961"/>
    <n v="73"/>
    <n v="25"/>
    <n v="893838"/>
    <n v="12.24"/>
    <n v="1.85"/>
    <n v="39550"/>
    <n v="23.38"/>
  </r>
  <r>
    <n v="16"/>
    <x v="12"/>
    <x v="205"/>
    <n v="2015"/>
    <n v="6"/>
    <n v="10"/>
    <s v="Miércoles"/>
    <n v="23"/>
    <x v="1742"/>
    <n v="289"/>
    <n v="21177009"/>
    <n v="73"/>
    <n v="25"/>
    <n v="847080"/>
    <n v="11.56"/>
    <n v="1.9"/>
    <n v="38644"/>
    <n v="23.38"/>
  </r>
  <r>
    <n v="16"/>
    <x v="12"/>
    <x v="206"/>
    <n v="2015"/>
    <n v="6"/>
    <n v="11"/>
    <s v="Jueves"/>
    <n v="23"/>
    <x v="2504"/>
    <n v="263"/>
    <n v="18026236"/>
    <n v="69"/>
    <n v="25"/>
    <n v="721049"/>
    <n v="10.52"/>
    <n v="1.78"/>
    <n v="38600"/>
    <n v="23.79"/>
  </r>
  <r>
    <n v="16"/>
    <x v="12"/>
    <x v="207"/>
    <n v="2015"/>
    <n v="6"/>
    <n v="12"/>
    <s v="Viernes"/>
    <n v="23"/>
    <x v="3202"/>
    <n v="267"/>
    <n v="16439363"/>
    <n v="62"/>
    <n v="25"/>
    <n v="657575"/>
    <n v="10.68"/>
    <n v="1.69"/>
    <n v="36370"/>
    <n v="23.79"/>
  </r>
  <r>
    <n v="16"/>
    <x v="12"/>
    <x v="208"/>
    <n v="2015"/>
    <n v="6"/>
    <n v="13"/>
    <s v="Sábado"/>
    <n v="23"/>
    <x v="3203"/>
    <n v="486"/>
    <n v="34311786"/>
    <n v="71"/>
    <n v="25"/>
    <n v="1372471"/>
    <n v="19.440000000000001"/>
    <n v="1.81"/>
    <n v="39079"/>
    <n v="24.98"/>
  </r>
  <r>
    <n v="16"/>
    <x v="12"/>
    <x v="209"/>
    <n v="2015"/>
    <n v="6"/>
    <n v="14"/>
    <s v="Domingo"/>
    <n v="23"/>
    <x v="3204"/>
    <n v="283"/>
    <n v="20350740"/>
    <n v="72"/>
    <n v="25"/>
    <n v="814030"/>
    <n v="11.32"/>
    <n v="1.81"/>
    <n v="39670"/>
    <n v="31.67"/>
  </r>
  <r>
    <n v="16"/>
    <x v="12"/>
    <x v="210"/>
    <n v="2015"/>
    <n v="6"/>
    <n v="15"/>
    <s v="Lunes"/>
    <n v="24"/>
    <x v="3205"/>
    <n v="321"/>
    <n v="21674771"/>
    <n v="68"/>
    <n v="25"/>
    <n v="866991"/>
    <n v="12.84"/>
    <n v="1.83"/>
    <n v="36862"/>
    <n v="23.33"/>
  </r>
  <r>
    <n v="16"/>
    <x v="12"/>
    <x v="211"/>
    <n v="2015"/>
    <n v="6"/>
    <n v="16"/>
    <s v="Martes"/>
    <n v="24"/>
    <x v="3118"/>
    <n v="298"/>
    <n v="14044355"/>
    <n v="47"/>
    <n v="25"/>
    <n v="561774"/>
    <n v="11.92"/>
    <n v="1.7"/>
    <n v="27701"/>
    <n v="23.76"/>
  </r>
  <r>
    <n v="16"/>
    <x v="12"/>
    <x v="212"/>
    <n v="2015"/>
    <n v="6"/>
    <n v="17"/>
    <s v="Miércoles"/>
    <n v="24"/>
    <x v="1326"/>
    <n v="315"/>
    <n v="20628386"/>
    <n v="65"/>
    <n v="25"/>
    <n v="825135"/>
    <n v="12.6"/>
    <n v="1.62"/>
    <n v="40527"/>
    <n v="23.76"/>
  </r>
  <r>
    <n v="16"/>
    <x v="12"/>
    <x v="213"/>
    <n v="2015"/>
    <n v="6"/>
    <n v="18"/>
    <s v="Jueves"/>
    <n v="24"/>
    <x v="1752"/>
    <n v="270"/>
    <n v="14445811"/>
    <n v="54"/>
    <n v="25"/>
    <n v="577832"/>
    <n v="10.8"/>
    <n v="1.8"/>
    <n v="29785"/>
    <n v="23.76"/>
  </r>
  <r>
    <n v="16"/>
    <x v="12"/>
    <x v="214"/>
    <n v="2015"/>
    <n v="6"/>
    <n v="19"/>
    <s v="Viernes"/>
    <n v="24"/>
    <x v="3206"/>
    <n v="318"/>
    <n v="19248579"/>
    <n v="61"/>
    <n v="25"/>
    <n v="769943"/>
    <n v="12.72"/>
    <n v="1.66"/>
    <n v="36456"/>
    <n v="23.76"/>
  </r>
  <r>
    <n v="16"/>
    <x v="12"/>
    <x v="215"/>
    <n v="2015"/>
    <n v="6"/>
    <n v="20"/>
    <s v="Sábado"/>
    <n v="24"/>
    <x v="3207"/>
    <n v="508"/>
    <n v="36750294"/>
    <n v="72"/>
    <n v="25"/>
    <n v="1470012"/>
    <n v="20.32"/>
    <n v="1.68"/>
    <n v="43084"/>
    <n v="25.26"/>
  </r>
  <r>
    <n v="16"/>
    <x v="12"/>
    <x v="216"/>
    <n v="2015"/>
    <n v="6"/>
    <n v="21"/>
    <s v="Domingo"/>
    <n v="24"/>
    <x v="291"/>
    <n v="231"/>
    <n v="18309199"/>
    <n v="79"/>
    <n v="25"/>
    <n v="732368"/>
    <n v="9.24"/>
    <n v="1.81"/>
    <n v="43697"/>
    <n v="30.72"/>
  </r>
  <r>
    <n v="16"/>
    <x v="12"/>
    <x v="217"/>
    <n v="2015"/>
    <n v="6"/>
    <n v="22"/>
    <s v="Lunes"/>
    <n v="25"/>
    <x v="9"/>
    <n v="269"/>
    <n v="14594672"/>
    <n v="54"/>
    <n v="25"/>
    <n v="583787"/>
    <n v="10.76"/>
    <n v="1.62"/>
    <n v="33397"/>
    <n v="23.76"/>
  </r>
  <r>
    <n v="16"/>
    <x v="12"/>
    <x v="218"/>
    <n v="2015"/>
    <n v="6"/>
    <n v="23"/>
    <s v="Martes"/>
    <n v="25"/>
    <x v="2412"/>
    <n v="262"/>
    <n v="19714005"/>
    <n v="75"/>
    <n v="17"/>
    <n v="1159647"/>
    <n v="15.41"/>
    <n v="1.81"/>
    <n v="41591"/>
    <n v="11.1"/>
  </r>
  <r>
    <n v="16"/>
    <x v="12"/>
    <x v="219"/>
    <n v="2015"/>
    <n v="6"/>
    <n v="24"/>
    <s v="Miércoles"/>
    <n v="25"/>
    <x v="99"/>
    <n v="226"/>
    <n v="14089255"/>
    <n v="62"/>
    <n v="25"/>
    <n v="563570"/>
    <n v="9.0399999999999991"/>
    <n v="1.93"/>
    <n v="32241"/>
    <n v="23.64"/>
  </r>
  <r>
    <n v="16"/>
    <x v="12"/>
    <x v="220"/>
    <n v="2015"/>
    <n v="6"/>
    <n v="25"/>
    <s v="Jueves"/>
    <n v="25"/>
    <x v="1596"/>
    <n v="212"/>
    <n v="14710941"/>
    <n v="69"/>
    <n v="25"/>
    <n v="588438"/>
    <n v="8.48"/>
    <n v="1.69"/>
    <n v="40978"/>
    <n v="25.67"/>
  </r>
  <r>
    <n v="16"/>
    <x v="12"/>
    <x v="221"/>
    <n v="2015"/>
    <n v="6"/>
    <n v="26"/>
    <s v="Viernes"/>
    <n v="25"/>
    <x v="2393"/>
    <n v="258"/>
    <n v="18082170"/>
    <n v="70"/>
    <n v="25"/>
    <n v="723287"/>
    <n v="10.32"/>
    <n v="1.75"/>
    <n v="40094"/>
    <n v="25.67"/>
  </r>
  <r>
    <n v="16"/>
    <x v="12"/>
    <x v="222"/>
    <n v="2015"/>
    <n v="6"/>
    <n v="27"/>
    <s v="Sábado"/>
    <n v="25"/>
    <x v="3208"/>
    <n v="404"/>
    <n v="32671283"/>
    <n v="81"/>
    <n v="20"/>
    <n v="1633564"/>
    <n v="20.2"/>
    <n v="2.21"/>
    <n v="36668"/>
    <n v="13.94"/>
  </r>
  <r>
    <n v="16"/>
    <x v="12"/>
    <x v="223"/>
    <n v="2015"/>
    <n v="6"/>
    <n v="28"/>
    <s v="Domingo"/>
    <n v="25"/>
    <x v="2155"/>
    <n v="238"/>
    <n v="18905785"/>
    <n v="79"/>
    <n v="25"/>
    <n v="756231"/>
    <n v="9.52"/>
    <n v="1.89"/>
    <n v="42106"/>
    <n v="29.53"/>
  </r>
  <r>
    <n v="16"/>
    <x v="12"/>
    <x v="224"/>
    <n v="2015"/>
    <n v="6"/>
    <n v="29"/>
    <s v="Lunes"/>
    <n v="26"/>
    <x v="1288"/>
    <n v="132"/>
    <n v="6841060"/>
    <n v="52"/>
    <n v="17"/>
    <n v="402415"/>
    <n v="7.76"/>
    <n v="1.79"/>
    <n v="28988"/>
    <n v="11.19"/>
  </r>
  <r>
    <n v="16"/>
    <x v="12"/>
    <x v="225"/>
    <n v="2015"/>
    <n v="6"/>
    <n v="30"/>
    <s v="Martes"/>
    <n v="26"/>
    <x v="3209"/>
    <n v="196"/>
    <n v="10715138"/>
    <n v="55"/>
    <n v="12"/>
    <n v="892928"/>
    <n v="16.329999999999998"/>
    <n v="1.57"/>
    <n v="34903"/>
    <n v="7.73"/>
  </r>
  <r>
    <n v="16"/>
    <x v="12"/>
    <x v="226"/>
    <n v="2015"/>
    <n v="7"/>
    <n v="1"/>
    <s v="Miércoles"/>
    <n v="26"/>
    <x v="1139"/>
    <n v="296"/>
    <n v="19095752"/>
    <n v="65"/>
    <n v="0"/>
    <n v="0"/>
    <n v="0"/>
    <n v="1.48"/>
    <n v="43697"/>
    <n v="0"/>
  </r>
  <r>
    <n v="16"/>
    <x v="12"/>
    <x v="227"/>
    <n v="2015"/>
    <n v="7"/>
    <n v="2"/>
    <s v="Jueves"/>
    <n v="26"/>
    <x v="1970"/>
    <n v="247"/>
    <n v="13508255"/>
    <n v="55"/>
    <n v="0"/>
    <n v="0"/>
    <n v="0"/>
    <n v="1.72"/>
    <n v="31784"/>
    <n v="0"/>
  </r>
  <r>
    <n v="16"/>
    <x v="12"/>
    <x v="228"/>
    <n v="2015"/>
    <n v="7"/>
    <n v="3"/>
    <s v="Viernes"/>
    <n v="26"/>
    <x v="3210"/>
    <n v="333"/>
    <n v="22730976"/>
    <n v="68"/>
    <n v="0"/>
    <n v="0"/>
    <n v="0"/>
    <n v="1.59"/>
    <n v="42808"/>
    <n v="0"/>
  </r>
  <r>
    <n v="16"/>
    <x v="12"/>
    <x v="229"/>
    <n v="2015"/>
    <n v="7"/>
    <n v="4"/>
    <s v="Sábado"/>
    <n v="26"/>
    <x v="2213"/>
    <n v="250"/>
    <n v="20857241"/>
    <n v="83"/>
    <n v="0"/>
    <n v="0"/>
    <n v="0"/>
    <n v="1.9"/>
    <n v="43818"/>
    <n v="0"/>
  </r>
  <r>
    <n v="16"/>
    <x v="12"/>
    <x v="230"/>
    <n v="2015"/>
    <n v="7"/>
    <n v="5"/>
    <s v="Domingo"/>
    <n v="26"/>
    <x v="3211"/>
    <n v="301"/>
    <n v="20735391"/>
    <n v="69"/>
    <n v="0"/>
    <n v="0"/>
    <n v="0"/>
    <n v="1.69"/>
    <n v="40658"/>
    <n v="0"/>
  </r>
  <r>
    <n v="16"/>
    <x v="12"/>
    <x v="231"/>
    <n v="2015"/>
    <n v="7"/>
    <n v="6"/>
    <s v="Lunes"/>
    <n v="27"/>
    <x v="916"/>
    <n v="326"/>
    <n v="20427375"/>
    <n v="63"/>
    <n v="0"/>
    <n v="0"/>
    <n v="0"/>
    <n v="1.73"/>
    <n v="36155"/>
    <n v="0"/>
  </r>
  <r>
    <n v="16"/>
    <x v="12"/>
    <x v="232"/>
    <n v="2015"/>
    <n v="7"/>
    <n v="7"/>
    <s v="Martes"/>
    <n v="27"/>
    <x v="3212"/>
    <n v="258"/>
    <n v="16874004"/>
    <n v="65"/>
    <n v="0"/>
    <n v="0"/>
    <n v="0"/>
    <n v="1.59"/>
    <n v="41056"/>
    <n v="0"/>
  </r>
  <r>
    <n v="16"/>
    <x v="12"/>
    <x v="233"/>
    <n v="2015"/>
    <n v="7"/>
    <n v="8"/>
    <s v="Miércoles"/>
    <n v="27"/>
    <x v="2260"/>
    <n v="276"/>
    <n v="20174010"/>
    <n v="73"/>
    <n v="0"/>
    <n v="0"/>
    <n v="0"/>
    <n v="1.87"/>
    <n v="39173"/>
    <n v="0"/>
  </r>
  <r>
    <n v="16"/>
    <x v="12"/>
    <x v="234"/>
    <n v="2015"/>
    <n v="7"/>
    <n v="9"/>
    <s v="Jueves"/>
    <n v="27"/>
    <x v="3213"/>
    <n v="244"/>
    <n v="15669252"/>
    <n v="64"/>
    <n v="0"/>
    <n v="0"/>
    <n v="0"/>
    <n v="1.55"/>
    <n v="41344"/>
    <n v="0"/>
  </r>
  <r>
    <n v="16"/>
    <x v="12"/>
    <x v="235"/>
    <n v="2015"/>
    <n v="7"/>
    <n v="10"/>
    <s v="Viernes"/>
    <n v="27"/>
    <x v="3214"/>
    <n v="317"/>
    <n v="19024492"/>
    <n v="60"/>
    <n v="0"/>
    <n v="0"/>
    <n v="0"/>
    <n v="1.68"/>
    <n v="35693"/>
    <n v="0"/>
  </r>
  <r>
    <n v="16"/>
    <x v="12"/>
    <x v="236"/>
    <n v="2015"/>
    <n v="7"/>
    <n v="11"/>
    <s v="Sábado"/>
    <n v="27"/>
    <x v="3215"/>
    <n v="423"/>
    <n v="33210828"/>
    <n v="79"/>
    <n v="0"/>
    <n v="0"/>
    <n v="0"/>
    <n v="1.78"/>
    <n v="44046"/>
    <n v="0"/>
  </r>
  <r>
    <n v="16"/>
    <x v="12"/>
    <x v="237"/>
    <n v="2015"/>
    <n v="7"/>
    <n v="12"/>
    <s v="Domingo"/>
    <n v="27"/>
    <x v="343"/>
    <n v="219"/>
    <n v="16594348"/>
    <n v="76"/>
    <n v="0"/>
    <n v="0"/>
    <n v="0"/>
    <n v="1.87"/>
    <n v="40474"/>
    <n v="0"/>
  </r>
  <r>
    <n v="16"/>
    <x v="12"/>
    <x v="238"/>
    <n v="2015"/>
    <n v="7"/>
    <n v="13"/>
    <s v="Lunes"/>
    <n v="28"/>
    <x v="3216"/>
    <n v="317"/>
    <n v="21465477"/>
    <n v="68"/>
    <n v="0"/>
    <n v="0"/>
    <n v="0"/>
    <n v="1.8"/>
    <n v="37593"/>
    <n v="0"/>
  </r>
  <r>
    <n v="16"/>
    <x v="12"/>
    <x v="239"/>
    <n v="2015"/>
    <n v="7"/>
    <n v="14"/>
    <s v="Martes"/>
    <n v="28"/>
    <x v="972"/>
    <n v="305"/>
    <n v="19125256"/>
    <n v="63"/>
    <n v="0"/>
    <n v="0"/>
    <n v="0"/>
    <n v="1.61"/>
    <n v="39031"/>
    <n v="0"/>
  </r>
  <r>
    <n v="16"/>
    <x v="12"/>
    <x v="240"/>
    <n v="2015"/>
    <n v="7"/>
    <n v="15"/>
    <s v="Miércoles"/>
    <n v="28"/>
    <x v="1589"/>
    <n v="347"/>
    <n v="21037086"/>
    <n v="61"/>
    <n v="0"/>
    <n v="0"/>
    <n v="0"/>
    <n v="1.7"/>
    <n v="35717"/>
    <n v="0"/>
  </r>
  <r>
    <n v="16"/>
    <x v="12"/>
    <x v="241"/>
    <n v="2015"/>
    <n v="7"/>
    <n v="16"/>
    <s v="Jueves"/>
    <n v="28"/>
    <x v="3217"/>
    <n v="319"/>
    <n v="22017936"/>
    <n v="69"/>
    <n v="0"/>
    <n v="0"/>
    <n v="0"/>
    <n v="1.69"/>
    <n v="40850"/>
    <n v="0"/>
  </r>
  <r>
    <n v="16"/>
    <x v="12"/>
    <x v="242"/>
    <n v="2015"/>
    <n v="7"/>
    <n v="17"/>
    <s v="Viernes"/>
    <n v="28"/>
    <x v="3218"/>
    <n v="366"/>
    <n v="23327737"/>
    <n v="64"/>
    <n v="0"/>
    <n v="0"/>
    <n v="0"/>
    <n v="1.65"/>
    <n v="38686"/>
    <n v="0"/>
  </r>
  <r>
    <n v="16"/>
    <x v="12"/>
    <x v="243"/>
    <n v="2015"/>
    <n v="7"/>
    <n v="18"/>
    <s v="Sábado"/>
    <n v="28"/>
    <x v="3219"/>
    <n v="396"/>
    <n v="30946554"/>
    <n v="78"/>
    <n v="0"/>
    <n v="0"/>
    <n v="0"/>
    <n v="1.87"/>
    <n v="41876"/>
    <n v="0"/>
  </r>
  <r>
    <n v="16"/>
    <x v="12"/>
    <x v="244"/>
    <n v="2015"/>
    <n v="7"/>
    <n v="19"/>
    <s v="Domingo"/>
    <n v="28"/>
    <x v="48"/>
    <n v="227"/>
    <n v="16571278"/>
    <n v="73"/>
    <n v="0"/>
    <n v="0"/>
    <n v="0"/>
    <n v="1.83"/>
    <n v="39931"/>
    <n v="0"/>
  </r>
  <r>
    <n v="16"/>
    <x v="12"/>
    <x v="245"/>
    <n v="2015"/>
    <n v="7"/>
    <n v="20"/>
    <s v="Lunes"/>
    <n v="29"/>
    <x v="3220"/>
    <n v="289"/>
    <n v="18652720"/>
    <n v="65"/>
    <n v="0"/>
    <n v="0"/>
    <n v="0"/>
    <n v="1.83"/>
    <n v="35194"/>
    <n v="0"/>
  </r>
  <r>
    <n v="16"/>
    <x v="12"/>
    <x v="246"/>
    <n v="2015"/>
    <n v="7"/>
    <n v="21"/>
    <s v="Martes"/>
    <n v="29"/>
    <x v="18"/>
    <n v="301"/>
    <n v="16275977"/>
    <n v="54"/>
    <n v="0"/>
    <n v="0"/>
    <n v="0"/>
    <n v="1.62"/>
    <n v="33421"/>
    <n v="0"/>
  </r>
  <r>
    <n v="16"/>
    <x v="12"/>
    <x v="247"/>
    <n v="2015"/>
    <n v="7"/>
    <n v="22"/>
    <s v="Miércoles"/>
    <n v="29"/>
    <x v="3221"/>
    <n v="239"/>
    <n v="13367232"/>
    <n v="56"/>
    <n v="0"/>
    <n v="0"/>
    <n v="0"/>
    <n v="1.72"/>
    <n v="32524"/>
    <n v="0"/>
  </r>
  <r>
    <n v="16"/>
    <x v="12"/>
    <x v="248"/>
    <n v="2015"/>
    <n v="7"/>
    <n v="23"/>
    <s v="Jueves"/>
    <n v="29"/>
    <x v="2423"/>
    <n v="223"/>
    <n v="13836061"/>
    <n v="62"/>
    <n v="0"/>
    <n v="0"/>
    <n v="0"/>
    <n v="1.69"/>
    <n v="36700"/>
    <n v="0"/>
  </r>
  <r>
    <n v="16"/>
    <x v="12"/>
    <x v="249"/>
    <n v="2015"/>
    <n v="7"/>
    <n v="24"/>
    <s v="Viernes"/>
    <n v="29"/>
    <x v="3222"/>
    <n v="271"/>
    <n v="15612971"/>
    <n v="58"/>
    <n v="0"/>
    <n v="0"/>
    <n v="0"/>
    <n v="1.74"/>
    <n v="33078"/>
    <n v="0"/>
  </r>
  <r>
    <n v="16"/>
    <x v="12"/>
    <x v="250"/>
    <n v="2015"/>
    <n v="7"/>
    <n v="25"/>
    <s v="Sábado"/>
    <n v="29"/>
    <x v="3223"/>
    <n v="318"/>
    <n v="24102304"/>
    <n v="76"/>
    <n v="0"/>
    <n v="0"/>
    <n v="0"/>
    <n v="1.88"/>
    <n v="40372"/>
    <n v="0"/>
  </r>
  <r>
    <n v="16"/>
    <x v="12"/>
    <x v="251"/>
    <n v="2015"/>
    <n v="7"/>
    <n v="26"/>
    <s v="Domingo"/>
    <n v="29"/>
    <x v="101"/>
    <n v="172"/>
    <n v="12667520"/>
    <n v="74"/>
    <n v="0"/>
    <n v="0"/>
    <n v="0"/>
    <n v="1.89"/>
    <n v="38977"/>
    <n v="0"/>
  </r>
  <r>
    <n v="16"/>
    <x v="12"/>
    <x v="252"/>
    <n v="2015"/>
    <n v="7"/>
    <n v="27"/>
    <s v="Lunes"/>
    <n v="30"/>
    <x v="3224"/>
    <n v="252"/>
    <n v="15332364"/>
    <n v="61"/>
    <n v="0"/>
    <n v="0"/>
    <n v="0"/>
    <n v="1.77"/>
    <n v="34455"/>
    <n v="0"/>
  </r>
  <r>
    <n v="16"/>
    <x v="12"/>
    <x v="253"/>
    <n v="2015"/>
    <n v="7"/>
    <n v="28"/>
    <s v="Martes"/>
    <n v="30"/>
    <x v="3225"/>
    <n v="240"/>
    <n v="13194291"/>
    <n v="55"/>
    <n v="0"/>
    <n v="0"/>
    <n v="0"/>
    <n v="1.6"/>
    <n v="34271"/>
    <n v="0"/>
  </r>
  <r>
    <n v="16"/>
    <x v="12"/>
    <x v="254"/>
    <n v="2015"/>
    <n v="7"/>
    <n v="29"/>
    <s v="Miércoles"/>
    <n v="30"/>
    <x v="448"/>
    <n v="181"/>
    <n v="9322689"/>
    <n v="52"/>
    <n v="0"/>
    <n v="0"/>
    <n v="0"/>
    <n v="2.4"/>
    <n v="21431"/>
    <n v="0"/>
  </r>
  <r>
    <n v="16"/>
    <x v="12"/>
    <x v="255"/>
    <n v="2015"/>
    <n v="7"/>
    <n v="30"/>
    <s v="Jueves"/>
    <n v="30"/>
    <x v="3142"/>
    <n v="219"/>
    <n v="12614076"/>
    <n v="58"/>
    <n v="0"/>
    <n v="0"/>
    <n v="0"/>
    <n v="2.1800000000000002"/>
    <n v="26445"/>
    <n v="0"/>
  </r>
  <r>
    <n v="16"/>
    <x v="12"/>
    <x v="256"/>
    <n v="2015"/>
    <n v="7"/>
    <n v="31"/>
    <s v="Viernes"/>
    <n v="30"/>
    <x v="3226"/>
    <n v="338"/>
    <n v="20533041"/>
    <n v="61"/>
    <n v="0"/>
    <n v="0"/>
    <n v="0"/>
    <n v="1.62"/>
    <n v="37469"/>
    <n v="0"/>
  </r>
  <r>
    <n v="16"/>
    <x v="12"/>
    <x v="257"/>
    <n v="2015"/>
    <n v="8"/>
    <n v="1"/>
    <s v="Sábado"/>
    <n v="30"/>
    <x v="3227"/>
    <n v="535"/>
    <n v="40343460"/>
    <n v="75"/>
    <n v="0"/>
    <n v="0"/>
    <n v="0"/>
    <n v="1.63"/>
    <n v="46160"/>
    <n v="0"/>
  </r>
  <r>
    <n v="16"/>
    <x v="12"/>
    <x v="258"/>
    <n v="2015"/>
    <n v="8"/>
    <n v="2"/>
    <s v="Domingo"/>
    <n v="30"/>
    <x v="3228"/>
    <n v="346"/>
    <n v="21123279"/>
    <n v="61"/>
    <n v="0"/>
    <n v="0"/>
    <n v="0"/>
    <n v="1.81"/>
    <n v="33689"/>
    <n v="0"/>
  </r>
  <r>
    <n v="16"/>
    <x v="12"/>
    <x v="259"/>
    <n v="2015"/>
    <n v="8"/>
    <n v="3"/>
    <s v="Lunes"/>
    <n v="31"/>
    <x v="3229"/>
    <n v="347"/>
    <n v="22126409"/>
    <n v="64"/>
    <n v="0"/>
    <n v="0"/>
    <n v="0"/>
    <n v="2.2200000000000002"/>
    <n v="28736"/>
    <n v="0"/>
  </r>
  <r>
    <n v="16"/>
    <x v="12"/>
    <x v="260"/>
    <n v="2015"/>
    <n v="8"/>
    <n v="4"/>
    <s v="Martes"/>
    <n v="31"/>
    <x v="3230"/>
    <n v="325"/>
    <n v="19577452"/>
    <n v="60"/>
    <n v="0"/>
    <n v="0"/>
    <n v="0"/>
    <n v="1.76"/>
    <n v="34286"/>
    <n v="0"/>
  </r>
  <r>
    <n v="16"/>
    <x v="12"/>
    <x v="261"/>
    <n v="2015"/>
    <n v="8"/>
    <n v="5"/>
    <s v="Miércoles"/>
    <n v="31"/>
    <x v="3231"/>
    <n v="263"/>
    <n v="15778904"/>
    <n v="60"/>
    <n v="0"/>
    <n v="0"/>
    <n v="0"/>
    <n v="1.48"/>
    <n v="40459"/>
    <n v="0"/>
  </r>
  <r>
    <n v="16"/>
    <x v="12"/>
    <x v="262"/>
    <n v="2015"/>
    <n v="8"/>
    <n v="6"/>
    <s v="Jueves"/>
    <n v="31"/>
    <x v="3023"/>
    <n v="204"/>
    <n v="12313312"/>
    <n v="60"/>
    <n v="0"/>
    <n v="0"/>
    <n v="0"/>
    <n v="1.62"/>
    <n v="37313"/>
    <n v="0"/>
  </r>
  <r>
    <n v="16"/>
    <x v="12"/>
    <x v="263"/>
    <n v="2015"/>
    <n v="8"/>
    <n v="7"/>
    <s v="Viernes"/>
    <n v="31"/>
    <x v="858"/>
    <n v="370"/>
    <n v="18414618"/>
    <n v="50"/>
    <n v="0"/>
    <n v="0"/>
    <n v="0"/>
    <n v="1.78"/>
    <n v="28028"/>
    <n v="0"/>
  </r>
  <r>
    <n v="16"/>
    <x v="12"/>
    <x v="264"/>
    <n v="2015"/>
    <n v="8"/>
    <n v="8"/>
    <s v="Sábado"/>
    <n v="31"/>
    <x v="3232"/>
    <n v="625"/>
    <n v="43425479"/>
    <n v="69"/>
    <n v="0"/>
    <n v="0"/>
    <n v="0"/>
    <n v="1.74"/>
    <n v="39950"/>
    <n v="0"/>
  </r>
  <r>
    <n v="16"/>
    <x v="12"/>
    <x v="265"/>
    <n v="2015"/>
    <n v="8"/>
    <n v="9"/>
    <s v="Domingo"/>
    <n v="31"/>
    <x v="1339"/>
    <n v="322"/>
    <n v="27545927"/>
    <n v="86"/>
    <n v="0"/>
    <n v="0"/>
    <n v="0"/>
    <n v="1.71"/>
    <n v="49902"/>
    <n v="0"/>
  </r>
  <r>
    <n v="16"/>
    <x v="12"/>
    <x v="266"/>
    <n v="2015"/>
    <n v="8"/>
    <n v="10"/>
    <s v="Lunes"/>
    <n v="32"/>
    <x v="2356"/>
    <n v="324"/>
    <n v="18639651"/>
    <n v="58"/>
    <n v="0"/>
    <n v="0"/>
    <n v="0"/>
    <n v="2.0299999999999998"/>
    <n v="28285"/>
    <n v="0"/>
  </r>
  <r>
    <n v="16"/>
    <x v="12"/>
    <x v="267"/>
    <n v="2015"/>
    <n v="8"/>
    <n v="11"/>
    <s v="Martes"/>
    <n v="32"/>
    <x v="3233"/>
    <n v="255"/>
    <n v="14341689"/>
    <n v="56"/>
    <n v="0"/>
    <n v="0"/>
    <n v="0"/>
    <n v="1.62"/>
    <n v="34726"/>
    <n v="0"/>
  </r>
  <r>
    <n v="16"/>
    <x v="12"/>
    <x v="268"/>
    <n v="2015"/>
    <n v="8"/>
    <n v="12"/>
    <s v="Miércoles"/>
    <n v="32"/>
    <x v="3234"/>
    <n v="226"/>
    <n v="14330461"/>
    <n v="63"/>
    <n v="0"/>
    <n v="0"/>
    <n v="0"/>
    <n v="1.8"/>
    <n v="35297"/>
    <n v="0"/>
  </r>
  <r>
    <n v="16"/>
    <x v="12"/>
    <x v="269"/>
    <n v="2015"/>
    <n v="8"/>
    <n v="13"/>
    <s v="Jueves"/>
    <n v="32"/>
    <x v="2993"/>
    <n v="218"/>
    <n v="14159206"/>
    <n v="65"/>
    <n v="0"/>
    <n v="0"/>
    <n v="0"/>
    <n v="1.91"/>
    <n v="34037"/>
    <n v="0"/>
  </r>
  <r>
    <n v="16"/>
    <x v="12"/>
    <x v="270"/>
    <n v="2015"/>
    <n v="8"/>
    <n v="14"/>
    <s v="Viernes"/>
    <n v="32"/>
    <x v="2254"/>
    <n v="319"/>
    <n v="18753179"/>
    <n v="59"/>
    <n v="0"/>
    <n v="0"/>
    <n v="0"/>
    <n v="1.76"/>
    <n v="33428"/>
    <n v="0"/>
  </r>
  <r>
    <n v="16"/>
    <x v="12"/>
    <x v="271"/>
    <n v="2015"/>
    <n v="8"/>
    <n v="15"/>
    <s v="Sábado"/>
    <n v="32"/>
    <x v="3235"/>
    <n v="375"/>
    <n v="29698120"/>
    <n v="79"/>
    <n v="0"/>
    <n v="0"/>
    <n v="0"/>
    <n v="1.7"/>
    <n v="46549"/>
    <n v="0"/>
  </r>
  <r>
    <n v="16"/>
    <x v="12"/>
    <x v="272"/>
    <n v="2015"/>
    <n v="8"/>
    <n v="16"/>
    <s v="Domingo"/>
    <n v="32"/>
    <x v="3236"/>
    <n v="273"/>
    <n v="18569924"/>
    <n v="68"/>
    <n v="0"/>
    <n v="0"/>
    <n v="0"/>
    <n v="1.76"/>
    <n v="38607"/>
    <n v="0"/>
  </r>
  <r>
    <n v="16"/>
    <x v="12"/>
    <x v="273"/>
    <n v="2015"/>
    <n v="8"/>
    <n v="17"/>
    <s v="Lunes"/>
    <n v="33"/>
    <x v="3237"/>
    <n v="226"/>
    <n v="11510581"/>
    <n v="51"/>
    <n v="0"/>
    <n v="0"/>
    <n v="0"/>
    <n v="1.61"/>
    <n v="31622"/>
    <n v="0"/>
  </r>
  <r>
    <n v="16"/>
    <x v="12"/>
    <x v="274"/>
    <n v="2015"/>
    <n v="8"/>
    <n v="18"/>
    <s v="Martes"/>
    <n v="33"/>
    <x v="3238"/>
    <n v="266"/>
    <n v="17413081"/>
    <n v="65"/>
    <n v="0"/>
    <n v="0"/>
    <n v="0"/>
    <n v="1.6"/>
    <n v="40972"/>
    <n v="0"/>
  </r>
  <r>
    <n v="16"/>
    <x v="12"/>
    <x v="275"/>
    <n v="2015"/>
    <n v="8"/>
    <n v="19"/>
    <s v="Miércoles"/>
    <n v="33"/>
    <x v="2306"/>
    <n v="244"/>
    <n v="15081338"/>
    <n v="62"/>
    <n v="0"/>
    <n v="0"/>
    <n v="0"/>
    <n v="1.57"/>
    <n v="39274"/>
    <n v="0"/>
  </r>
  <r>
    <n v="16"/>
    <x v="12"/>
    <x v="276"/>
    <n v="2015"/>
    <n v="8"/>
    <n v="20"/>
    <s v="Jueves"/>
    <n v="33"/>
    <x v="1444"/>
    <n v="224"/>
    <n v="15358264"/>
    <n v="69"/>
    <n v="0"/>
    <n v="0"/>
    <n v="0"/>
    <n v="1.64"/>
    <n v="41848"/>
    <n v="0"/>
  </r>
  <r>
    <n v="16"/>
    <x v="12"/>
    <x v="277"/>
    <n v="2015"/>
    <n v="8"/>
    <n v="21"/>
    <s v="Viernes"/>
    <n v="33"/>
    <x v="2895"/>
    <n v="241"/>
    <n v="15445393"/>
    <n v="64"/>
    <n v="0"/>
    <n v="0"/>
    <n v="0"/>
    <n v="1.77"/>
    <n v="36172"/>
    <n v="0"/>
  </r>
  <r>
    <n v="16"/>
    <x v="12"/>
    <x v="278"/>
    <n v="2015"/>
    <n v="8"/>
    <n v="22"/>
    <s v="Sábado"/>
    <n v="33"/>
    <x v="3239"/>
    <n v="365"/>
    <n v="30355652"/>
    <n v="83"/>
    <n v="0"/>
    <n v="0"/>
    <n v="0"/>
    <n v="1.68"/>
    <n v="49520"/>
    <n v="0"/>
  </r>
  <r>
    <n v="16"/>
    <x v="12"/>
    <x v="279"/>
    <n v="2015"/>
    <n v="8"/>
    <n v="23"/>
    <s v="Domingo"/>
    <n v="33"/>
    <x v="2269"/>
    <n v="230"/>
    <n v="17112862"/>
    <n v="74"/>
    <n v="0"/>
    <n v="0"/>
    <n v="0"/>
    <n v="1.73"/>
    <n v="43105"/>
    <n v="0"/>
  </r>
  <r>
    <n v="16"/>
    <x v="12"/>
    <x v="280"/>
    <n v="2015"/>
    <n v="8"/>
    <n v="24"/>
    <s v="Lunes"/>
    <n v="34"/>
    <x v="3240"/>
    <n v="259"/>
    <n v="15198123"/>
    <n v="59"/>
    <n v="0"/>
    <n v="0"/>
    <n v="0"/>
    <n v="1.62"/>
    <n v="36186"/>
    <n v="0"/>
  </r>
  <r>
    <n v="16"/>
    <x v="12"/>
    <x v="281"/>
    <n v="2015"/>
    <n v="8"/>
    <n v="25"/>
    <s v="Martes"/>
    <n v="34"/>
    <x v="2434"/>
    <n v="250"/>
    <n v="15878214"/>
    <n v="64"/>
    <n v="0"/>
    <n v="0"/>
    <n v="0"/>
    <n v="1.64"/>
    <n v="38727"/>
    <n v="0"/>
  </r>
  <r>
    <n v="16"/>
    <x v="12"/>
    <x v="282"/>
    <n v="2015"/>
    <n v="8"/>
    <n v="26"/>
    <s v="Miércoles"/>
    <n v="34"/>
    <x v="3241"/>
    <n v="294"/>
    <n v="19016697"/>
    <n v="65"/>
    <n v="0"/>
    <n v="0"/>
    <n v="0"/>
    <n v="1.75"/>
    <n v="36997"/>
    <n v="0"/>
  </r>
  <r>
    <n v="16"/>
    <x v="12"/>
    <x v="283"/>
    <n v="2015"/>
    <n v="8"/>
    <n v="27"/>
    <s v="Jueves"/>
    <n v="34"/>
    <x v="3242"/>
    <n v="206"/>
    <n v="13423711"/>
    <n v="65"/>
    <n v="0"/>
    <n v="0"/>
    <n v="0"/>
    <n v="1.58"/>
    <n v="41177"/>
    <n v="0"/>
  </r>
  <r>
    <n v="16"/>
    <x v="12"/>
    <x v="284"/>
    <n v="2015"/>
    <n v="8"/>
    <n v="28"/>
    <s v="Viernes"/>
    <n v="34"/>
    <x v="3243"/>
    <n v="260"/>
    <n v="20570867"/>
    <n v="79"/>
    <n v="0"/>
    <n v="0"/>
    <n v="0"/>
    <n v="1.73"/>
    <n v="45815"/>
    <n v="0"/>
  </r>
  <r>
    <n v="16"/>
    <x v="12"/>
    <x v="285"/>
    <n v="2015"/>
    <n v="8"/>
    <n v="29"/>
    <s v="Sábado"/>
    <n v="34"/>
    <x v="2040"/>
    <n v="429"/>
    <n v="38517860"/>
    <n v="90"/>
    <n v="0"/>
    <n v="0"/>
    <n v="0"/>
    <n v="1.63"/>
    <n v="55026"/>
    <n v="0"/>
  </r>
  <r>
    <n v="16"/>
    <x v="12"/>
    <x v="286"/>
    <n v="2015"/>
    <n v="8"/>
    <n v="30"/>
    <s v="Domingo"/>
    <n v="34"/>
    <x v="3244"/>
    <n v="286"/>
    <n v="21608651"/>
    <n v="76"/>
    <n v="0"/>
    <n v="0"/>
    <n v="0"/>
    <n v="1.6"/>
    <n v="47180"/>
    <n v="0"/>
  </r>
  <r>
    <n v="16"/>
    <x v="12"/>
    <x v="287"/>
    <n v="2015"/>
    <n v="8"/>
    <n v="31"/>
    <s v="Lunes"/>
    <n v="35"/>
    <x v="1084"/>
    <n v="286"/>
    <n v="19318300"/>
    <n v="68"/>
    <n v="0"/>
    <n v="0"/>
    <n v="0"/>
    <n v="1.68"/>
    <n v="40163"/>
    <n v="0"/>
  </r>
  <r>
    <n v="16"/>
    <x v="12"/>
    <x v="288"/>
    <n v="2015"/>
    <n v="9"/>
    <n v="1"/>
    <s v="Martes"/>
    <n v="35"/>
    <x v="1088"/>
    <n v="269"/>
    <n v="18691109"/>
    <n v="69"/>
    <n v="0"/>
    <n v="0"/>
    <n v="0"/>
    <n v="1.48"/>
    <n v="46963"/>
    <n v="0"/>
  </r>
  <r>
    <n v="16"/>
    <x v="12"/>
    <x v="289"/>
    <n v="2015"/>
    <n v="9"/>
    <n v="2"/>
    <s v="Miércoles"/>
    <n v="35"/>
    <x v="959"/>
    <n v="276"/>
    <n v="17816798"/>
    <n v="65"/>
    <n v="0"/>
    <n v="0"/>
    <n v="0"/>
    <n v="1.58"/>
    <n v="40958"/>
    <n v="0"/>
  </r>
  <r>
    <n v="16"/>
    <x v="12"/>
    <x v="290"/>
    <n v="2015"/>
    <n v="9"/>
    <n v="3"/>
    <s v="Jueves"/>
    <n v="35"/>
    <x v="2762"/>
    <n v="236"/>
    <n v="16080386"/>
    <n v="68"/>
    <n v="0"/>
    <n v="0"/>
    <n v="0"/>
    <n v="2.0099999999999998"/>
    <n v="33853"/>
    <n v="0"/>
  </r>
  <r>
    <n v="16"/>
    <x v="12"/>
    <x v="291"/>
    <n v="2015"/>
    <n v="9"/>
    <n v="4"/>
    <s v="Viernes"/>
    <n v="35"/>
    <x v="3245"/>
    <n v="274"/>
    <n v="23785408"/>
    <n v="87"/>
    <n v="0"/>
    <n v="0"/>
    <n v="0"/>
    <n v="1.84"/>
    <n v="47193"/>
    <n v="0"/>
  </r>
  <r>
    <n v="16"/>
    <x v="12"/>
    <x v="292"/>
    <n v="2015"/>
    <n v="9"/>
    <n v="5"/>
    <s v="Sábado"/>
    <n v="35"/>
    <x v="3246"/>
    <n v="436"/>
    <n v="33769388"/>
    <n v="77"/>
    <n v="0"/>
    <n v="0"/>
    <n v="0"/>
    <n v="1.68"/>
    <n v="46196"/>
    <n v="0"/>
  </r>
  <r>
    <n v="16"/>
    <x v="12"/>
    <x v="293"/>
    <n v="2015"/>
    <n v="9"/>
    <n v="6"/>
    <s v="Domingo"/>
    <n v="35"/>
    <x v="3247"/>
    <n v="338"/>
    <n v="25041360"/>
    <n v="74"/>
    <n v="0"/>
    <n v="0"/>
    <n v="0"/>
    <n v="1.66"/>
    <n v="44717"/>
    <n v="0"/>
  </r>
  <r>
    <n v="16"/>
    <x v="12"/>
    <x v="294"/>
    <n v="2015"/>
    <n v="9"/>
    <n v="7"/>
    <s v="Lunes"/>
    <n v="36"/>
    <x v="2758"/>
    <n v="262"/>
    <n v="16217440"/>
    <n v="62"/>
    <n v="0"/>
    <n v="0"/>
    <n v="0"/>
    <n v="1.84"/>
    <n v="33576"/>
    <n v="0"/>
  </r>
  <r>
    <n v="16"/>
    <x v="12"/>
    <x v="295"/>
    <n v="2015"/>
    <n v="9"/>
    <n v="8"/>
    <s v="Martes"/>
    <n v="36"/>
    <x v="1295"/>
    <n v="265"/>
    <n v="16775735"/>
    <n v="63"/>
    <n v="0"/>
    <n v="0"/>
    <n v="0"/>
    <n v="1.49"/>
    <n v="42470"/>
    <n v="0"/>
  </r>
  <r>
    <n v="16"/>
    <x v="12"/>
    <x v="296"/>
    <n v="2015"/>
    <n v="9"/>
    <n v="9"/>
    <s v="Miércoles"/>
    <n v="36"/>
    <x v="3248"/>
    <n v="231"/>
    <n v="16619877"/>
    <n v="72"/>
    <n v="0"/>
    <n v="0"/>
    <n v="0"/>
    <n v="1.61"/>
    <n v="44798"/>
    <n v="0"/>
  </r>
  <r>
    <n v="16"/>
    <x v="12"/>
    <x v="297"/>
    <n v="2015"/>
    <n v="9"/>
    <n v="10"/>
    <s v="Jueves"/>
    <n v="36"/>
    <x v="2354"/>
    <n v="258"/>
    <n v="16735495"/>
    <n v="65"/>
    <n v="0"/>
    <n v="0"/>
    <n v="0"/>
    <n v="1.69"/>
    <n v="38296"/>
    <n v="0"/>
  </r>
  <r>
    <n v="16"/>
    <x v="12"/>
    <x v="298"/>
    <n v="2015"/>
    <n v="9"/>
    <n v="11"/>
    <s v="Viernes"/>
    <n v="36"/>
    <x v="1465"/>
    <n v="206"/>
    <n v="16339602"/>
    <n v="79"/>
    <n v="0"/>
    <n v="0"/>
    <n v="0"/>
    <n v="1.79"/>
    <n v="44401"/>
    <n v="0"/>
  </r>
  <r>
    <n v="16"/>
    <x v="12"/>
    <x v="299"/>
    <n v="2015"/>
    <n v="9"/>
    <n v="12"/>
    <s v="Sábado"/>
    <n v="36"/>
    <x v="3249"/>
    <n v="404"/>
    <n v="34724976"/>
    <n v="86"/>
    <n v="0"/>
    <n v="0"/>
    <n v="0"/>
    <n v="1.79"/>
    <n v="48096"/>
    <n v="0"/>
  </r>
  <r>
    <n v="16"/>
    <x v="12"/>
    <x v="300"/>
    <n v="2015"/>
    <n v="9"/>
    <n v="13"/>
    <s v="Domingo"/>
    <n v="36"/>
    <x v="3250"/>
    <n v="229"/>
    <n v="17510119"/>
    <n v="76"/>
    <n v="0"/>
    <n v="0"/>
    <n v="0"/>
    <n v="1.85"/>
    <n v="41395"/>
    <n v="0"/>
  </r>
  <r>
    <n v="16"/>
    <x v="12"/>
    <x v="301"/>
    <n v="2015"/>
    <n v="9"/>
    <n v="14"/>
    <s v="Lunes"/>
    <n v="37"/>
    <x v="3251"/>
    <n v="265"/>
    <n v="17948485"/>
    <n v="68"/>
    <n v="0"/>
    <n v="0"/>
    <n v="0"/>
    <n v="2.11"/>
    <n v="32166"/>
    <n v="0"/>
  </r>
  <r>
    <n v="16"/>
    <x v="12"/>
    <x v="302"/>
    <n v="2015"/>
    <n v="9"/>
    <n v="15"/>
    <s v="Martes"/>
    <n v="37"/>
    <x v="1107"/>
    <n v="284"/>
    <n v="18067735"/>
    <n v="64"/>
    <n v="0"/>
    <n v="0"/>
    <n v="0"/>
    <n v="1.7"/>
    <n v="37330"/>
    <n v="0"/>
  </r>
  <r>
    <n v="16"/>
    <x v="12"/>
    <x v="303"/>
    <n v="2015"/>
    <n v="9"/>
    <n v="16"/>
    <s v="Miércoles"/>
    <n v="37"/>
    <x v="1315"/>
    <n v="264"/>
    <n v="15466586"/>
    <n v="59"/>
    <n v="0"/>
    <n v="0"/>
    <n v="0"/>
    <n v="1.66"/>
    <n v="35393"/>
    <n v="0"/>
  </r>
  <r>
    <n v="16"/>
    <x v="12"/>
    <x v="304"/>
    <n v="2015"/>
    <n v="9"/>
    <n v="17"/>
    <s v="Jueves"/>
    <n v="37"/>
    <x v="3252"/>
    <n v="301"/>
    <n v="20372054"/>
    <n v="68"/>
    <n v="0"/>
    <n v="0"/>
    <n v="0"/>
    <n v="1.62"/>
    <n v="41746"/>
    <n v="0"/>
  </r>
  <r>
    <n v="16"/>
    <x v="12"/>
    <x v="305"/>
    <n v="2015"/>
    <n v="9"/>
    <n v="18"/>
    <s v="Viernes"/>
    <n v="37"/>
    <x v="0"/>
    <n v="0"/>
    <n v="0"/>
    <n v="0"/>
    <n v="0"/>
    <n v="0"/>
    <n v="0"/>
    <n v="0"/>
    <n v="0"/>
    <n v="0"/>
  </r>
  <r>
    <n v="16"/>
    <x v="12"/>
    <x v="306"/>
    <n v="2015"/>
    <n v="9"/>
    <n v="19"/>
    <s v="Sábado"/>
    <n v="37"/>
    <x v="0"/>
    <n v="0"/>
    <n v="0"/>
    <n v="0"/>
    <n v="0"/>
    <n v="0"/>
    <n v="0"/>
    <n v="0"/>
    <n v="0"/>
    <n v="0"/>
  </r>
  <r>
    <n v="16"/>
    <x v="12"/>
    <x v="307"/>
    <n v="2015"/>
    <n v="9"/>
    <n v="20"/>
    <s v="Domingo"/>
    <n v="37"/>
    <x v="1030"/>
    <n v="267"/>
    <n v="22485521"/>
    <n v="84"/>
    <n v="0"/>
    <n v="0"/>
    <n v="0"/>
    <n v="1.75"/>
    <n v="48046"/>
    <n v="0"/>
  </r>
  <r>
    <n v="16"/>
    <x v="12"/>
    <x v="308"/>
    <n v="2015"/>
    <n v="9"/>
    <n v="21"/>
    <s v="Lunes"/>
    <n v="38"/>
    <x v="3253"/>
    <n v="290"/>
    <n v="19851920"/>
    <n v="68"/>
    <n v="0"/>
    <n v="0"/>
    <n v="0"/>
    <n v="1.84"/>
    <n v="37246"/>
    <n v="0"/>
  </r>
  <r>
    <n v="16"/>
    <x v="12"/>
    <x v="309"/>
    <n v="2015"/>
    <n v="9"/>
    <n v="22"/>
    <s v="Martes"/>
    <n v="38"/>
    <x v="3254"/>
    <n v="235"/>
    <n v="15720127"/>
    <n v="67"/>
    <n v="0"/>
    <n v="0"/>
    <n v="0"/>
    <n v="2.04"/>
    <n v="32750"/>
    <n v="0"/>
  </r>
  <r>
    <n v="16"/>
    <x v="12"/>
    <x v="310"/>
    <n v="2015"/>
    <n v="9"/>
    <n v="23"/>
    <s v="Miércoles"/>
    <n v="38"/>
    <x v="2505"/>
    <n v="191"/>
    <n v="11693848"/>
    <n v="61"/>
    <n v="0"/>
    <n v="0"/>
    <n v="0"/>
    <n v="1.77"/>
    <n v="34597"/>
    <n v="0"/>
  </r>
  <r>
    <n v="16"/>
    <x v="12"/>
    <x v="311"/>
    <n v="2015"/>
    <n v="9"/>
    <n v="24"/>
    <s v="Jueves"/>
    <n v="38"/>
    <x v="1314"/>
    <n v="171"/>
    <n v="11629893"/>
    <n v="68"/>
    <n v="0"/>
    <n v="0"/>
    <n v="0"/>
    <n v="1.49"/>
    <n v="45607"/>
    <n v="0"/>
  </r>
  <r>
    <n v="16"/>
    <x v="12"/>
    <x v="312"/>
    <n v="2015"/>
    <n v="9"/>
    <n v="25"/>
    <s v="Viernes"/>
    <n v="38"/>
    <x v="3255"/>
    <n v="263"/>
    <n v="19384948"/>
    <n v="74"/>
    <n v="0"/>
    <n v="0"/>
    <n v="0"/>
    <n v="2.14"/>
    <n v="34370"/>
    <n v="0"/>
  </r>
  <r>
    <n v="16"/>
    <x v="12"/>
    <x v="313"/>
    <n v="2015"/>
    <n v="9"/>
    <n v="26"/>
    <s v="Sábado"/>
    <n v="38"/>
    <x v="3120"/>
    <n v="346"/>
    <n v="32454583"/>
    <n v="94"/>
    <n v="0"/>
    <n v="0"/>
    <n v="0"/>
    <n v="2.0299999999999998"/>
    <n v="46298"/>
    <n v="0"/>
  </r>
  <r>
    <n v="16"/>
    <x v="12"/>
    <x v="314"/>
    <n v="2015"/>
    <n v="9"/>
    <n v="27"/>
    <s v="Domingo"/>
    <n v="38"/>
    <x v="2196"/>
    <n v="234"/>
    <n v="20016871"/>
    <n v="86"/>
    <n v="0"/>
    <n v="0"/>
    <n v="0"/>
    <n v="1.96"/>
    <n v="43705"/>
    <n v="0"/>
  </r>
  <r>
    <n v="16"/>
    <x v="12"/>
    <x v="315"/>
    <n v="2015"/>
    <n v="9"/>
    <n v="28"/>
    <s v="Lunes"/>
    <n v="39"/>
    <x v="955"/>
    <n v="204"/>
    <n v="13358798"/>
    <n v="65"/>
    <n v="0"/>
    <n v="0"/>
    <n v="0"/>
    <n v="1.79"/>
    <n v="36599"/>
    <n v="0"/>
  </r>
  <r>
    <n v="16"/>
    <x v="12"/>
    <x v="316"/>
    <n v="2015"/>
    <n v="9"/>
    <n v="29"/>
    <s v="Martes"/>
    <n v="39"/>
    <x v="1740"/>
    <n v="226"/>
    <n v="16040351"/>
    <n v="71"/>
    <n v="0"/>
    <n v="0"/>
    <n v="0"/>
    <n v="1.84"/>
    <n v="38559"/>
    <n v="0"/>
  </r>
  <r>
    <n v="16"/>
    <x v="12"/>
    <x v="317"/>
    <n v="2015"/>
    <n v="9"/>
    <n v="30"/>
    <s v="Miércoles"/>
    <n v="39"/>
    <x v="3256"/>
    <n v="334"/>
    <n v="32027446"/>
    <n v="96"/>
    <n v="0"/>
    <n v="0"/>
    <n v="0"/>
    <n v="1.81"/>
    <n v="52851"/>
    <n v="0"/>
  </r>
  <r>
    <n v="16"/>
    <x v="12"/>
    <x v="318"/>
    <n v="2015"/>
    <n v="10"/>
    <n v="1"/>
    <s v="Jueves"/>
    <n v="39"/>
    <x v="3257"/>
    <n v="261"/>
    <n v="22036131"/>
    <n v="84"/>
    <n v="0"/>
    <n v="0"/>
    <n v="0"/>
    <n v="1.81"/>
    <n v="46588"/>
    <n v="0"/>
  </r>
  <r>
    <n v="16"/>
    <x v="12"/>
    <x v="319"/>
    <n v="2015"/>
    <n v="10"/>
    <n v="2"/>
    <s v="Viernes"/>
    <n v="39"/>
    <x v="3258"/>
    <n v="293"/>
    <n v="21693521"/>
    <n v="74"/>
    <n v="0"/>
    <n v="0"/>
    <n v="0"/>
    <n v="1.73"/>
    <n v="42873"/>
    <n v="0"/>
  </r>
  <r>
    <n v="16"/>
    <x v="12"/>
    <x v="320"/>
    <n v="2015"/>
    <n v="10"/>
    <n v="3"/>
    <s v="Sábado"/>
    <n v="39"/>
    <x v="3259"/>
    <n v="519"/>
    <n v="40150641"/>
    <n v="77"/>
    <n v="0"/>
    <n v="0"/>
    <n v="0"/>
    <n v="1.84"/>
    <n v="41999"/>
    <n v="0"/>
  </r>
  <r>
    <n v="16"/>
    <x v="12"/>
    <x v="321"/>
    <n v="2015"/>
    <n v="10"/>
    <n v="4"/>
    <s v="Domingo"/>
    <n v="39"/>
    <x v="3260"/>
    <n v="352"/>
    <n v="33520777"/>
    <n v="95"/>
    <n v="0"/>
    <n v="0"/>
    <n v="0"/>
    <n v="1.91"/>
    <n v="49882"/>
    <n v="0"/>
  </r>
  <r>
    <n v="16"/>
    <x v="12"/>
    <x v="322"/>
    <n v="2015"/>
    <n v="10"/>
    <n v="5"/>
    <s v="Lunes"/>
    <n v="40"/>
    <x v="3261"/>
    <n v="316"/>
    <n v="24417931"/>
    <n v="77"/>
    <n v="0"/>
    <n v="0"/>
    <n v="0"/>
    <n v="1.77"/>
    <n v="43603"/>
    <n v="0"/>
  </r>
  <r>
    <n v="16"/>
    <x v="12"/>
    <x v="323"/>
    <n v="2015"/>
    <n v="10"/>
    <n v="6"/>
    <s v="Martes"/>
    <n v="40"/>
    <x v="2320"/>
    <n v="284"/>
    <n v="18566947"/>
    <n v="65"/>
    <n v="0"/>
    <n v="0"/>
    <n v="0"/>
    <n v="1.83"/>
    <n v="35637"/>
    <n v="0"/>
  </r>
  <r>
    <n v="16"/>
    <x v="12"/>
    <x v="324"/>
    <n v="2015"/>
    <n v="10"/>
    <n v="7"/>
    <s v="Miércoles"/>
    <n v="40"/>
    <x v="1169"/>
    <n v="265"/>
    <n v="20609755"/>
    <n v="78"/>
    <n v="0"/>
    <n v="0"/>
    <n v="0"/>
    <n v="1.8"/>
    <n v="43117"/>
    <n v="0"/>
  </r>
  <r>
    <n v="16"/>
    <x v="12"/>
    <x v="325"/>
    <n v="2015"/>
    <n v="10"/>
    <n v="8"/>
    <s v="Jueves"/>
    <n v="40"/>
    <x v="2701"/>
    <n v="250"/>
    <n v="14683762"/>
    <n v="59"/>
    <n v="0"/>
    <n v="0"/>
    <n v="0"/>
    <n v="1.83"/>
    <n v="32131"/>
    <n v="0"/>
  </r>
  <r>
    <n v="16"/>
    <x v="12"/>
    <x v="326"/>
    <n v="2015"/>
    <n v="10"/>
    <n v="9"/>
    <s v="Viernes"/>
    <n v="40"/>
    <x v="3262"/>
    <n v="256"/>
    <n v="16469507"/>
    <n v="64"/>
    <n v="0"/>
    <n v="0"/>
    <n v="0"/>
    <n v="1.73"/>
    <n v="37177"/>
    <n v="0"/>
  </r>
  <r>
    <n v="16"/>
    <x v="12"/>
    <x v="327"/>
    <n v="2015"/>
    <n v="10"/>
    <n v="10"/>
    <s v="Sábado"/>
    <n v="40"/>
    <x v="3263"/>
    <n v="466"/>
    <n v="38286369"/>
    <n v="82"/>
    <n v="0"/>
    <n v="0"/>
    <n v="0"/>
    <n v="1.88"/>
    <n v="43756"/>
    <n v="0"/>
  </r>
  <r>
    <n v="16"/>
    <x v="12"/>
    <x v="328"/>
    <n v="2015"/>
    <n v="10"/>
    <n v="11"/>
    <s v="Domingo"/>
    <n v="40"/>
    <x v="3222"/>
    <n v="259"/>
    <n v="25210063"/>
    <n v="97"/>
    <n v="0"/>
    <n v="0"/>
    <n v="0"/>
    <n v="1.95"/>
    <n v="49921"/>
    <n v="0"/>
  </r>
  <r>
    <n v="16"/>
    <x v="12"/>
    <x v="329"/>
    <n v="2015"/>
    <n v="10"/>
    <n v="12"/>
    <s v="Lunes"/>
    <n v="41"/>
    <x v="2201"/>
    <n v="262"/>
    <n v="16122107"/>
    <n v="62"/>
    <n v="0"/>
    <n v="0"/>
    <n v="0"/>
    <n v="1.81"/>
    <n v="34013"/>
    <n v="0"/>
  </r>
  <r>
    <n v="16"/>
    <x v="12"/>
    <x v="330"/>
    <n v="2015"/>
    <n v="10"/>
    <n v="13"/>
    <s v="Martes"/>
    <n v="41"/>
    <x v="2701"/>
    <n v="237"/>
    <n v="19443624"/>
    <n v="82"/>
    <n v="0"/>
    <n v="0"/>
    <n v="0"/>
    <n v="1.81"/>
    <n v="45218"/>
    <n v="0"/>
  </r>
  <r>
    <n v="16"/>
    <x v="12"/>
    <x v="331"/>
    <n v="2015"/>
    <n v="10"/>
    <n v="14"/>
    <s v="Miércoles"/>
    <n v="41"/>
    <x v="2060"/>
    <n v="161"/>
    <n v="9367064"/>
    <n v="58"/>
    <n v="0"/>
    <n v="0"/>
    <n v="0"/>
    <n v="1.8"/>
    <n v="32412"/>
    <n v="0"/>
  </r>
  <r>
    <n v="16"/>
    <x v="12"/>
    <x v="332"/>
    <n v="2015"/>
    <n v="10"/>
    <n v="15"/>
    <s v="Jueves"/>
    <n v="41"/>
    <x v="3264"/>
    <n v="263"/>
    <n v="17249157"/>
    <n v="66"/>
    <n v="0"/>
    <n v="0"/>
    <n v="0"/>
    <n v="1.68"/>
    <n v="38937"/>
    <n v="0"/>
  </r>
  <r>
    <n v="16"/>
    <x v="12"/>
    <x v="333"/>
    <n v="2015"/>
    <n v="10"/>
    <n v="16"/>
    <s v="Viernes"/>
    <n v="41"/>
    <x v="340"/>
    <n v="272"/>
    <n v="20237962"/>
    <n v="74"/>
    <n v="0"/>
    <n v="0"/>
    <n v="0"/>
    <n v="1.67"/>
    <n v="44675"/>
    <n v="0"/>
  </r>
  <r>
    <n v="16"/>
    <x v="12"/>
    <x v="334"/>
    <n v="2015"/>
    <n v="10"/>
    <n v="17"/>
    <s v="Sábado"/>
    <n v="41"/>
    <x v="3265"/>
    <n v="436"/>
    <n v="30409469"/>
    <n v="70"/>
    <n v="0"/>
    <n v="0"/>
    <n v="0"/>
    <n v="1.87"/>
    <n v="37267"/>
    <n v="0"/>
  </r>
  <r>
    <n v="16"/>
    <x v="12"/>
    <x v="335"/>
    <n v="2015"/>
    <n v="10"/>
    <n v="18"/>
    <s v="Domingo"/>
    <n v="41"/>
    <x v="3266"/>
    <n v="226"/>
    <n v="20396305"/>
    <n v="90"/>
    <n v="0"/>
    <n v="0"/>
    <n v="0"/>
    <n v="1.94"/>
    <n v="46567"/>
    <n v="0"/>
  </r>
  <r>
    <n v="16"/>
    <x v="12"/>
    <x v="336"/>
    <n v="2015"/>
    <n v="10"/>
    <n v="19"/>
    <s v="Lunes"/>
    <n v="42"/>
    <x v="3117"/>
    <n v="220"/>
    <n v="11102295"/>
    <n v="50"/>
    <n v="0"/>
    <n v="0"/>
    <n v="0"/>
    <n v="1.76"/>
    <n v="28688"/>
    <n v="0"/>
  </r>
  <r>
    <n v="16"/>
    <x v="12"/>
    <x v="337"/>
    <n v="2015"/>
    <n v="10"/>
    <n v="20"/>
    <s v="Martes"/>
    <n v="42"/>
    <x v="3267"/>
    <n v="258"/>
    <n v="17963147"/>
    <n v="70"/>
    <n v="0"/>
    <n v="0"/>
    <n v="0"/>
    <n v="1.57"/>
    <n v="44244"/>
    <n v="0"/>
  </r>
  <r>
    <n v="16"/>
    <x v="12"/>
    <x v="338"/>
    <n v="2015"/>
    <n v="10"/>
    <n v="21"/>
    <s v="Miércoles"/>
    <n v="42"/>
    <x v="267"/>
    <n v="211"/>
    <n v="16742186"/>
    <n v="79"/>
    <n v="0"/>
    <n v="0"/>
    <n v="0"/>
    <n v="1.72"/>
    <n v="46122"/>
    <n v="0"/>
  </r>
  <r>
    <n v="16"/>
    <x v="12"/>
    <x v="339"/>
    <n v="2015"/>
    <n v="10"/>
    <n v="22"/>
    <s v="Jueves"/>
    <n v="42"/>
    <x v="3268"/>
    <n v="210"/>
    <n v="14428423"/>
    <n v="69"/>
    <n v="0"/>
    <n v="0"/>
    <n v="0"/>
    <n v="1.85"/>
    <n v="37187"/>
    <n v="0"/>
  </r>
  <r>
    <n v="16"/>
    <x v="12"/>
    <x v="340"/>
    <n v="2015"/>
    <n v="10"/>
    <n v="23"/>
    <s v="Viernes"/>
    <n v="42"/>
    <x v="1513"/>
    <n v="210"/>
    <n v="15676858"/>
    <n v="75"/>
    <n v="0"/>
    <n v="0"/>
    <n v="0"/>
    <n v="1.84"/>
    <n v="40509"/>
    <n v="0"/>
  </r>
  <r>
    <n v="16"/>
    <x v="12"/>
    <x v="341"/>
    <n v="2015"/>
    <n v="10"/>
    <n v="24"/>
    <s v="Sábado"/>
    <n v="42"/>
    <x v="3269"/>
    <n v="309"/>
    <n v="23246487"/>
    <n v="75"/>
    <n v="0"/>
    <n v="0"/>
    <n v="0"/>
    <n v="1.67"/>
    <n v="45051"/>
    <n v="0"/>
  </r>
  <r>
    <n v="16"/>
    <x v="12"/>
    <x v="342"/>
    <n v="2015"/>
    <n v="10"/>
    <n v="25"/>
    <s v="Domingo"/>
    <n v="42"/>
    <x v="3270"/>
    <n v="217"/>
    <n v="17327340"/>
    <n v="80"/>
    <n v="0"/>
    <n v="0"/>
    <n v="0"/>
    <n v="1.86"/>
    <n v="42889"/>
    <n v="0"/>
  </r>
  <r>
    <n v="16"/>
    <x v="12"/>
    <x v="343"/>
    <n v="2015"/>
    <n v="10"/>
    <n v="26"/>
    <s v="Lunes"/>
    <n v="43"/>
    <x v="1833"/>
    <n v="227"/>
    <n v="15477602"/>
    <n v="68"/>
    <n v="0"/>
    <n v="0"/>
    <n v="0"/>
    <n v="1.93"/>
    <n v="35256"/>
    <n v="0"/>
  </r>
  <r>
    <n v="16"/>
    <x v="12"/>
    <x v="344"/>
    <n v="2015"/>
    <n v="10"/>
    <n v="27"/>
    <s v="Martes"/>
    <n v="43"/>
    <x v="3271"/>
    <n v="175"/>
    <n v="10393923"/>
    <n v="59"/>
    <n v="0"/>
    <n v="0"/>
    <n v="0"/>
    <n v="1.73"/>
    <n v="34303"/>
    <n v="0"/>
  </r>
  <r>
    <n v="16"/>
    <x v="12"/>
    <x v="345"/>
    <n v="2015"/>
    <n v="10"/>
    <n v="28"/>
    <s v="Miércoles"/>
    <n v="43"/>
    <x v="809"/>
    <n v="167"/>
    <n v="11831528"/>
    <n v="71"/>
    <n v="0"/>
    <n v="0"/>
    <n v="0"/>
    <n v="1.8"/>
    <n v="39307"/>
    <n v="0"/>
  </r>
  <r>
    <n v="16"/>
    <x v="12"/>
    <x v="346"/>
    <n v="2015"/>
    <n v="10"/>
    <n v="29"/>
    <s v="Jueves"/>
    <n v="43"/>
    <x v="3272"/>
    <n v="183"/>
    <n v="15454765"/>
    <n v="84"/>
    <n v="0"/>
    <n v="0"/>
    <n v="0"/>
    <n v="1.62"/>
    <n v="52036"/>
    <n v="0"/>
  </r>
  <r>
    <n v="16"/>
    <x v="12"/>
    <x v="347"/>
    <n v="2015"/>
    <n v="10"/>
    <n v="30"/>
    <s v="Viernes"/>
    <n v="43"/>
    <x v="3147"/>
    <n v="309"/>
    <n v="24376488"/>
    <n v="79"/>
    <n v="0"/>
    <n v="0"/>
    <n v="0"/>
    <n v="1.83"/>
    <n v="43221"/>
    <n v="0"/>
  </r>
  <r>
    <n v="16"/>
    <x v="12"/>
    <x v="348"/>
    <n v="2015"/>
    <n v="10"/>
    <n v="31"/>
    <s v="Sábado"/>
    <n v="43"/>
    <x v="3273"/>
    <n v="419"/>
    <n v="31953772"/>
    <n v="76"/>
    <n v="0"/>
    <n v="0"/>
    <n v="0"/>
    <n v="2.37"/>
    <n v="32179"/>
    <n v="0"/>
  </r>
  <r>
    <n v="16"/>
    <x v="12"/>
    <x v="349"/>
    <n v="2015"/>
    <n v="11"/>
    <n v="1"/>
    <s v="Domingo"/>
    <n v="43"/>
    <x v="3274"/>
    <n v="278"/>
    <n v="25659431"/>
    <n v="92"/>
    <n v="24"/>
    <n v="1069143"/>
    <n v="11.58"/>
    <n v="1.78"/>
    <n v="51733"/>
    <n v="24.28"/>
  </r>
  <r>
    <n v="16"/>
    <x v="12"/>
    <x v="350"/>
    <n v="2015"/>
    <n v="11"/>
    <n v="2"/>
    <s v="Lunes"/>
    <n v="44"/>
    <x v="3275"/>
    <n v="332"/>
    <n v="22087547"/>
    <n v="67"/>
    <n v="14"/>
    <n v="1577682"/>
    <n v="23.71"/>
    <n v="2.23"/>
    <n v="29888"/>
    <n v="12.1"/>
  </r>
  <r>
    <n v="16"/>
    <x v="12"/>
    <x v="351"/>
    <n v="2015"/>
    <n v="11"/>
    <n v="3"/>
    <s v="Martes"/>
    <n v="44"/>
    <x v="3276"/>
    <n v="297"/>
    <n v="24524971"/>
    <n v="83"/>
    <n v="12"/>
    <n v="2043748"/>
    <n v="24.75"/>
    <n v="2.16"/>
    <n v="38201"/>
    <n v="10.38"/>
  </r>
  <r>
    <n v="16"/>
    <x v="12"/>
    <x v="352"/>
    <n v="2015"/>
    <n v="11"/>
    <n v="4"/>
    <s v="Miércoles"/>
    <n v="44"/>
    <x v="3277"/>
    <n v="245"/>
    <n v="17112615"/>
    <n v="70"/>
    <n v="13"/>
    <n v="1316355"/>
    <n v="18.850000000000001"/>
    <n v="1.69"/>
    <n v="41335"/>
    <n v="11.29"/>
  </r>
  <r>
    <n v="16"/>
    <x v="12"/>
    <x v="353"/>
    <n v="2015"/>
    <n v="11"/>
    <n v="5"/>
    <s v="Jueves"/>
    <n v="44"/>
    <x v="3278"/>
    <n v="280"/>
    <n v="16361430"/>
    <n v="58"/>
    <n v="14"/>
    <n v="1168674"/>
    <n v="20"/>
    <n v="1.74"/>
    <n v="33596"/>
    <n v="12.1"/>
  </r>
  <r>
    <n v="16"/>
    <x v="12"/>
    <x v="354"/>
    <n v="2015"/>
    <n v="11"/>
    <n v="6"/>
    <s v="Viernes"/>
    <n v="44"/>
    <x v="2109"/>
    <n v="300"/>
    <n v="21415848"/>
    <n v="71"/>
    <n v="16"/>
    <n v="1338491"/>
    <n v="18.75"/>
    <n v="1.99"/>
    <n v="35872"/>
    <n v="11.81"/>
  </r>
  <r>
    <n v="16"/>
    <x v="12"/>
    <x v="355"/>
    <n v="2015"/>
    <n v="11"/>
    <n v="7"/>
    <s v="Sábado"/>
    <n v="44"/>
    <x v="3279"/>
    <n v="444"/>
    <n v="37144929"/>
    <n v="84"/>
    <n v="19"/>
    <n v="1954996"/>
    <n v="23.37"/>
    <n v="1.77"/>
    <n v="47138"/>
    <n v="16.43"/>
  </r>
  <r>
    <n v="16"/>
    <x v="12"/>
    <x v="356"/>
    <n v="2015"/>
    <n v="11"/>
    <n v="8"/>
    <s v="Domingo"/>
    <n v="44"/>
    <x v="3280"/>
    <n v="288"/>
    <n v="24018169"/>
    <n v="83"/>
    <n v="23"/>
    <n v="1044268"/>
    <n v="12.52"/>
    <n v="1.8"/>
    <n v="46367"/>
    <n v="23.17"/>
  </r>
  <r>
    <n v="16"/>
    <x v="12"/>
    <x v="357"/>
    <n v="2015"/>
    <n v="11"/>
    <n v="9"/>
    <s v="Lunes"/>
    <n v="45"/>
    <x v="3281"/>
    <n v="260"/>
    <n v="19319667"/>
    <n v="74"/>
    <n v="13"/>
    <n v="1486128"/>
    <n v="20"/>
    <n v="2.25"/>
    <n v="33082"/>
    <n v="11.17"/>
  </r>
  <r>
    <n v="16"/>
    <x v="12"/>
    <x v="358"/>
    <n v="2015"/>
    <n v="11"/>
    <n v="10"/>
    <s v="Martes"/>
    <n v="45"/>
    <x v="913"/>
    <n v="233"/>
    <n v="16735627"/>
    <n v="72"/>
    <n v="13"/>
    <n v="1287356"/>
    <n v="17.920000000000002"/>
    <n v="1.75"/>
    <n v="41119"/>
    <n v="11.17"/>
  </r>
  <r>
    <n v="16"/>
    <x v="12"/>
    <x v="359"/>
    <n v="2015"/>
    <n v="11"/>
    <n v="11"/>
    <s v="Miércoles"/>
    <n v="45"/>
    <x v="955"/>
    <n v="239"/>
    <n v="16774900"/>
    <n v="70"/>
    <n v="14"/>
    <n v="1198207"/>
    <n v="17.07"/>
    <n v="1.66"/>
    <n v="42361"/>
    <n v="11.77"/>
  </r>
  <r>
    <n v="16"/>
    <x v="12"/>
    <x v="360"/>
    <n v="2015"/>
    <n v="11"/>
    <n v="12"/>
    <s v="Jueves"/>
    <n v="45"/>
    <x v="3282"/>
    <n v="228"/>
    <n v="20126197"/>
    <n v="88"/>
    <n v="13"/>
    <n v="1548169"/>
    <n v="17.54"/>
    <n v="1.68"/>
    <n v="52549"/>
    <n v="11.21"/>
  </r>
  <r>
    <n v="16"/>
    <x v="12"/>
    <x v="361"/>
    <n v="2015"/>
    <n v="11"/>
    <n v="13"/>
    <s v="Viernes"/>
    <n v="45"/>
    <x v="3283"/>
    <n v="250"/>
    <n v="17120587"/>
    <n v="68"/>
    <n v="12"/>
    <n v="1426716"/>
    <n v="20.83"/>
    <n v="1.64"/>
    <n v="41758"/>
    <n v="10.36"/>
  </r>
  <r>
    <n v="16"/>
    <x v="12"/>
    <x v="362"/>
    <n v="2015"/>
    <n v="11"/>
    <n v="14"/>
    <s v="Sábado"/>
    <n v="45"/>
    <x v="3284"/>
    <n v="397"/>
    <n v="33356126"/>
    <n v="84"/>
    <n v="19"/>
    <n v="1755586"/>
    <n v="20.89"/>
    <n v="1.58"/>
    <n v="53030"/>
    <n v="16.43"/>
  </r>
  <r>
    <n v="16"/>
    <x v="12"/>
    <x v="363"/>
    <n v="2015"/>
    <n v="11"/>
    <n v="15"/>
    <s v="Domingo"/>
    <n v="45"/>
    <x v="2178"/>
    <n v="297"/>
    <n v="24649133"/>
    <n v="83"/>
    <n v="22"/>
    <n v="1120415"/>
    <n v="13.5"/>
    <n v="1.78"/>
    <n v="46684"/>
    <n v="22.06"/>
  </r>
  <r>
    <n v="16"/>
    <x v="12"/>
    <x v="364"/>
    <n v="2015"/>
    <n v="11"/>
    <n v="16"/>
    <s v="Lunes"/>
    <n v="46"/>
    <x v="1032"/>
    <n v="254"/>
    <n v="20515129"/>
    <n v="81"/>
    <n v="13"/>
    <n v="1578087"/>
    <n v="19.54"/>
    <n v="1.92"/>
    <n v="42126"/>
    <n v="11.24"/>
  </r>
  <r>
    <n v="16"/>
    <x v="12"/>
    <x v="365"/>
    <n v="2015"/>
    <n v="11"/>
    <n v="17"/>
    <s v="Martes"/>
    <n v="46"/>
    <x v="3285"/>
    <n v="290"/>
    <n v="23825794"/>
    <n v="82"/>
    <n v="15"/>
    <n v="1588386"/>
    <n v="19.329999999999998"/>
    <n v="1.94"/>
    <n v="42319"/>
    <n v="12.95"/>
  </r>
  <r>
    <n v="16"/>
    <x v="12"/>
    <x v="366"/>
    <n v="2015"/>
    <n v="11"/>
    <n v="18"/>
    <s v="Miércoles"/>
    <n v="46"/>
    <x v="3286"/>
    <n v="233"/>
    <n v="14668078"/>
    <n v="63"/>
    <n v="13"/>
    <n v="1128314"/>
    <n v="17.920000000000002"/>
    <n v="1.68"/>
    <n v="37419"/>
    <n v="11.26"/>
  </r>
  <r>
    <n v="16"/>
    <x v="12"/>
    <x v="367"/>
    <n v="2015"/>
    <n v="11"/>
    <n v="19"/>
    <s v="Jueves"/>
    <n v="46"/>
    <x v="3287"/>
    <n v="273"/>
    <n v="19941657"/>
    <n v="73"/>
    <n v="12"/>
    <n v="1661805"/>
    <n v="22.75"/>
    <n v="1.89"/>
    <n v="38722"/>
    <n v="10.36"/>
  </r>
  <r>
    <n v="16"/>
    <x v="12"/>
    <x v="368"/>
    <n v="2015"/>
    <n v="11"/>
    <n v="20"/>
    <s v="Viernes"/>
    <n v="46"/>
    <x v="3205"/>
    <n v="260"/>
    <n v="19363629"/>
    <n v="74"/>
    <n v="14"/>
    <n v="1383116"/>
    <n v="18.57"/>
    <n v="1.82"/>
    <n v="40852"/>
    <n v="12.23"/>
  </r>
  <r>
    <n v="16"/>
    <x v="12"/>
    <x v="369"/>
    <n v="2015"/>
    <n v="11"/>
    <n v="21"/>
    <s v="Sábado"/>
    <n v="46"/>
    <x v="2249"/>
    <n v="368"/>
    <n v="35296318"/>
    <n v="96"/>
    <n v="20"/>
    <n v="1764816"/>
    <n v="18.399999999999999"/>
    <n v="2.08"/>
    <n v="46019"/>
    <n v="16.77"/>
  </r>
  <r>
    <n v="16"/>
    <x v="12"/>
    <x v="370"/>
    <n v="2015"/>
    <n v="11"/>
    <n v="22"/>
    <s v="Domingo"/>
    <n v="46"/>
    <x v="1216"/>
    <n v="221"/>
    <n v="17391468"/>
    <n v="79"/>
    <n v="24"/>
    <n v="724645"/>
    <n v="9.2100000000000009"/>
    <n v="1.89"/>
    <n v="41606"/>
    <n v="24.11"/>
  </r>
  <r>
    <n v="16"/>
    <x v="12"/>
    <x v="371"/>
    <n v="2015"/>
    <n v="11"/>
    <n v="23"/>
    <s v="Lunes"/>
    <n v="47"/>
    <x v="3288"/>
    <n v="193"/>
    <n v="15697194"/>
    <n v="81"/>
    <n v="13"/>
    <n v="1207477"/>
    <n v="14.85"/>
    <n v="1.9"/>
    <n v="42772"/>
    <n v="11.24"/>
  </r>
  <r>
    <n v="16"/>
    <x v="12"/>
    <x v="372"/>
    <n v="2015"/>
    <n v="11"/>
    <n v="24"/>
    <s v="Martes"/>
    <n v="47"/>
    <x v="876"/>
    <n v="238"/>
    <n v="15880108"/>
    <n v="67"/>
    <n v="13"/>
    <n v="1221547"/>
    <n v="18.309999999999999"/>
    <n v="1.88"/>
    <n v="35526"/>
    <n v="11.26"/>
  </r>
  <r>
    <n v="16"/>
    <x v="12"/>
    <x v="373"/>
    <n v="2015"/>
    <n v="11"/>
    <n v="25"/>
    <s v="Miércoles"/>
    <n v="47"/>
    <x v="2905"/>
    <n v="227"/>
    <n v="17858387"/>
    <n v="79"/>
    <n v="15"/>
    <n v="1190559"/>
    <n v="15.13"/>
    <n v="2"/>
    <n v="39422"/>
    <n v="12.87"/>
  </r>
  <r>
    <n v="16"/>
    <x v="12"/>
    <x v="374"/>
    <n v="2015"/>
    <n v="11"/>
    <n v="26"/>
    <s v="Jueves"/>
    <n v="47"/>
    <x v="3289"/>
    <n v="225"/>
    <n v="15653831"/>
    <n v="70"/>
    <n v="13"/>
    <n v="1204141"/>
    <n v="17.309999999999999"/>
    <n v="1.89"/>
    <n v="36746"/>
    <n v="11.24"/>
  </r>
  <r>
    <n v="16"/>
    <x v="12"/>
    <x v="375"/>
    <n v="2015"/>
    <n v="11"/>
    <n v="27"/>
    <s v="Viernes"/>
    <n v="47"/>
    <x v="3290"/>
    <n v="307"/>
    <n v="26555134"/>
    <n v="86"/>
    <n v="12"/>
    <n v="2212928"/>
    <n v="25.58"/>
    <n v="1.88"/>
    <n v="46103"/>
    <n v="10.33"/>
  </r>
  <r>
    <n v="16"/>
    <x v="12"/>
    <x v="376"/>
    <n v="2015"/>
    <n v="11"/>
    <n v="28"/>
    <s v="Sábado"/>
    <n v="47"/>
    <x v="3291"/>
    <n v="508"/>
    <n v="47304379"/>
    <n v="93"/>
    <n v="19"/>
    <n v="2489704"/>
    <n v="26.74"/>
    <n v="1.87"/>
    <n v="49899"/>
    <n v="16.329999999999998"/>
  </r>
  <r>
    <n v="16"/>
    <x v="12"/>
    <x v="377"/>
    <n v="2015"/>
    <n v="11"/>
    <n v="29"/>
    <s v="Domingo"/>
    <n v="47"/>
    <x v="3292"/>
    <n v="296"/>
    <n v="23661810"/>
    <n v="80"/>
    <n v="23"/>
    <n v="1028774"/>
    <n v="12.87"/>
    <n v="2.23"/>
    <n v="35797"/>
    <n v="23.17"/>
  </r>
  <r>
    <n v="16"/>
    <x v="12"/>
    <x v="378"/>
    <n v="2015"/>
    <n v="11"/>
    <n v="30"/>
    <s v="Lunes"/>
    <n v="48"/>
    <x v="3293"/>
    <n v="381"/>
    <n v="28277795"/>
    <n v="74"/>
    <n v="14"/>
    <n v="2019843"/>
    <n v="27.21"/>
    <n v="1.97"/>
    <n v="37603"/>
    <n v="11.56"/>
  </r>
  <r>
    <n v="16"/>
    <x v="12"/>
    <x v="379"/>
    <n v="2015"/>
    <n v="12"/>
    <n v="1"/>
    <s v="Martes"/>
    <n v="48"/>
    <x v="3294"/>
    <n v="347"/>
    <n v="25705740"/>
    <n v="74"/>
    <n v="2"/>
    <n v="12852870"/>
    <n v="173.5"/>
    <n v="1.68"/>
    <n v="44168"/>
    <n v="0.93"/>
  </r>
  <r>
    <n v="16"/>
    <x v="12"/>
    <x v="380"/>
    <n v="2015"/>
    <n v="12"/>
    <n v="2"/>
    <s v="Miércoles"/>
    <n v="48"/>
    <x v="2244"/>
    <n v="336"/>
    <n v="26756377"/>
    <n v="80"/>
    <n v="0"/>
    <n v="0"/>
    <n v="0"/>
    <n v="1.85"/>
    <n v="43155"/>
    <n v="0"/>
  </r>
  <r>
    <n v="16"/>
    <x v="12"/>
    <x v="381"/>
    <n v="2015"/>
    <n v="12"/>
    <n v="3"/>
    <s v="Jueves"/>
    <n v="48"/>
    <x v="1176"/>
    <n v="319"/>
    <n v="25241308"/>
    <n v="79"/>
    <n v="1"/>
    <n v="25241308"/>
    <n v="319"/>
    <n v="1.84"/>
    <n v="43001"/>
    <n v="0.41"/>
  </r>
  <r>
    <n v="16"/>
    <x v="12"/>
    <x v="382"/>
    <n v="2015"/>
    <n v="12"/>
    <n v="4"/>
    <s v="Viernes"/>
    <n v="48"/>
    <x v="3229"/>
    <n v="417"/>
    <n v="29871549"/>
    <n v="72"/>
    <n v="0"/>
    <n v="0"/>
    <n v="0"/>
    <n v="1.84"/>
    <n v="38845"/>
    <n v="0"/>
  </r>
  <r>
    <n v="16"/>
    <x v="12"/>
    <x v="383"/>
    <n v="2015"/>
    <n v="12"/>
    <n v="5"/>
    <s v="Sábado"/>
    <n v="48"/>
    <x v="3295"/>
    <n v="572"/>
    <n v="50681079"/>
    <n v="89"/>
    <n v="0"/>
    <n v="0"/>
    <n v="0"/>
    <n v="1.86"/>
    <n v="47677"/>
    <n v="0"/>
  </r>
  <r>
    <n v="16"/>
    <x v="12"/>
    <x v="384"/>
    <n v="2015"/>
    <n v="12"/>
    <n v="6"/>
    <s v="Domingo"/>
    <n v="48"/>
    <x v="3296"/>
    <n v="417"/>
    <n v="41356848"/>
    <n v="99"/>
    <n v="0"/>
    <n v="0"/>
    <n v="0"/>
    <n v="1.89"/>
    <n v="52350"/>
    <n v="0"/>
  </r>
  <r>
    <n v="16"/>
    <x v="12"/>
    <x v="385"/>
    <n v="2015"/>
    <n v="12"/>
    <n v="7"/>
    <s v="Lunes"/>
    <n v="49"/>
    <x v="3297"/>
    <n v="480"/>
    <n v="35647408"/>
    <n v="74"/>
    <n v="0"/>
    <n v="0"/>
    <n v="0"/>
    <n v="1.86"/>
    <n v="39874"/>
    <n v="0"/>
  </r>
  <r>
    <n v="16"/>
    <x v="12"/>
    <x v="386"/>
    <n v="2015"/>
    <n v="12"/>
    <n v="8"/>
    <s v="Martes"/>
    <n v="49"/>
    <x v="3298"/>
    <n v="394"/>
    <n v="35125188"/>
    <n v="89"/>
    <n v="0"/>
    <n v="0"/>
    <n v="0"/>
    <n v="1.86"/>
    <n v="47920"/>
    <n v="0"/>
  </r>
  <r>
    <n v="16"/>
    <x v="12"/>
    <x v="387"/>
    <n v="2015"/>
    <n v="12"/>
    <n v="9"/>
    <s v="Miércoles"/>
    <n v="49"/>
    <x v="1603"/>
    <n v="376"/>
    <n v="29548781"/>
    <n v="79"/>
    <n v="0"/>
    <n v="0"/>
    <n v="0"/>
    <n v="1.89"/>
    <n v="41501"/>
    <n v="0"/>
  </r>
  <r>
    <n v="16"/>
    <x v="12"/>
    <x v="388"/>
    <n v="2015"/>
    <n v="12"/>
    <n v="10"/>
    <s v="Jueves"/>
    <n v="49"/>
    <x v="3299"/>
    <n v="347"/>
    <n v="27199103"/>
    <n v="78"/>
    <n v="1"/>
    <n v="27199104"/>
    <n v="347"/>
    <n v="2.02"/>
    <n v="38800"/>
    <n v="0.45"/>
  </r>
  <r>
    <n v="16"/>
    <x v="12"/>
    <x v="389"/>
    <n v="2015"/>
    <n v="12"/>
    <n v="11"/>
    <s v="Viernes"/>
    <n v="49"/>
    <x v="3300"/>
    <n v="471"/>
    <n v="31778688"/>
    <n v="67"/>
    <n v="1"/>
    <n v="31778688"/>
    <n v="471"/>
    <n v="1.93"/>
    <n v="34960"/>
    <n v="0.4"/>
  </r>
  <r>
    <n v="16"/>
    <x v="12"/>
    <x v="390"/>
    <n v="2015"/>
    <n v="12"/>
    <n v="12"/>
    <s v="Sábado"/>
    <n v="49"/>
    <x v="3301"/>
    <n v="633"/>
    <n v="51138341"/>
    <n v="81"/>
    <n v="0"/>
    <n v="0"/>
    <n v="0"/>
    <n v="1.85"/>
    <n v="43633"/>
    <n v="0"/>
  </r>
  <r>
    <n v="16"/>
    <x v="12"/>
    <x v="391"/>
    <n v="2015"/>
    <n v="12"/>
    <n v="13"/>
    <s v="Domingo"/>
    <n v="49"/>
    <x v="2397"/>
    <n v="470"/>
    <n v="44845887"/>
    <n v="95"/>
    <n v="0"/>
    <n v="0"/>
    <n v="0"/>
    <n v="1.94"/>
    <n v="49066"/>
    <n v="0"/>
  </r>
  <r>
    <n v="16"/>
    <x v="12"/>
    <x v="392"/>
    <n v="2015"/>
    <n v="12"/>
    <n v="14"/>
    <s v="Lunes"/>
    <n v="50"/>
    <x v="3302"/>
    <n v="406"/>
    <n v="32101718"/>
    <n v="79"/>
    <n v="0"/>
    <n v="0"/>
    <n v="0"/>
    <n v="1.96"/>
    <n v="40430"/>
    <n v="0"/>
  </r>
  <r>
    <n v="16"/>
    <x v="12"/>
    <x v="393"/>
    <n v="2015"/>
    <n v="12"/>
    <n v="15"/>
    <s v="Martes"/>
    <n v="50"/>
    <x v="3303"/>
    <n v="462"/>
    <n v="37068711"/>
    <n v="80"/>
    <n v="0"/>
    <n v="0"/>
    <n v="0"/>
    <n v="1.86"/>
    <n v="43103"/>
    <n v="0"/>
  </r>
  <r>
    <n v="16"/>
    <x v="12"/>
    <x v="394"/>
    <n v="2015"/>
    <n v="12"/>
    <n v="16"/>
    <s v="Miércoles"/>
    <n v="50"/>
    <x v="3304"/>
    <n v="507"/>
    <n v="31105538"/>
    <n v="61"/>
    <n v="1"/>
    <n v="31105538"/>
    <n v="507"/>
    <n v="1.63"/>
    <n v="37613"/>
    <n v="0"/>
  </r>
  <r>
    <n v="16"/>
    <x v="12"/>
    <x v="395"/>
    <n v="2015"/>
    <n v="12"/>
    <n v="17"/>
    <s v="Jueves"/>
    <n v="50"/>
    <x v="2152"/>
    <n v="541"/>
    <n v="41857088"/>
    <n v="77"/>
    <n v="0"/>
    <n v="0"/>
    <n v="0"/>
    <n v="1.85"/>
    <n v="41815"/>
    <n v="0"/>
  </r>
  <r>
    <n v="16"/>
    <x v="12"/>
    <x v="396"/>
    <n v="2015"/>
    <n v="12"/>
    <n v="18"/>
    <s v="Viernes"/>
    <n v="50"/>
    <x v="3305"/>
    <n v="636"/>
    <n v="42973716"/>
    <n v="68"/>
    <n v="0"/>
    <n v="0"/>
    <n v="0"/>
    <n v="1.64"/>
    <n v="41242"/>
    <n v="0"/>
  </r>
  <r>
    <n v="16"/>
    <x v="12"/>
    <x v="397"/>
    <n v="2015"/>
    <n v="12"/>
    <n v="19"/>
    <s v="Sábado"/>
    <n v="50"/>
    <x v="3306"/>
    <n v="991"/>
    <n v="74253403"/>
    <n v="75"/>
    <n v="0"/>
    <n v="0"/>
    <n v="0"/>
    <n v="1.72"/>
    <n v="43499"/>
    <n v="0"/>
  </r>
  <r>
    <n v="16"/>
    <x v="12"/>
    <x v="398"/>
    <n v="2015"/>
    <n v="12"/>
    <n v="20"/>
    <s v="Domingo"/>
    <n v="50"/>
    <x v="3307"/>
    <n v="760"/>
    <n v="59116047"/>
    <n v="78"/>
    <n v="1"/>
    <n v="59116048"/>
    <n v="760"/>
    <n v="1.76"/>
    <n v="44084"/>
    <n v="0.06"/>
  </r>
  <r>
    <n v="16"/>
    <x v="12"/>
    <x v="399"/>
    <n v="2015"/>
    <n v="12"/>
    <n v="21"/>
    <s v="Lunes"/>
    <n v="51"/>
    <x v="3308"/>
    <n v="850"/>
    <n v="58065396"/>
    <n v="68"/>
    <n v="0"/>
    <n v="0"/>
    <n v="0"/>
    <n v="1.65"/>
    <n v="41387"/>
    <n v="0"/>
  </r>
  <r>
    <n v="16"/>
    <x v="12"/>
    <x v="400"/>
    <n v="2015"/>
    <n v="12"/>
    <n v="22"/>
    <s v="Martes"/>
    <n v="51"/>
    <x v="3309"/>
    <n v="950"/>
    <n v="65384751"/>
    <n v="69"/>
    <n v="0"/>
    <n v="0"/>
    <n v="0"/>
    <n v="1.84"/>
    <n v="37341"/>
    <n v="0"/>
  </r>
  <r>
    <n v="16"/>
    <x v="12"/>
    <x v="401"/>
    <n v="2015"/>
    <n v="12"/>
    <n v="23"/>
    <s v="Miércoles"/>
    <n v="51"/>
    <x v="3310"/>
    <n v="1183"/>
    <n v="76741585"/>
    <n v="65"/>
    <n v="0"/>
    <n v="0"/>
    <n v="0"/>
    <n v="1.66"/>
    <n v="39154"/>
    <n v="0"/>
  </r>
  <r>
    <n v="16"/>
    <x v="12"/>
    <x v="402"/>
    <n v="2015"/>
    <n v="12"/>
    <n v="24"/>
    <s v="Jueves"/>
    <n v="51"/>
    <x v="3311"/>
    <n v="1028"/>
    <n v="66974387"/>
    <n v="65"/>
    <n v="0"/>
    <n v="0"/>
    <n v="0"/>
    <n v="1.52"/>
    <n v="42987"/>
    <n v="0"/>
  </r>
  <r>
    <n v="16"/>
    <x v="12"/>
    <x v="403"/>
    <n v="2015"/>
    <n v="12"/>
    <n v="25"/>
    <s v="Viernes"/>
    <n v="51"/>
    <x v="0"/>
    <n v="0"/>
    <n v="0"/>
    <n v="0"/>
    <n v="0"/>
    <n v="0"/>
    <n v="0"/>
    <n v="0"/>
    <n v="0"/>
    <n v="0"/>
  </r>
  <r>
    <n v="16"/>
    <x v="12"/>
    <x v="404"/>
    <n v="2015"/>
    <n v="12"/>
    <n v="26"/>
    <s v="Sábado"/>
    <n v="51"/>
    <x v="3312"/>
    <n v="418"/>
    <n v="27695101"/>
    <n v="66"/>
    <n v="0"/>
    <n v="0"/>
    <n v="0"/>
    <n v="1.58"/>
    <n v="42026"/>
    <n v="0"/>
  </r>
  <r>
    <n v="16"/>
    <x v="12"/>
    <x v="405"/>
    <n v="2015"/>
    <n v="12"/>
    <n v="27"/>
    <s v="Domingo"/>
    <n v="51"/>
    <x v="3313"/>
    <n v="208"/>
    <n v="14142924"/>
    <n v="68"/>
    <n v="0"/>
    <n v="0"/>
    <n v="0"/>
    <n v="2.11"/>
    <n v="32290"/>
    <n v="0"/>
  </r>
  <r>
    <n v="16"/>
    <x v="12"/>
    <x v="406"/>
    <n v="2015"/>
    <n v="12"/>
    <n v="28"/>
    <s v="Lunes"/>
    <n v="52"/>
    <x v="1593"/>
    <n v="320"/>
    <n v="22846978"/>
    <n v="71"/>
    <n v="1"/>
    <n v="22846978"/>
    <n v="320"/>
    <n v="1.71"/>
    <n v="41768"/>
    <n v="0.7"/>
  </r>
  <r>
    <n v="16"/>
    <x v="12"/>
    <x v="407"/>
    <n v="2015"/>
    <n v="12"/>
    <n v="29"/>
    <s v="Martes"/>
    <n v="52"/>
    <x v="2279"/>
    <n v="268"/>
    <n v="16622035"/>
    <n v="62"/>
    <n v="0"/>
    <n v="0"/>
    <n v="0"/>
    <n v="1.78"/>
    <n v="34774"/>
    <n v="0"/>
  </r>
  <r>
    <n v="16"/>
    <x v="12"/>
    <x v="408"/>
    <n v="2015"/>
    <n v="12"/>
    <n v="30"/>
    <s v="Miércoles"/>
    <n v="52"/>
    <x v="2334"/>
    <n v="382"/>
    <n v="23480328"/>
    <n v="61"/>
    <n v="0"/>
    <n v="0"/>
    <n v="0"/>
    <n v="1.62"/>
    <n v="37871"/>
    <n v="0"/>
  </r>
  <r>
    <n v="16"/>
    <x v="12"/>
    <x v="409"/>
    <n v="2015"/>
    <n v="12"/>
    <n v="31"/>
    <s v="Jueves"/>
    <n v="52"/>
    <x v="3290"/>
    <n v="354"/>
    <n v="22505892"/>
    <n v="64"/>
    <n v="0"/>
    <n v="0"/>
    <n v="0"/>
    <n v="1.69"/>
    <n v="37698"/>
    <n v="0"/>
  </r>
  <r>
    <n v="16"/>
    <x v="12"/>
    <x v="410"/>
    <n v="2016"/>
    <n v="1"/>
    <n v="1"/>
    <s v="Viernes"/>
    <n v="52"/>
    <x v="0"/>
    <n v="0"/>
    <n v="0"/>
    <n v="0"/>
    <n v="0"/>
    <n v="0"/>
    <n v="0"/>
    <n v="0"/>
    <n v="0"/>
    <n v="0"/>
  </r>
  <r>
    <n v="16"/>
    <x v="12"/>
    <x v="411"/>
    <n v="2016"/>
    <n v="1"/>
    <n v="2"/>
    <s v="Sábado"/>
    <n v="52"/>
    <x v="3314"/>
    <n v="358"/>
    <n v="26396677"/>
    <n v="74"/>
    <n v="22"/>
    <n v="1199849"/>
    <n v="16.27"/>
    <n v="1.6"/>
    <n v="46068"/>
    <n v="28.79"/>
  </r>
  <r>
    <n v="16"/>
    <x v="12"/>
    <x v="412"/>
    <n v="2016"/>
    <n v="1"/>
    <n v="3"/>
    <s v="Domingo"/>
    <n v="52"/>
    <x v="3315"/>
    <n v="163"/>
    <n v="14169010"/>
    <n v="87"/>
    <n v="17"/>
    <n v="833471"/>
    <n v="9.59"/>
    <n v="1.69"/>
    <n v="51337"/>
    <n v="16.38"/>
  </r>
  <r>
    <n v="16"/>
    <x v="12"/>
    <x v="413"/>
    <n v="2016"/>
    <n v="1"/>
    <n v="4"/>
    <s v="Lunes"/>
    <n v="1"/>
    <x v="3316"/>
    <n v="256"/>
    <n v="15693408"/>
    <n v="61"/>
    <n v="24"/>
    <n v="653892"/>
    <n v="10.67"/>
    <n v="1.55"/>
    <n v="39530"/>
    <n v="27.33"/>
  </r>
  <r>
    <n v="16"/>
    <x v="12"/>
    <x v="414"/>
    <n v="2016"/>
    <n v="1"/>
    <n v="5"/>
    <s v="Martes"/>
    <n v="1"/>
    <x v="3317"/>
    <n v="278"/>
    <n v="20247734"/>
    <n v="73"/>
    <n v="25"/>
    <n v="809909"/>
    <n v="11.12"/>
    <n v="1.94"/>
    <n v="37635"/>
    <n v="27.31"/>
  </r>
  <r>
    <n v="16"/>
    <x v="12"/>
    <x v="415"/>
    <n v="2016"/>
    <n v="1"/>
    <n v="6"/>
    <s v="Miércoles"/>
    <n v="1"/>
    <x v="3318"/>
    <n v="283"/>
    <n v="17106763"/>
    <n v="60"/>
    <n v="25"/>
    <n v="684271"/>
    <n v="11.32"/>
    <n v="1.71"/>
    <n v="35272"/>
    <n v="24.75"/>
  </r>
  <r>
    <n v="16"/>
    <x v="12"/>
    <x v="416"/>
    <n v="2016"/>
    <n v="1"/>
    <n v="7"/>
    <s v="Jueves"/>
    <n v="1"/>
    <x v="2399"/>
    <n v="267"/>
    <n v="17276457"/>
    <n v="65"/>
    <n v="26"/>
    <n v="664479"/>
    <n v="10.27"/>
    <n v="1.73"/>
    <n v="37314"/>
    <n v="24.86"/>
  </r>
  <r>
    <n v="16"/>
    <x v="12"/>
    <x v="417"/>
    <n v="2016"/>
    <n v="1"/>
    <n v="8"/>
    <s v="Viernes"/>
    <n v="1"/>
    <x v="3319"/>
    <n v="276"/>
    <n v="18189601"/>
    <n v="66"/>
    <n v="29"/>
    <n v="627228"/>
    <n v="9.52"/>
    <n v="1.47"/>
    <n v="44692"/>
    <n v="28.66"/>
  </r>
  <r>
    <n v="16"/>
    <x v="12"/>
    <x v="418"/>
    <n v="2016"/>
    <n v="1"/>
    <n v="9"/>
    <s v="Sábado"/>
    <n v="1"/>
    <x v="3320"/>
    <n v="358"/>
    <n v="31411766"/>
    <n v="88"/>
    <n v="29"/>
    <n v="1083164"/>
    <n v="12.34"/>
    <n v="1.77"/>
    <n v="49624"/>
    <n v="23.45"/>
  </r>
  <r>
    <n v="16"/>
    <x v="12"/>
    <x v="419"/>
    <n v="2016"/>
    <n v="1"/>
    <n v="10"/>
    <s v="Domingo"/>
    <n v="1"/>
    <x v="3321"/>
    <n v="245"/>
    <n v="19168601"/>
    <n v="78"/>
    <n v="21"/>
    <n v="912791"/>
    <n v="11.67"/>
    <n v="1.67"/>
    <n v="46982"/>
    <n v="20.71"/>
  </r>
  <r>
    <n v="16"/>
    <x v="12"/>
    <x v="420"/>
    <n v="2016"/>
    <n v="1"/>
    <n v="11"/>
    <s v="Lunes"/>
    <n v="2"/>
    <x v="3322"/>
    <n v="269"/>
    <n v="22637038"/>
    <n v="84"/>
    <n v="22"/>
    <n v="1028956"/>
    <n v="12.23"/>
    <n v="1.59"/>
    <n v="53014"/>
    <n v="21.16"/>
  </r>
  <r>
    <n v="16"/>
    <x v="12"/>
    <x v="421"/>
    <n v="2016"/>
    <n v="1"/>
    <n v="12"/>
    <s v="Martes"/>
    <n v="2"/>
    <x v="3323"/>
    <n v="237"/>
    <n v="23413886"/>
    <n v="99"/>
    <n v="19"/>
    <n v="1232310"/>
    <n v="12.47"/>
    <n v="1.74"/>
    <n v="56692"/>
    <n v="20.95"/>
  </r>
  <r>
    <n v="16"/>
    <x v="12"/>
    <x v="422"/>
    <n v="2016"/>
    <n v="1"/>
    <n v="13"/>
    <s v="Miércoles"/>
    <n v="2"/>
    <x v="3324"/>
    <n v="185"/>
    <n v="12844290"/>
    <n v="69"/>
    <n v="23"/>
    <n v="558447"/>
    <n v="8.0399999999999991"/>
    <n v="1.66"/>
    <n v="41702"/>
    <n v="23.37"/>
  </r>
  <r>
    <n v="16"/>
    <x v="12"/>
    <x v="423"/>
    <n v="2016"/>
    <n v="1"/>
    <n v="14"/>
    <s v="Jueves"/>
    <n v="2"/>
    <x v="3041"/>
    <n v="44"/>
    <n v="2252673"/>
    <n v="51"/>
    <n v="22"/>
    <n v="102394"/>
    <n v="2"/>
    <n v="1.77"/>
    <n v="28880"/>
    <n v="21.51"/>
  </r>
  <r>
    <n v="16"/>
    <x v="12"/>
    <x v="424"/>
    <n v="2016"/>
    <n v="1"/>
    <n v="15"/>
    <s v="Viernes"/>
    <n v="2"/>
    <x v="3325"/>
    <n v="17"/>
    <n v="11534241"/>
    <n v="678"/>
    <n v="18"/>
    <n v="640791"/>
    <n v="0.94"/>
    <n v="17.59"/>
    <n v="38576"/>
    <n v="16.399999999999999"/>
  </r>
  <r>
    <n v="16"/>
    <x v="12"/>
    <x v="425"/>
    <n v="2016"/>
    <n v="1"/>
    <n v="16"/>
    <s v="Sábado"/>
    <n v="2"/>
    <x v="3326"/>
    <n v="13"/>
    <n v="1244757"/>
    <n v="96"/>
    <n v="22"/>
    <n v="56580"/>
    <n v="0.59"/>
    <n v="2.08"/>
    <n v="46102"/>
    <n v="20.09"/>
  </r>
  <r>
    <n v="16"/>
    <x v="12"/>
    <x v="426"/>
    <n v="2016"/>
    <n v="1"/>
    <n v="17"/>
    <s v="Domingo"/>
    <n v="2"/>
    <x v="3327"/>
    <n v="4"/>
    <n v="152960"/>
    <n v="38"/>
    <n v="17"/>
    <n v="8998"/>
    <n v="0.24"/>
    <n v="1"/>
    <n v="38240"/>
    <n v="18.98"/>
  </r>
  <r>
    <n v="16"/>
    <x v="12"/>
    <x v="427"/>
    <n v="2016"/>
    <n v="1"/>
    <n v="18"/>
    <s v="Lunes"/>
    <n v="3"/>
    <x v="3328"/>
    <n v="6"/>
    <n v="192826"/>
    <n v="32"/>
    <n v="17"/>
    <n v="11343"/>
    <n v="0.35"/>
    <n v="4.67"/>
    <n v="6887"/>
    <n v="15.16"/>
  </r>
  <r>
    <n v="16"/>
    <x v="12"/>
    <x v="428"/>
    <n v="2016"/>
    <n v="1"/>
    <n v="19"/>
    <s v="Martes"/>
    <n v="3"/>
    <x v="3329"/>
    <n v="42"/>
    <n v="6529919"/>
    <n v="155"/>
    <n v="16"/>
    <n v="408120"/>
    <n v="2.63"/>
    <n v="3.67"/>
    <n v="42402"/>
    <n v="17.64"/>
  </r>
  <r>
    <n v="16"/>
    <x v="12"/>
    <x v="429"/>
    <n v="2016"/>
    <n v="1"/>
    <n v="20"/>
    <s v="Miércoles"/>
    <n v="3"/>
    <x v="3330"/>
    <n v="13"/>
    <n v="3494874"/>
    <n v="269"/>
    <n v="18"/>
    <n v="194160"/>
    <n v="0.72"/>
    <n v="4.8499999999999996"/>
    <n v="55474"/>
    <n v="15.76"/>
  </r>
  <r>
    <n v="16"/>
    <x v="12"/>
    <x v="430"/>
    <n v="2016"/>
    <n v="1"/>
    <n v="21"/>
    <s v="Jueves"/>
    <n v="3"/>
    <x v="3331"/>
    <n v="6"/>
    <n v="92927"/>
    <n v="15"/>
    <n v="15"/>
    <n v="6195"/>
    <n v="0.4"/>
    <n v="2"/>
    <n v="7744"/>
    <n v="15.22"/>
  </r>
  <r>
    <n v="16"/>
    <x v="12"/>
    <x v="431"/>
    <n v="2016"/>
    <n v="1"/>
    <n v="22"/>
    <s v="Viernes"/>
    <n v="3"/>
    <x v="1685"/>
    <n v="116"/>
    <n v="7766387"/>
    <n v="67"/>
    <n v="16"/>
    <n v="485399"/>
    <n v="7.25"/>
    <n v="1.57"/>
    <n v="42672"/>
    <n v="15.17"/>
  </r>
  <r>
    <n v="16"/>
    <x v="12"/>
    <x v="432"/>
    <n v="2016"/>
    <n v="1"/>
    <n v="23"/>
    <s v="Sábado"/>
    <n v="3"/>
    <x v="3332"/>
    <n v="11"/>
    <n v="580737"/>
    <n v="53"/>
    <n v="18"/>
    <n v="32263"/>
    <n v="0.61"/>
    <n v="2.09"/>
    <n v="25249"/>
    <n v="15.21"/>
  </r>
  <r>
    <n v="16"/>
    <x v="12"/>
    <x v="433"/>
    <n v="2016"/>
    <n v="1"/>
    <n v="24"/>
    <s v="Domingo"/>
    <n v="3"/>
    <x v="3333"/>
    <n v="3"/>
    <n v="279774"/>
    <n v="93"/>
    <n v="14"/>
    <n v="19984"/>
    <n v="0.21"/>
    <n v="1"/>
    <n v="93258"/>
    <n v="13.5"/>
  </r>
  <r>
    <n v="16"/>
    <x v="12"/>
    <x v="434"/>
    <n v="2016"/>
    <n v="1"/>
    <n v="25"/>
    <s v="Lunes"/>
    <n v="4"/>
    <x v="3334"/>
    <n v="20"/>
    <n v="3339516"/>
    <n v="167"/>
    <n v="16"/>
    <n v="208720"/>
    <n v="1.25"/>
    <n v="4.3499999999999996"/>
    <n v="38385"/>
    <n v="12.34"/>
  </r>
  <r>
    <n v="16"/>
    <x v="12"/>
    <x v="435"/>
    <n v="2016"/>
    <n v="1"/>
    <n v="26"/>
    <s v="Martes"/>
    <n v="4"/>
    <x v="3335"/>
    <n v="18"/>
    <n v="813359"/>
    <n v="45"/>
    <n v="16"/>
    <n v="50835"/>
    <n v="1.1299999999999999"/>
    <n v="2.89"/>
    <n v="15642"/>
    <n v="17.559999999999999"/>
  </r>
  <r>
    <n v="16"/>
    <x v="12"/>
    <x v="436"/>
    <n v="2016"/>
    <n v="1"/>
    <n v="27"/>
    <s v="Miércoles"/>
    <n v="4"/>
    <x v="3336"/>
    <n v="17"/>
    <n v="2448882"/>
    <n v="144"/>
    <n v="19"/>
    <n v="128889"/>
    <n v="0.89"/>
    <n v="2.12"/>
    <n v="68024"/>
    <n v="18.78"/>
  </r>
  <r>
    <n v="16"/>
    <x v="12"/>
    <x v="437"/>
    <n v="2016"/>
    <n v="1"/>
    <n v="28"/>
    <s v="Jueves"/>
    <n v="4"/>
    <x v="3337"/>
    <n v="4"/>
    <n v="119972"/>
    <n v="30"/>
    <n v="15"/>
    <n v="7998"/>
    <n v="0.27"/>
    <n v="1.25"/>
    <n v="23994"/>
    <n v="13.77"/>
  </r>
  <r>
    <n v="16"/>
    <x v="12"/>
    <x v="438"/>
    <n v="2016"/>
    <n v="1"/>
    <n v="29"/>
    <s v="Viernes"/>
    <n v="4"/>
    <x v="2777"/>
    <n v="196"/>
    <n v="11351487"/>
    <n v="58"/>
    <n v="16"/>
    <n v="709468"/>
    <n v="12.25"/>
    <n v="1.48"/>
    <n v="39009"/>
    <n v="13.11"/>
  </r>
  <r>
    <n v="16"/>
    <x v="12"/>
    <x v="439"/>
    <n v="2016"/>
    <n v="1"/>
    <n v="30"/>
    <s v="Sábado"/>
    <n v="4"/>
    <x v="3338"/>
    <n v="395"/>
    <n v="29261754"/>
    <n v="74"/>
    <n v="16"/>
    <n v="1828860"/>
    <n v="24.69"/>
    <n v="1.62"/>
    <n v="45793"/>
    <n v="13.25"/>
  </r>
  <r>
    <n v="16"/>
    <x v="12"/>
    <x v="440"/>
    <n v="2016"/>
    <n v="1"/>
    <n v="31"/>
    <s v="Domingo"/>
    <n v="4"/>
    <x v="1064"/>
    <n v="270"/>
    <n v="23209805"/>
    <n v="86"/>
    <n v="19"/>
    <n v="1221569"/>
    <n v="14.21"/>
    <n v="1.82"/>
    <n v="47174"/>
    <n v="19.95"/>
  </r>
  <r>
    <n v="16"/>
    <x v="12"/>
    <x v="441"/>
    <n v="2016"/>
    <n v="2"/>
    <n v="1"/>
    <s v="Lunes"/>
    <n v="5"/>
    <x v="3339"/>
    <n v="311"/>
    <n v="30798562"/>
    <n v="99"/>
    <n v="24"/>
    <n v="1283273"/>
    <n v="12.96"/>
    <n v="1.91"/>
    <n v="51849"/>
    <n v="22.13"/>
  </r>
  <r>
    <n v="16"/>
    <x v="12"/>
    <x v="442"/>
    <n v="2016"/>
    <n v="2"/>
    <n v="2"/>
    <s v="Martes"/>
    <n v="5"/>
    <x v="3340"/>
    <n v="271"/>
    <n v="20043427"/>
    <n v="74"/>
    <n v="22"/>
    <n v="911065"/>
    <n v="12.32"/>
    <n v="1.56"/>
    <n v="47384"/>
    <n v="21.57"/>
  </r>
  <r>
    <n v="16"/>
    <x v="12"/>
    <x v="443"/>
    <n v="2016"/>
    <n v="2"/>
    <n v="3"/>
    <s v="Miércoles"/>
    <n v="5"/>
    <x v="3341"/>
    <n v="269"/>
    <n v="20944301"/>
    <n v="78"/>
    <n v="20"/>
    <n v="1047215"/>
    <n v="13.45"/>
    <n v="1.6"/>
    <n v="48708"/>
    <n v="17.12"/>
  </r>
  <r>
    <n v="16"/>
    <x v="12"/>
    <x v="444"/>
    <n v="2016"/>
    <n v="2"/>
    <n v="4"/>
    <s v="Jueves"/>
    <n v="5"/>
    <x v="3342"/>
    <n v="270"/>
    <n v="19460871"/>
    <n v="72"/>
    <n v="21"/>
    <n v="926708"/>
    <n v="12.86"/>
    <n v="1.6"/>
    <n v="44944"/>
    <n v="18.579999999999998"/>
  </r>
  <r>
    <n v="16"/>
    <x v="12"/>
    <x v="445"/>
    <n v="2016"/>
    <n v="2"/>
    <n v="5"/>
    <s v="Viernes"/>
    <n v="5"/>
    <x v="3343"/>
    <n v="305"/>
    <n v="26971096"/>
    <n v="88"/>
    <n v="26"/>
    <n v="1037350"/>
    <n v="11.73"/>
    <n v="1.66"/>
    <n v="53197"/>
    <n v="23.87"/>
  </r>
  <r>
    <n v="16"/>
    <x v="12"/>
    <x v="446"/>
    <n v="2016"/>
    <n v="2"/>
    <n v="6"/>
    <s v="Sábado"/>
    <n v="5"/>
    <x v="3344"/>
    <n v="388"/>
    <n v="34857427"/>
    <n v="90"/>
    <n v="23"/>
    <n v="1515540"/>
    <n v="16.87"/>
    <n v="1.69"/>
    <n v="53136"/>
    <n v="23.92"/>
  </r>
  <r>
    <n v="16"/>
    <x v="12"/>
    <x v="447"/>
    <n v="2016"/>
    <n v="2"/>
    <n v="7"/>
    <s v="Domingo"/>
    <n v="5"/>
    <x v="3345"/>
    <n v="223"/>
    <n v="21290134"/>
    <n v="95"/>
    <n v="19"/>
    <n v="1120533"/>
    <n v="11.74"/>
    <n v="1.89"/>
    <n v="50451"/>
    <n v="19.52"/>
  </r>
  <r>
    <n v="16"/>
    <x v="12"/>
    <x v="448"/>
    <n v="2016"/>
    <n v="2"/>
    <n v="8"/>
    <s v="Lunes"/>
    <n v="6"/>
    <x v="3346"/>
    <n v="240"/>
    <n v="18524631"/>
    <n v="77"/>
    <n v="23"/>
    <n v="805419"/>
    <n v="10.43"/>
    <n v="1.77"/>
    <n v="43485"/>
    <n v="22.55"/>
  </r>
  <r>
    <n v="16"/>
    <x v="12"/>
    <x v="449"/>
    <n v="2016"/>
    <n v="2"/>
    <n v="9"/>
    <s v="Martes"/>
    <n v="6"/>
    <x v="3347"/>
    <n v="253"/>
    <n v="20922921"/>
    <n v="83"/>
    <n v="21"/>
    <n v="996330"/>
    <n v="12.05"/>
    <n v="1.81"/>
    <n v="45683"/>
    <n v="19.11"/>
  </r>
  <r>
    <n v="16"/>
    <x v="12"/>
    <x v="450"/>
    <n v="2016"/>
    <n v="2"/>
    <n v="10"/>
    <s v="Miércoles"/>
    <n v="6"/>
    <x v="1004"/>
    <n v="210"/>
    <n v="18722754"/>
    <n v="89"/>
    <n v="23"/>
    <n v="814033"/>
    <n v="9.1300000000000008"/>
    <n v="1.87"/>
    <n v="47762"/>
    <n v="20.81"/>
  </r>
  <r>
    <n v="16"/>
    <x v="12"/>
    <x v="451"/>
    <n v="2016"/>
    <n v="2"/>
    <n v="11"/>
    <s v="Jueves"/>
    <n v="6"/>
    <x v="3348"/>
    <n v="211"/>
    <n v="14163561"/>
    <n v="67"/>
    <n v="25"/>
    <n v="566542"/>
    <n v="8.44"/>
    <n v="1.64"/>
    <n v="41054"/>
    <n v="22.71"/>
  </r>
  <r>
    <n v="16"/>
    <x v="12"/>
    <x v="452"/>
    <n v="2016"/>
    <n v="2"/>
    <n v="12"/>
    <s v="Viernes"/>
    <n v="6"/>
    <x v="3349"/>
    <n v="232"/>
    <n v="17886681"/>
    <n v="77"/>
    <n v="24"/>
    <n v="745278"/>
    <n v="9.67"/>
    <n v="1.73"/>
    <n v="44494"/>
    <n v="21.6"/>
  </r>
  <r>
    <n v="16"/>
    <x v="12"/>
    <x v="453"/>
    <n v="2016"/>
    <n v="2"/>
    <n v="13"/>
    <s v="Sábado"/>
    <n v="6"/>
    <x v="3350"/>
    <n v="325"/>
    <n v="24736265"/>
    <n v="76"/>
    <n v="26"/>
    <n v="951395"/>
    <n v="12.5"/>
    <n v="1.79"/>
    <n v="42575"/>
    <n v="24.48"/>
  </r>
  <r>
    <n v="16"/>
    <x v="12"/>
    <x v="454"/>
    <n v="2016"/>
    <n v="2"/>
    <n v="14"/>
    <s v="Domingo"/>
    <n v="6"/>
    <x v="2279"/>
    <n v="190"/>
    <n v="17150917"/>
    <n v="90"/>
    <n v="19"/>
    <n v="902680"/>
    <n v="10"/>
    <n v="1.92"/>
    <n v="46989"/>
    <n v="19.010000000000002"/>
  </r>
  <r>
    <n v="16"/>
    <x v="12"/>
    <x v="455"/>
    <n v="2016"/>
    <n v="2"/>
    <n v="15"/>
    <s v="Lunes"/>
    <n v="7"/>
    <x v="1592"/>
    <n v="256"/>
    <n v="16502546"/>
    <n v="64"/>
    <n v="21"/>
    <n v="785836"/>
    <n v="12.19"/>
    <n v="1.89"/>
    <n v="34096"/>
    <n v="19.96"/>
  </r>
  <r>
    <n v="16"/>
    <x v="12"/>
    <x v="456"/>
    <n v="2016"/>
    <n v="2"/>
    <n v="16"/>
    <s v="Martes"/>
    <n v="7"/>
    <x v="3216"/>
    <n v="250"/>
    <n v="17534535"/>
    <n v="70"/>
    <n v="18"/>
    <n v="974141"/>
    <n v="13.89"/>
    <n v="1.96"/>
    <n v="35712"/>
    <n v="17.03"/>
  </r>
  <r>
    <n v="16"/>
    <x v="12"/>
    <x v="457"/>
    <n v="2016"/>
    <n v="2"/>
    <n v="17"/>
    <s v="Miércoles"/>
    <n v="7"/>
    <x v="2027"/>
    <n v="210"/>
    <n v="16969847"/>
    <n v="81"/>
    <n v="18"/>
    <n v="942769"/>
    <n v="11.67"/>
    <n v="1.65"/>
    <n v="49046"/>
    <n v="16.78"/>
  </r>
  <r>
    <n v="16"/>
    <x v="12"/>
    <x v="458"/>
    <n v="2016"/>
    <n v="2"/>
    <n v="18"/>
    <s v="Jueves"/>
    <n v="7"/>
    <x v="3221"/>
    <n v="244"/>
    <n v="18414151"/>
    <n v="75"/>
    <n v="22"/>
    <n v="837007"/>
    <n v="11.09"/>
    <n v="2.15"/>
    <n v="35075"/>
    <n v="19.8"/>
  </r>
  <r>
    <n v="16"/>
    <x v="12"/>
    <x v="459"/>
    <n v="2016"/>
    <n v="2"/>
    <n v="19"/>
    <s v="Viernes"/>
    <n v="7"/>
    <x v="3351"/>
    <n v="241"/>
    <n v="15412478"/>
    <n v="64"/>
    <n v="25"/>
    <n v="616499"/>
    <n v="9.64"/>
    <n v="1.76"/>
    <n v="36265"/>
    <n v="24.55"/>
  </r>
  <r>
    <n v="16"/>
    <x v="12"/>
    <x v="460"/>
    <n v="2016"/>
    <n v="2"/>
    <n v="20"/>
    <s v="Sábado"/>
    <n v="7"/>
    <x v="3352"/>
    <n v="319"/>
    <n v="31076971"/>
    <n v="97"/>
    <n v="25"/>
    <n v="1243079"/>
    <n v="12.76"/>
    <n v="1.73"/>
    <n v="56401"/>
    <n v="24.35"/>
  </r>
  <r>
    <n v="16"/>
    <x v="12"/>
    <x v="461"/>
    <n v="2016"/>
    <n v="2"/>
    <n v="21"/>
    <s v="Domingo"/>
    <n v="7"/>
    <x v="3353"/>
    <n v="191"/>
    <n v="13688163"/>
    <n v="72"/>
    <n v="16"/>
    <n v="855510"/>
    <n v="11.94"/>
    <n v="1.73"/>
    <n v="41354"/>
    <n v="16.11"/>
  </r>
  <r>
    <n v="16"/>
    <x v="12"/>
    <x v="462"/>
    <n v="2016"/>
    <n v="2"/>
    <n v="22"/>
    <s v="Lunes"/>
    <n v="8"/>
    <x v="3354"/>
    <n v="221"/>
    <n v="18760083"/>
    <n v="85"/>
    <n v="24"/>
    <n v="781670"/>
    <n v="9.2100000000000009"/>
    <n v="1.96"/>
    <n v="43226"/>
    <n v="23.11"/>
  </r>
  <r>
    <n v="16"/>
    <x v="12"/>
    <x v="463"/>
    <n v="2016"/>
    <n v="2"/>
    <n v="23"/>
    <s v="Martes"/>
    <n v="8"/>
    <x v="3355"/>
    <n v="244"/>
    <n v="23501533"/>
    <n v="96"/>
    <n v="24"/>
    <n v="979231"/>
    <n v="10.17"/>
    <n v="2.52"/>
    <n v="38214"/>
    <n v="21.6"/>
  </r>
  <r>
    <n v="16"/>
    <x v="12"/>
    <x v="464"/>
    <n v="2016"/>
    <n v="2"/>
    <n v="24"/>
    <s v="Miércoles"/>
    <n v="8"/>
    <x v="2200"/>
    <n v="236"/>
    <n v="17606556"/>
    <n v="75"/>
    <n v="22"/>
    <n v="800298"/>
    <n v="10.73"/>
    <n v="1.93"/>
    <n v="38696"/>
    <n v="20.69"/>
  </r>
  <r>
    <n v="16"/>
    <x v="12"/>
    <x v="465"/>
    <n v="2016"/>
    <n v="2"/>
    <n v="25"/>
    <s v="Jueves"/>
    <n v="8"/>
    <x v="1263"/>
    <n v="202"/>
    <n v="16149161"/>
    <n v="80"/>
    <n v="20"/>
    <n v="807458"/>
    <n v="10.1"/>
    <n v="1.7"/>
    <n v="47082"/>
    <n v="19.18"/>
  </r>
  <r>
    <n v="16"/>
    <x v="12"/>
    <x v="466"/>
    <n v="2016"/>
    <n v="2"/>
    <n v="26"/>
    <s v="Viernes"/>
    <n v="8"/>
    <x v="3356"/>
    <n v="210"/>
    <n v="15306828"/>
    <n v="73"/>
    <n v="23"/>
    <n v="665514"/>
    <n v="9.1300000000000008"/>
    <n v="1.87"/>
    <n v="39048"/>
    <n v="21.78"/>
  </r>
  <r>
    <n v="16"/>
    <x v="12"/>
    <x v="467"/>
    <n v="2016"/>
    <n v="2"/>
    <n v="27"/>
    <s v="Sábado"/>
    <n v="8"/>
    <x v="3357"/>
    <n v="350"/>
    <n v="27966585"/>
    <n v="80"/>
    <n v="24"/>
    <n v="1165274"/>
    <n v="14.58"/>
    <n v="2.25"/>
    <n v="35581"/>
    <n v="20.9"/>
  </r>
  <r>
    <n v="16"/>
    <x v="12"/>
    <x v="468"/>
    <n v="2016"/>
    <n v="2"/>
    <n v="28"/>
    <s v="Domingo"/>
    <n v="8"/>
    <x v="3288"/>
    <n v="200"/>
    <n v="14481675"/>
    <n v="72"/>
    <n v="17"/>
    <n v="851863"/>
    <n v="11.76"/>
    <n v="2.17"/>
    <n v="33368"/>
    <n v="17.66"/>
  </r>
  <r>
    <n v="16"/>
    <x v="12"/>
    <x v="469"/>
    <n v="2016"/>
    <n v="2"/>
    <n v="29"/>
    <s v="Lunes"/>
    <n v="9"/>
    <x v="3358"/>
    <n v="325"/>
    <n v="20339958"/>
    <n v="63"/>
    <n v="25"/>
    <n v="813598"/>
    <n v="13"/>
    <n v="1.82"/>
    <n v="34416"/>
    <n v="21.77"/>
  </r>
  <r>
    <n v="16"/>
    <x v="12"/>
    <x v="470"/>
    <n v="2016"/>
    <n v="3"/>
    <n v="1"/>
    <s v="Martes"/>
    <n v="9"/>
    <x v="3359"/>
    <n v="301"/>
    <n v="22579407"/>
    <n v="75"/>
    <n v="24"/>
    <n v="940809"/>
    <n v="12.54"/>
    <n v="1.69"/>
    <n v="44448"/>
    <n v="20.170000000000002"/>
  </r>
  <r>
    <n v="16"/>
    <x v="12"/>
    <x v="471"/>
    <n v="2016"/>
    <n v="3"/>
    <n v="2"/>
    <s v="Miércoles"/>
    <n v="9"/>
    <x v="3360"/>
    <n v="240"/>
    <n v="15084025"/>
    <n v="63"/>
    <n v="28"/>
    <n v="538715"/>
    <n v="8.57"/>
    <n v="1.58"/>
    <n v="39800"/>
    <n v="24.01"/>
  </r>
  <r>
    <n v="16"/>
    <x v="12"/>
    <x v="472"/>
    <n v="2016"/>
    <n v="3"/>
    <n v="3"/>
    <s v="Jueves"/>
    <n v="9"/>
    <x v="3361"/>
    <n v="221"/>
    <n v="16655099"/>
    <n v="75"/>
    <n v="24"/>
    <n v="693962"/>
    <n v="9.2100000000000009"/>
    <n v="2.17"/>
    <n v="34771"/>
    <n v="20.69"/>
  </r>
  <r>
    <n v="16"/>
    <x v="12"/>
    <x v="473"/>
    <n v="2016"/>
    <n v="3"/>
    <n v="4"/>
    <s v="Viernes"/>
    <n v="9"/>
    <x v="3362"/>
    <n v="289"/>
    <n v="17228162"/>
    <n v="60"/>
    <n v="26"/>
    <n v="662622"/>
    <n v="11.12"/>
    <n v="1.79"/>
    <n v="33259"/>
    <n v="24.85"/>
  </r>
  <r>
    <n v="16"/>
    <x v="12"/>
    <x v="474"/>
    <n v="2016"/>
    <n v="3"/>
    <n v="5"/>
    <s v="Sábado"/>
    <n v="9"/>
    <x v="3363"/>
    <n v="488"/>
    <n v="36820513"/>
    <n v="75"/>
    <n v="31"/>
    <n v="1187759"/>
    <n v="15.74"/>
    <n v="1.73"/>
    <n v="43626"/>
    <n v="30.82"/>
  </r>
  <r>
    <n v="16"/>
    <x v="12"/>
    <x v="475"/>
    <n v="2016"/>
    <n v="3"/>
    <n v="6"/>
    <s v="Domingo"/>
    <n v="9"/>
    <x v="3364"/>
    <n v="280"/>
    <n v="25008462"/>
    <n v="89"/>
    <n v="26"/>
    <n v="961864"/>
    <n v="10.77"/>
    <n v="1.89"/>
    <n v="47186"/>
    <n v="27.06"/>
  </r>
  <r>
    <n v="16"/>
    <x v="12"/>
    <x v="476"/>
    <n v="2016"/>
    <n v="3"/>
    <n v="7"/>
    <s v="Lunes"/>
    <n v="10"/>
    <x v="3365"/>
    <n v="292"/>
    <n v="22121633"/>
    <n v="76"/>
    <n v="32"/>
    <n v="691301"/>
    <n v="9.1300000000000008"/>
    <n v="1.71"/>
    <n v="44421"/>
    <n v="26.13"/>
  </r>
  <r>
    <n v="16"/>
    <x v="12"/>
    <x v="477"/>
    <n v="2016"/>
    <n v="3"/>
    <n v="8"/>
    <s v="Martes"/>
    <n v="10"/>
    <x v="3366"/>
    <n v="226"/>
    <n v="13747131"/>
    <n v="61"/>
    <n v="22"/>
    <n v="624870"/>
    <n v="10.27"/>
    <n v="1.72"/>
    <n v="35431"/>
    <n v="17.34"/>
  </r>
  <r>
    <n v="16"/>
    <x v="12"/>
    <x v="478"/>
    <n v="2016"/>
    <n v="3"/>
    <n v="9"/>
    <s v="Miércoles"/>
    <n v="10"/>
    <x v="3367"/>
    <n v="219"/>
    <n v="14093755"/>
    <n v="64"/>
    <n v="26"/>
    <n v="542068"/>
    <n v="8.42"/>
    <n v="1.89"/>
    <n v="33961"/>
    <n v="24.67"/>
  </r>
  <r>
    <n v="16"/>
    <x v="12"/>
    <x v="479"/>
    <n v="2016"/>
    <n v="3"/>
    <n v="10"/>
    <s v="Jueves"/>
    <n v="10"/>
    <x v="3368"/>
    <n v="218"/>
    <n v="15776724"/>
    <n v="72"/>
    <n v="28"/>
    <n v="563454"/>
    <n v="7.79"/>
    <n v="2.12"/>
    <n v="34075"/>
    <n v="27"/>
  </r>
  <r>
    <n v="16"/>
    <x v="12"/>
    <x v="480"/>
    <n v="2016"/>
    <n v="3"/>
    <n v="11"/>
    <s v="Viernes"/>
    <n v="10"/>
    <x v="3135"/>
    <n v="251"/>
    <n v="18511122"/>
    <n v="74"/>
    <n v="32"/>
    <n v="578473"/>
    <n v="7.84"/>
    <n v="1.77"/>
    <n v="41598"/>
    <n v="29.18"/>
  </r>
  <r>
    <n v="16"/>
    <x v="12"/>
    <x v="481"/>
    <n v="2016"/>
    <n v="3"/>
    <n v="12"/>
    <s v="Sábado"/>
    <n v="10"/>
    <x v="3369"/>
    <n v="435"/>
    <n v="36152840"/>
    <n v="83"/>
    <n v="32"/>
    <n v="1129776"/>
    <n v="13.59"/>
    <n v="1.82"/>
    <n v="45705"/>
    <n v="30.05"/>
  </r>
  <r>
    <n v="16"/>
    <x v="12"/>
    <x v="482"/>
    <n v="2016"/>
    <n v="3"/>
    <n v="13"/>
    <s v="Domingo"/>
    <n v="10"/>
    <x v="2164"/>
    <n v="273"/>
    <n v="21913041"/>
    <n v="80"/>
    <n v="28"/>
    <n v="782609"/>
    <n v="9.75"/>
    <n v="2.04"/>
    <n v="39412"/>
    <n v="27.83"/>
  </r>
  <r>
    <n v="16"/>
    <x v="12"/>
    <x v="483"/>
    <n v="2016"/>
    <n v="3"/>
    <n v="14"/>
    <s v="Lunes"/>
    <n v="11"/>
    <x v="323"/>
    <n v="219"/>
    <n v="14956353"/>
    <n v="68"/>
    <n v="27"/>
    <n v="553939"/>
    <n v="8.11"/>
    <n v="2.42"/>
    <n v="28220"/>
    <n v="23.43"/>
  </r>
  <r>
    <n v="16"/>
    <x v="12"/>
    <x v="484"/>
    <n v="2016"/>
    <n v="3"/>
    <n v="15"/>
    <s v="Martes"/>
    <n v="11"/>
    <x v="2855"/>
    <n v="266"/>
    <n v="17032577"/>
    <n v="64"/>
    <n v="29"/>
    <n v="587330"/>
    <n v="9.17"/>
    <n v="1.92"/>
    <n v="33267"/>
    <n v="24.53"/>
  </r>
  <r>
    <n v="16"/>
    <x v="12"/>
    <x v="485"/>
    <n v="2016"/>
    <n v="3"/>
    <n v="16"/>
    <s v="Miércoles"/>
    <n v="11"/>
    <x v="973"/>
    <n v="279"/>
    <n v="21673087"/>
    <n v="78"/>
    <n v="26"/>
    <n v="833580"/>
    <n v="10.73"/>
    <n v="1.9"/>
    <n v="40970"/>
    <n v="25.72"/>
  </r>
  <r>
    <n v="16"/>
    <x v="12"/>
    <x v="486"/>
    <n v="2016"/>
    <n v="3"/>
    <n v="17"/>
    <s v="Jueves"/>
    <n v="11"/>
    <x v="3370"/>
    <n v="216"/>
    <n v="15684513"/>
    <n v="73"/>
    <n v="28"/>
    <n v="560161"/>
    <n v="7.71"/>
    <n v="1.56"/>
    <n v="46542"/>
    <n v="23.79"/>
  </r>
  <r>
    <n v="16"/>
    <x v="12"/>
    <x v="487"/>
    <n v="2016"/>
    <n v="3"/>
    <n v="18"/>
    <s v="Viernes"/>
    <n v="11"/>
    <x v="3077"/>
    <n v="264"/>
    <n v="20123244"/>
    <n v="76"/>
    <n v="28"/>
    <n v="718687"/>
    <n v="9.43"/>
    <n v="1.83"/>
    <n v="41749"/>
    <n v="28.46"/>
  </r>
  <r>
    <n v="16"/>
    <x v="12"/>
    <x v="488"/>
    <n v="2016"/>
    <n v="3"/>
    <n v="19"/>
    <s v="Sábado"/>
    <n v="11"/>
    <x v="3371"/>
    <n v="377"/>
    <n v="26523646"/>
    <n v="70"/>
    <n v="32"/>
    <n v="828864"/>
    <n v="11.78"/>
    <n v="1.73"/>
    <n v="40556"/>
    <n v="29.08"/>
  </r>
  <r>
    <n v="16"/>
    <x v="12"/>
    <x v="489"/>
    <n v="2016"/>
    <n v="3"/>
    <n v="20"/>
    <s v="Domingo"/>
    <n v="11"/>
    <x v="1010"/>
    <n v="232"/>
    <n v="18209370"/>
    <n v="78"/>
    <n v="24"/>
    <n v="758724"/>
    <n v="9.67"/>
    <n v="2.84"/>
    <n v="27632"/>
    <n v="22.84"/>
  </r>
  <r>
    <n v="16"/>
    <x v="12"/>
    <x v="490"/>
    <n v="2016"/>
    <n v="3"/>
    <n v="21"/>
    <s v="Lunes"/>
    <n v="12"/>
    <x v="3372"/>
    <n v="240"/>
    <n v="14944098"/>
    <n v="62"/>
    <n v="28"/>
    <n v="533718"/>
    <n v="8.57"/>
    <n v="1.65"/>
    <n v="37738"/>
    <n v="27.77"/>
  </r>
  <r>
    <n v="16"/>
    <x v="12"/>
    <x v="491"/>
    <n v="2016"/>
    <n v="3"/>
    <n v="22"/>
    <s v="Martes"/>
    <n v="12"/>
    <x v="275"/>
    <n v="229"/>
    <n v="15537994"/>
    <n v="68"/>
    <n v="26"/>
    <n v="597615"/>
    <n v="8.81"/>
    <n v="1.7"/>
    <n v="39841"/>
    <n v="22.44"/>
  </r>
  <r>
    <n v="16"/>
    <x v="12"/>
    <x v="492"/>
    <n v="2016"/>
    <n v="3"/>
    <n v="23"/>
    <s v="Miércoles"/>
    <n v="12"/>
    <x v="2846"/>
    <n v="211"/>
    <n v="15858835"/>
    <n v="75"/>
    <n v="30"/>
    <n v="528628"/>
    <n v="7.03"/>
    <n v="1.82"/>
    <n v="41299"/>
    <n v="28.4"/>
  </r>
  <r>
    <n v="16"/>
    <x v="12"/>
    <x v="493"/>
    <n v="2016"/>
    <n v="3"/>
    <n v="24"/>
    <s v="Jueves"/>
    <n v="12"/>
    <x v="3373"/>
    <n v="257"/>
    <n v="18218096"/>
    <n v="71"/>
    <n v="27"/>
    <n v="674744"/>
    <n v="9.52"/>
    <n v="1.71"/>
    <n v="41499"/>
    <n v="24.28"/>
  </r>
  <r>
    <n v="16"/>
    <x v="12"/>
    <x v="494"/>
    <n v="2016"/>
    <n v="3"/>
    <n v="25"/>
    <s v="Viernes"/>
    <n v="12"/>
    <x v="0"/>
    <n v="0"/>
    <n v="0"/>
    <n v="0"/>
    <n v="0"/>
    <n v="0"/>
    <n v="0"/>
    <n v="0"/>
    <n v="0"/>
    <n v="0"/>
  </r>
  <r>
    <n v="16"/>
    <x v="12"/>
    <x v="495"/>
    <n v="2016"/>
    <n v="3"/>
    <n v="26"/>
    <s v="Sábado"/>
    <n v="12"/>
    <x v="1025"/>
    <n v="265"/>
    <n v="26317268"/>
    <n v="99"/>
    <n v="23"/>
    <n v="1144229"/>
    <n v="11.52"/>
    <n v="1.81"/>
    <n v="54828"/>
    <n v="19.12"/>
  </r>
  <r>
    <n v="16"/>
    <x v="12"/>
    <x v="496"/>
    <n v="2016"/>
    <n v="3"/>
    <n v="27"/>
    <s v="Domingo"/>
    <n v="12"/>
    <x v="272"/>
    <n v="200"/>
    <n v="18911299"/>
    <n v="95"/>
    <n v="19"/>
    <n v="995332"/>
    <n v="10.53"/>
    <n v="1.67"/>
    <n v="56452"/>
    <n v="19.489999999999998"/>
  </r>
  <r>
    <n v="16"/>
    <x v="12"/>
    <x v="497"/>
    <n v="2016"/>
    <n v="3"/>
    <n v="28"/>
    <s v="Lunes"/>
    <n v="13"/>
    <x v="1240"/>
    <n v="208"/>
    <n v="13854941"/>
    <n v="67"/>
    <n v="29"/>
    <n v="477757"/>
    <n v="7.17"/>
    <n v="1.57"/>
    <n v="42500"/>
    <n v="25.24"/>
  </r>
  <r>
    <n v="16"/>
    <x v="12"/>
    <x v="498"/>
    <n v="2016"/>
    <n v="3"/>
    <n v="29"/>
    <s v="Martes"/>
    <n v="13"/>
    <x v="2426"/>
    <n v="161"/>
    <n v="9766703"/>
    <n v="61"/>
    <n v="25"/>
    <n v="390668"/>
    <n v="6.44"/>
    <n v="1.73"/>
    <n v="35006"/>
    <n v="20.98"/>
  </r>
  <r>
    <n v="16"/>
    <x v="12"/>
    <x v="499"/>
    <n v="2016"/>
    <n v="3"/>
    <n v="30"/>
    <s v="Miércoles"/>
    <n v="13"/>
    <x v="3202"/>
    <n v="172"/>
    <n v="13891704"/>
    <n v="81"/>
    <n v="28"/>
    <n v="496132"/>
    <n v="6.14"/>
    <n v="1.49"/>
    <n v="54264"/>
    <n v="26.27"/>
  </r>
  <r>
    <n v="16"/>
    <x v="12"/>
    <x v="500"/>
    <n v="2016"/>
    <n v="3"/>
    <n v="31"/>
    <s v="Jueves"/>
    <n v="13"/>
    <x v="3374"/>
    <n v="327"/>
    <n v="22104502"/>
    <n v="68"/>
    <n v="25"/>
    <n v="884180"/>
    <n v="13.08"/>
    <n v="1.65"/>
    <n v="41086"/>
    <n v="23.12"/>
  </r>
  <r>
    <n v="16"/>
    <x v="12"/>
    <x v="501"/>
    <n v="2016"/>
    <n v="4"/>
    <n v="1"/>
    <s v="Viernes"/>
    <n v="13"/>
    <x v="922"/>
    <n v="304"/>
    <n v="22725900"/>
    <n v="75"/>
    <n v="22"/>
    <n v="1032995"/>
    <n v="13.82"/>
    <n v="1.79"/>
    <n v="41699"/>
    <n v="19.989999999999998"/>
  </r>
  <r>
    <n v="16"/>
    <x v="12"/>
    <x v="502"/>
    <n v="2016"/>
    <n v="4"/>
    <n v="2"/>
    <s v="Sábado"/>
    <n v="13"/>
    <x v="3375"/>
    <n v="540"/>
    <n v="46653217"/>
    <n v="86"/>
    <n v="25"/>
    <n v="1866129"/>
    <n v="21.6"/>
    <n v="1.57"/>
    <n v="54886"/>
    <n v="23.94"/>
  </r>
  <r>
    <n v="16"/>
    <x v="12"/>
    <x v="503"/>
    <n v="2016"/>
    <n v="4"/>
    <n v="3"/>
    <s v="Domingo"/>
    <n v="13"/>
    <x v="3376"/>
    <n v="354"/>
    <n v="30643821"/>
    <n v="87"/>
    <n v="19"/>
    <n v="1612833"/>
    <n v="18.63"/>
    <n v="1.84"/>
    <n v="47072"/>
    <n v="18.66"/>
  </r>
  <r>
    <n v="16"/>
    <x v="12"/>
    <x v="504"/>
    <n v="2016"/>
    <n v="4"/>
    <n v="4"/>
    <s v="Lunes"/>
    <n v="14"/>
    <x v="3377"/>
    <n v="305"/>
    <n v="22118865"/>
    <n v="73"/>
    <n v="25"/>
    <n v="884755"/>
    <n v="12.2"/>
    <n v="1.68"/>
    <n v="43285"/>
    <n v="21.98"/>
  </r>
  <r>
    <n v="16"/>
    <x v="12"/>
    <x v="505"/>
    <n v="2016"/>
    <n v="4"/>
    <n v="5"/>
    <s v="Martes"/>
    <n v="14"/>
    <x v="3378"/>
    <n v="287"/>
    <n v="19312308"/>
    <n v="67"/>
    <n v="24"/>
    <n v="804680"/>
    <n v="11.96"/>
    <n v="1.77"/>
    <n v="38091"/>
    <n v="21.31"/>
  </r>
  <r>
    <n v="16"/>
    <x v="12"/>
    <x v="506"/>
    <n v="2016"/>
    <n v="4"/>
    <n v="6"/>
    <s v="Miércoles"/>
    <n v="14"/>
    <x v="763"/>
    <n v="301"/>
    <n v="23761106"/>
    <n v="79"/>
    <n v="25"/>
    <n v="950444"/>
    <n v="12.04"/>
    <n v="1.6"/>
    <n v="49399"/>
    <n v="23.28"/>
  </r>
  <r>
    <n v="16"/>
    <x v="12"/>
    <x v="507"/>
    <n v="2016"/>
    <n v="4"/>
    <n v="7"/>
    <s v="Jueves"/>
    <n v="14"/>
    <x v="3379"/>
    <n v="265"/>
    <n v="19271549"/>
    <n v="73"/>
    <n v="24"/>
    <n v="802981"/>
    <n v="11.04"/>
    <n v="1.62"/>
    <n v="45027"/>
    <n v="21.35"/>
  </r>
  <r>
    <n v="16"/>
    <x v="12"/>
    <x v="508"/>
    <n v="2016"/>
    <n v="4"/>
    <n v="8"/>
    <s v="Viernes"/>
    <n v="14"/>
    <x v="3212"/>
    <n v="319"/>
    <n v="25396335"/>
    <n v="80"/>
    <n v="26"/>
    <n v="976782"/>
    <n v="12.27"/>
    <n v="1.82"/>
    <n v="43862"/>
    <n v="24.8"/>
  </r>
  <r>
    <n v="16"/>
    <x v="12"/>
    <x v="509"/>
    <n v="2016"/>
    <n v="4"/>
    <n v="9"/>
    <s v="Sábado"/>
    <n v="14"/>
    <x v="3380"/>
    <n v="477"/>
    <n v="42297215"/>
    <n v="89"/>
    <n v="23"/>
    <n v="1839009"/>
    <n v="20.74"/>
    <n v="1.77"/>
    <n v="50175"/>
    <n v="24.27"/>
  </r>
  <r>
    <n v="16"/>
    <x v="12"/>
    <x v="510"/>
    <n v="2016"/>
    <n v="4"/>
    <n v="10"/>
    <s v="Domingo"/>
    <n v="14"/>
    <x v="3320"/>
    <n v="250"/>
    <n v="21376788"/>
    <n v="86"/>
    <n v="18"/>
    <n v="1187599"/>
    <n v="13.89"/>
    <n v="1.76"/>
    <n v="48584"/>
    <n v="18.93"/>
  </r>
  <r>
    <n v="16"/>
    <x v="12"/>
    <x v="511"/>
    <n v="2016"/>
    <n v="4"/>
    <n v="11"/>
    <s v="Lunes"/>
    <n v="15"/>
    <x v="2340"/>
    <n v="300"/>
    <n v="24112615"/>
    <n v="80"/>
    <n v="25"/>
    <n v="964505"/>
    <n v="12"/>
    <n v="2.02"/>
    <n v="39724"/>
    <n v="22.82"/>
  </r>
  <r>
    <n v="16"/>
    <x v="12"/>
    <x v="512"/>
    <n v="2016"/>
    <n v="4"/>
    <n v="12"/>
    <s v="Martes"/>
    <n v="15"/>
    <x v="2308"/>
    <n v="241"/>
    <n v="17989016"/>
    <n v="75"/>
    <n v="23"/>
    <n v="782131"/>
    <n v="10.48"/>
    <n v="1.55"/>
    <n v="48099"/>
    <n v="19.100000000000001"/>
  </r>
  <r>
    <n v="16"/>
    <x v="12"/>
    <x v="513"/>
    <n v="2016"/>
    <n v="4"/>
    <n v="13"/>
    <s v="Miércoles"/>
    <n v="15"/>
    <x v="3381"/>
    <n v="246"/>
    <n v="18190916"/>
    <n v="74"/>
    <n v="22"/>
    <n v="826860"/>
    <n v="11.18"/>
    <n v="1.84"/>
    <n v="40245"/>
    <n v="19.36"/>
  </r>
  <r>
    <n v="16"/>
    <x v="12"/>
    <x v="514"/>
    <n v="2016"/>
    <n v="4"/>
    <n v="14"/>
    <s v="Jueves"/>
    <n v="15"/>
    <x v="752"/>
    <n v="214"/>
    <n v="18691274"/>
    <n v="87"/>
    <n v="23"/>
    <n v="812664"/>
    <n v="9.3000000000000007"/>
    <n v="1.93"/>
    <n v="45367"/>
    <n v="20.16"/>
  </r>
  <r>
    <n v="16"/>
    <x v="12"/>
    <x v="515"/>
    <n v="2016"/>
    <n v="4"/>
    <n v="15"/>
    <s v="Viernes"/>
    <n v="15"/>
    <x v="3382"/>
    <n v="296"/>
    <n v="20707590"/>
    <n v="70"/>
    <n v="24"/>
    <n v="862816"/>
    <n v="12.33"/>
    <n v="1.58"/>
    <n v="44342"/>
    <n v="22.86"/>
  </r>
  <r>
    <n v="16"/>
    <x v="12"/>
    <x v="516"/>
    <n v="2016"/>
    <n v="4"/>
    <n v="16"/>
    <s v="Sábado"/>
    <n v="15"/>
    <x v="3383"/>
    <n v="399"/>
    <n v="31981143"/>
    <n v="80"/>
    <n v="27"/>
    <n v="1184487"/>
    <n v="14.78"/>
    <n v="1.81"/>
    <n v="44234"/>
    <n v="27.4"/>
  </r>
  <r>
    <n v="16"/>
    <x v="12"/>
    <x v="517"/>
    <n v="2016"/>
    <n v="4"/>
    <n v="17"/>
    <s v="Domingo"/>
    <n v="15"/>
    <x v="3384"/>
    <n v="104"/>
    <n v="7256077"/>
    <n v="70"/>
    <n v="19"/>
    <n v="381899"/>
    <n v="5.47"/>
    <n v="2.1"/>
    <n v="33285"/>
    <n v="16.649999999999999"/>
  </r>
  <r>
    <n v="16"/>
    <x v="12"/>
    <x v="518"/>
    <n v="2016"/>
    <n v="4"/>
    <n v="18"/>
    <s v="Lunes"/>
    <n v="16"/>
    <x v="2867"/>
    <n v="272"/>
    <n v="20990540"/>
    <n v="77"/>
    <n v="22"/>
    <n v="954115"/>
    <n v="12.36"/>
    <n v="1.77"/>
    <n v="43639"/>
    <n v="20.87"/>
  </r>
  <r>
    <n v="16"/>
    <x v="12"/>
    <x v="519"/>
    <n v="2016"/>
    <n v="4"/>
    <n v="19"/>
    <s v="Martes"/>
    <n v="16"/>
    <x v="1036"/>
    <n v="276"/>
    <n v="20019913"/>
    <n v="73"/>
    <n v="25"/>
    <n v="800797"/>
    <n v="11.04"/>
    <n v="1.86"/>
    <n v="39101"/>
    <n v="22.32"/>
  </r>
  <r>
    <n v="16"/>
    <x v="12"/>
    <x v="520"/>
    <n v="2016"/>
    <n v="4"/>
    <n v="20"/>
    <s v="Miércoles"/>
    <n v="16"/>
    <x v="3385"/>
    <n v="262"/>
    <n v="21526785"/>
    <n v="82"/>
    <n v="24"/>
    <n v="896949"/>
    <n v="10.92"/>
    <n v="1.92"/>
    <n v="42882"/>
    <n v="23.71"/>
  </r>
  <r>
    <n v="16"/>
    <x v="12"/>
    <x v="521"/>
    <n v="2016"/>
    <n v="4"/>
    <n v="21"/>
    <s v="Jueves"/>
    <n v="16"/>
    <x v="1260"/>
    <n v="238"/>
    <n v="15837631"/>
    <n v="67"/>
    <n v="23"/>
    <n v="688593"/>
    <n v="10.35"/>
    <n v="1.66"/>
    <n v="40197"/>
    <n v="22.96"/>
  </r>
  <r>
    <n v="16"/>
    <x v="12"/>
    <x v="522"/>
    <n v="2016"/>
    <n v="4"/>
    <n v="22"/>
    <s v="Viernes"/>
    <n v="16"/>
    <x v="3323"/>
    <n v="256"/>
    <n v="18094521"/>
    <n v="71"/>
    <n v="24"/>
    <n v="753938"/>
    <n v="10.67"/>
    <n v="1.59"/>
    <n v="44568"/>
    <n v="20.059999999999999"/>
  </r>
  <r>
    <n v="16"/>
    <x v="12"/>
    <x v="523"/>
    <n v="2016"/>
    <n v="4"/>
    <n v="23"/>
    <s v="Sábado"/>
    <n v="16"/>
    <x v="3386"/>
    <n v="387"/>
    <n v="32309215"/>
    <n v="83"/>
    <n v="24"/>
    <n v="1346217"/>
    <n v="16.13"/>
    <n v="1.77"/>
    <n v="47167"/>
    <n v="22.68"/>
  </r>
  <r>
    <n v="16"/>
    <x v="12"/>
    <x v="524"/>
    <n v="2016"/>
    <n v="4"/>
    <n v="24"/>
    <s v="Domingo"/>
    <n v="16"/>
    <x v="3387"/>
    <n v="273"/>
    <n v="24615840"/>
    <n v="90"/>
    <n v="19"/>
    <n v="1295571"/>
    <n v="14.37"/>
    <n v="1.81"/>
    <n v="49729"/>
    <n v="19.489999999999998"/>
  </r>
  <r>
    <n v="16"/>
    <x v="12"/>
    <x v="525"/>
    <n v="2016"/>
    <n v="4"/>
    <n v="25"/>
    <s v="Lunes"/>
    <n v="17"/>
    <x v="2215"/>
    <n v="314"/>
    <n v="21699378"/>
    <n v="69"/>
    <n v="26"/>
    <n v="834591"/>
    <n v="12.08"/>
    <n v="1.68"/>
    <n v="41175"/>
    <n v="25.08"/>
  </r>
  <r>
    <n v="16"/>
    <x v="12"/>
    <x v="526"/>
    <n v="2016"/>
    <n v="4"/>
    <n v="26"/>
    <s v="Martes"/>
    <n v="17"/>
    <x v="2888"/>
    <n v="263"/>
    <n v="17282811"/>
    <n v="66"/>
    <n v="25"/>
    <n v="691313"/>
    <n v="10.52"/>
    <n v="1.7"/>
    <n v="38578"/>
    <n v="21.59"/>
  </r>
  <r>
    <n v="16"/>
    <x v="12"/>
    <x v="527"/>
    <n v="2016"/>
    <n v="4"/>
    <n v="27"/>
    <s v="Miércoles"/>
    <n v="17"/>
    <x v="2989"/>
    <n v="222"/>
    <n v="16467014"/>
    <n v="74"/>
    <n v="23"/>
    <n v="715957"/>
    <n v="9.65"/>
    <n v="1.86"/>
    <n v="39775"/>
    <n v="23.82"/>
  </r>
  <r>
    <n v="16"/>
    <x v="12"/>
    <x v="528"/>
    <n v="2016"/>
    <n v="4"/>
    <n v="28"/>
    <s v="Jueves"/>
    <n v="17"/>
    <x v="2783"/>
    <n v="220"/>
    <n v="14879258"/>
    <n v="68"/>
    <n v="22"/>
    <n v="676330"/>
    <n v="10"/>
    <n v="1.62"/>
    <n v="41796"/>
    <n v="19.86"/>
  </r>
  <r>
    <n v="16"/>
    <x v="12"/>
    <x v="529"/>
    <n v="2016"/>
    <n v="4"/>
    <n v="29"/>
    <s v="Viernes"/>
    <n v="17"/>
    <x v="3388"/>
    <n v="350"/>
    <n v="31422332"/>
    <n v="90"/>
    <n v="26"/>
    <n v="1208551"/>
    <n v="13.46"/>
    <n v="1.63"/>
    <n v="54934"/>
    <n v="27.45"/>
  </r>
  <r>
    <n v="16"/>
    <x v="12"/>
    <x v="530"/>
    <n v="2016"/>
    <n v="4"/>
    <n v="30"/>
    <s v="Sábado"/>
    <n v="17"/>
    <x v="3389"/>
    <n v="532"/>
    <n v="43841580"/>
    <n v="82"/>
    <n v="24"/>
    <n v="1826733"/>
    <n v="22.17"/>
    <n v="1.69"/>
    <n v="48821"/>
    <n v="22.43"/>
  </r>
  <r>
    <n v="16"/>
    <x v="12"/>
    <x v="531"/>
    <n v="2016"/>
    <n v="5"/>
    <n v="1"/>
    <s v="Domingo"/>
    <n v="17"/>
    <x v="0"/>
    <n v="0"/>
    <n v="0"/>
    <n v="0"/>
    <n v="0"/>
    <n v="0"/>
    <n v="0"/>
    <n v="0"/>
    <n v="0"/>
    <n v="0"/>
  </r>
  <r>
    <n v="16"/>
    <x v="12"/>
    <x v="532"/>
    <n v="2016"/>
    <n v="5"/>
    <n v="2"/>
    <s v="Lunes"/>
    <n v="18"/>
    <x v="3390"/>
    <n v="439"/>
    <n v="30925960"/>
    <n v="70"/>
    <n v="26"/>
    <n v="1189460"/>
    <n v="16.88"/>
    <n v="1.65"/>
    <n v="42774"/>
    <n v="25.39"/>
  </r>
  <r>
    <n v="16"/>
    <x v="12"/>
    <x v="533"/>
    <n v="2016"/>
    <n v="5"/>
    <n v="3"/>
    <s v="Martes"/>
    <n v="18"/>
    <x v="3391"/>
    <n v="405"/>
    <n v="31167391"/>
    <n v="77"/>
    <n v="25"/>
    <n v="1246696"/>
    <n v="16.2"/>
    <n v="1.66"/>
    <n v="46380"/>
    <n v="22.68"/>
  </r>
  <r>
    <n v="16"/>
    <x v="12"/>
    <x v="534"/>
    <n v="2016"/>
    <n v="5"/>
    <n v="4"/>
    <s v="Miércoles"/>
    <n v="18"/>
    <x v="1800"/>
    <n v="363"/>
    <n v="25216837"/>
    <n v="69"/>
    <n v="27"/>
    <n v="933957"/>
    <n v="13.44"/>
    <n v="2.04"/>
    <n v="34077"/>
    <n v="26"/>
  </r>
  <r>
    <n v="16"/>
    <x v="12"/>
    <x v="535"/>
    <n v="2016"/>
    <n v="5"/>
    <n v="5"/>
    <s v="Jueves"/>
    <n v="18"/>
    <x v="3392"/>
    <n v="337"/>
    <n v="24605775"/>
    <n v="73"/>
    <n v="22"/>
    <n v="1118444"/>
    <n v="15.32"/>
    <n v="1.87"/>
    <n v="39057"/>
    <n v="20.6"/>
  </r>
  <r>
    <n v="6"/>
    <x v="13"/>
    <x v="0"/>
    <n v="2014"/>
    <n v="11"/>
    <n v="17"/>
    <s v="Lunes"/>
    <n v="46"/>
    <x v="3393"/>
    <n v="300"/>
    <n v="20558467"/>
    <n v="69"/>
    <n v="18"/>
    <n v="1142137"/>
    <n v="16.670000000000002"/>
    <n v="1.69"/>
    <n v="40469"/>
    <n v="14.42"/>
  </r>
  <r>
    <n v="6"/>
    <x v="13"/>
    <x v="1"/>
    <n v="2014"/>
    <n v="11"/>
    <n v="18"/>
    <s v="Martes"/>
    <n v="46"/>
    <x v="1495"/>
    <n v="229"/>
    <n v="14104822"/>
    <n v="62"/>
    <n v="17"/>
    <n v="829695"/>
    <n v="13.47"/>
    <n v="1.69"/>
    <n v="36447"/>
    <n v="13.58"/>
  </r>
  <r>
    <n v="6"/>
    <x v="13"/>
    <x v="2"/>
    <n v="2014"/>
    <n v="11"/>
    <n v="19"/>
    <s v="Miércoles"/>
    <n v="46"/>
    <x v="3039"/>
    <n v="237"/>
    <n v="21912368"/>
    <n v="92"/>
    <n v="17"/>
    <n v="1288963"/>
    <n v="13.94"/>
    <n v="2.0299999999999998"/>
    <n v="45651"/>
    <n v="14.02"/>
  </r>
  <r>
    <n v="6"/>
    <x v="13"/>
    <x v="3"/>
    <n v="2014"/>
    <n v="11"/>
    <n v="20"/>
    <s v="Jueves"/>
    <n v="46"/>
    <x v="3064"/>
    <n v="235"/>
    <n v="18059403"/>
    <n v="77"/>
    <n v="15"/>
    <n v="1203960"/>
    <n v="15.67"/>
    <n v="2.11"/>
    <n v="36484"/>
    <n v="12.75"/>
  </r>
  <r>
    <n v="6"/>
    <x v="13"/>
    <x v="4"/>
    <n v="2014"/>
    <n v="11"/>
    <n v="21"/>
    <s v="Viernes"/>
    <n v="46"/>
    <x v="245"/>
    <n v="292"/>
    <n v="20471872"/>
    <n v="70"/>
    <n v="15"/>
    <n v="1364792"/>
    <n v="19.47"/>
    <n v="2.23"/>
    <n v="31495"/>
    <n v="12.5"/>
  </r>
  <r>
    <n v="6"/>
    <x v="13"/>
    <x v="5"/>
    <n v="2014"/>
    <n v="11"/>
    <n v="22"/>
    <s v="Sábado"/>
    <n v="46"/>
    <x v="3222"/>
    <n v="425"/>
    <n v="30276966"/>
    <n v="71"/>
    <n v="19"/>
    <n v="1593525"/>
    <n v="22.37"/>
    <n v="2.25"/>
    <n v="31670"/>
    <n v="15.04"/>
  </r>
  <r>
    <n v="6"/>
    <x v="13"/>
    <x v="6"/>
    <n v="2014"/>
    <n v="11"/>
    <n v="23"/>
    <s v="Domingo"/>
    <n v="46"/>
    <x v="2918"/>
    <n v="271"/>
    <n v="24060318"/>
    <n v="89"/>
    <n v="14"/>
    <n v="1718594"/>
    <n v="19.36"/>
    <n v="2.11"/>
    <n v="41990"/>
    <n v="8.8800000000000008"/>
  </r>
  <r>
    <n v="6"/>
    <x v="13"/>
    <x v="7"/>
    <n v="2014"/>
    <n v="11"/>
    <n v="24"/>
    <s v="Lunes"/>
    <n v="47"/>
    <x v="3394"/>
    <n v="287"/>
    <n v="20130672"/>
    <n v="70"/>
    <n v="18"/>
    <n v="1118371"/>
    <n v="15.94"/>
    <n v="1.89"/>
    <n v="37073"/>
    <n v="14.42"/>
  </r>
  <r>
    <n v="6"/>
    <x v="13"/>
    <x v="8"/>
    <n v="2014"/>
    <n v="11"/>
    <n v="25"/>
    <s v="Martes"/>
    <n v="47"/>
    <x v="60"/>
    <n v="229"/>
    <n v="17555100"/>
    <n v="77"/>
    <n v="15"/>
    <n v="1170340"/>
    <n v="15.27"/>
    <n v="1.84"/>
    <n v="41699"/>
    <n v="12.75"/>
  </r>
  <r>
    <n v="6"/>
    <x v="13"/>
    <x v="9"/>
    <n v="2014"/>
    <n v="11"/>
    <n v="26"/>
    <s v="Miércoles"/>
    <n v="47"/>
    <x v="3395"/>
    <n v="265"/>
    <n v="17815442"/>
    <n v="67"/>
    <n v="15"/>
    <n v="1187696"/>
    <n v="17.670000000000002"/>
    <n v="1.57"/>
    <n v="42929"/>
    <n v="12.71"/>
  </r>
  <r>
    <n v="6"/>
    <x v="13"/>
    <x v="10"/>
    <n v="2014"/>
    <n v="11"/>
    <n v="27"/>
    <s v="Jueves"/>
    <n v="47"/>
    <x v="3396"/>
    <n v="294"/>
    <n v="21677191"/>
    <n v="74"/>
    <n v="19"/>
    <n v="1140905"/>
    <n v="15.47"/>
    <n v="1.93"/>
    <n v="38164"/>
    <n v="15.29"/>
  </r>
  <r>
    <n v="6"/>
    <x v="13"/>
    <x v="11"/>
    <n v="2014"/>
    <n v="11"/>
    <n v="28"/>
    <s v="Viernes"/>
    <n v="47"/>
    <x v="2383"/>
    <n v="389"/>
    <n v="27665007"/>
    <n v="71"/>
    <n v="19"/>
    <n v="1456053"/>
    <n v="20.47"/>
    <n v="1.68"/>
    <n v="42237"/>
    <n v="15.04"/>
  </r>
  <r>
    <n v="6"/>
    <x v="13"/>
    <x v="12"/>
    <n v="2014"/>
    <n v="11"/>
    <n v="29"/>
    <s v="Sábado"/>
    <n v="47"/>
    <x v="3397"/>
    <n v="520"/>
    <n v="34428461"/>
    <n v="66"/>
    <n v="19"/>
    <n v="1812024"/>
    <n v="27.37"/>
    <n v="1.66"/>
    <n v="39987"/>
    <n v="15.04"/>
  </r>
  <r>
    <n v="6"/>
    <x v="13"/>
    <x v="13"/>
    <n v="2014"/>
    <n v="11"/>
    <n v="30"/>
    <s v="Domingo"/>
    <n v="47"/>
    <x v="2162"/>
    <n v="399"/>
    <n v="29020946"/>
    <n v="73"/>
    <n v="13"/>
    <n v="2232381"/>
    <n v="30.69"/>
    <n v="1.98"/>
    <n v="36643"/>
    <n v="8.2100000000000009"/>
  </r>
  <r>
    <n v="6"/>
    <x v="13"/>
    <x v="14"/>
    <n v="2014"/>
    <n v="12"/>
    <n v="1"/>
    <s v="Lunes"/>
    <n v="48"/>
    <x v="2118"/>
    <n v="473"/>
    <n v="33926781"/>
    <n v="72"/>
    <n v="16"/>
    <n v="2120424"/>
    <n v="29.56"/>
    <n v="1.87"/>
    <n v="38379"/>
    <n v="13.33"/>
  </r>
  <r>
    <n v="6"/>
    <x v="13"/>
    <x v="15"/>
    <n v="2014"/>
    <n v="12"/>
    <n v="2"/>
    <s v="Martes"/>
    <n v="48"/>
    <x v="3398"/>
    <n v="433"/>
    <n v="30133434"/>
    <n v="70"/>
    <n v="18"/>
    <n v="1674080"/>
    <n v="24.06"/>
    <n v="1.96"/>
    <n v="35535"/>
    <n v="15"/>
  </r>
  <r>
    <n v="6"/>
    <x v="13"/>
    <x v="16"/>
    <n v="2014"/>
    <n v="12"/>
    <n v="3"/>
    <s v="Miércoles"/>
    <n v="48"/>
    <x v="3399"/>
    <n v="423"/>
    <n v="32355641"/>
    <n v="76"/>
    <n v="18"/>
    <n v="1797536"/>
    <n v="23.5"/>
    <n v="1.79"/>
    <n v="42798"/>
    <n v="15"/>
  </r>
  <r>
    <n v="6"/>
    <x v="13"/>
    <x v="17"/>
    <n v="2014"/>
    <n v="12"/>
    <n v="4"/>
    <s v="Jueves"/>
    <n v="48"/>
    <x v="3400"/>
    <n v="398"/>
    <n v="26315931"/>
    <n v="66"/>
    <n v="18"/>
    <n v="1461996"/>
    <n v="22.11"/>
    <n v="1.88"/>
    <n v="35182"/>
    <n v="15"/>
  </r>
  <r>
    <n v="6"/>
    <x v="13"/>
    <x v="18"/>
    <n v="2014"/>
    <n v="12"/>
    <n v="5"/>
    <s v="Viernes"/>
    <n v="48"/>
    <x v="3401"/>
    <n v="510"/>
    <n v="34633251"/>
    <n v="68"/>
    <n v="18"/>
    <n v="1924070"/>
    <n v="28.33"/>
    <n v="2.0699999999999998"/>
    <n v="32859"/>
    <n v="15"/>
  </r>
  <r>
    <n v="6"/>
    <x v="13"/>
    <x v="19"/>
    <n v="2014"/>
    <n v="12"/>
    <n v="6"/>
    <s v="Sábado"/>
    <n v="48"/>
    <x v="3402"/>
    <n v="660"/>
    <n v="50297070"/>
    <n v="76"/>
    <n v="17"/>
    <n v="2958651"/>
    <n v="38.82"/>
    <n v="2.08"/>
    <n v="36553"/>
    <n v="14.17"/>
  </r>
  <r>
    <n v="6"/>
    <x v="13"/>
    <x v="20"/>
    <n v="2014"/>
    <n v="12"/>
    <n v="7"/>
    <s v="Domingo"/>
    <n v="48"/>
    <x v="3196"/>
    <n v="503"/>
    <n v="43041785"/>
    <n v="86"/>
    <n v="10"/>
    <n v="4304179"/>
    <n v="50.3"/>
    <n v="2.2000000000000002"/>
    <n v="38811"/>
    <n v="6.4"/>
  </r>
  <r>
    <n v="6"/>
    <x v="13"/>
    <x v="21"/>
    <n v="2014"/>
    <n v="12"/>
    <n v="8"/>
    <s v="Lunes"/>
    <n v="49"/>
    <x v="1821"/>
    <n v="548"/>
    <n v="40102819"/>
    <n v="73"/>
    <n v="18"/>
    <n v="2227935"/>
    <n v="30.44"/>
    <n v="2.08"/>
    <n v="35147"/>
    <n v="15"/>
  </r>
  <r>
    <n v="6"/>
    <x v="13"/>
    <x v="22"/>
    <n v="2014"/>
    <n v="12"/>
    <n v="9"/>
    <s v="Martes"/>
    <n v="49"/>
    <x v="3403"/>
    <n v="462"/>
    <n v="28870236"/>
    <n v="62"/>
    <n v="18"/>
    <n v="1603902"/>
    <n v="25.67"/>
    <n v="1.83"/>
    <n v="34206"/>
    <n v="15"/>
  </r>
  <r>
    <n v="6"/>
    <x v="13"/>
    <x v="23"/>
    <n v="2014"/>
    <n v="12"/>
    <n v="10"/>
    <s v="Miércoles"/>
    <n v="49"/>
    <x v="1764"/>
    <n v="476"/>
    <n v="31818066"/>
    <n v="67"/>
    <n v="18"/>
    <n v="1767670"/>
    <n v="26.44"/>
    <n v="1.83"/>
    <n v="36531"/>
    <n v="15"/>
  </r>
  <r>
    <n v="6"/>
    <x v="13"/>
    <x v="24"/>
    <n v="2014"/>
    <n v="12"/>
    <n v="11"/>
    <s v="Jueves"/>
    <n v="49"/>
    <x v="3404"/>
    <n v="493"/>
    <n v="36973004"/>
    <n v="75"/>
    <n v="17"/>
    <n v="2174883"/>
    <n v="29"/>
    <n v="1.95"/>
    <n v="38394"/>
    <n v="14.17"/>
  </r>
  <r>
    <n v="6"/>
    <x v="13"/>
    <x v="25"/>
    <n v="2014"/>
    <n v="12"/>
    <n v="12"/>
    <s v="Viernes"/>
    <n v="49"/>
    <x v="1175"/>
    <n v="473"/>
    <n v="31493983"/>
    <n v="67"/>
    <n v="17"/>
    <n v="1852587"/>
    <n v="27.82"/>
    <n v="1.97"/>
    <n v="33792"/>
    <n v="13.6"/>
  </r>
  <r>
    <n v="6"/>
    <x v="13"/>
    <x v="26"/>
    <n v="2014"/>
    <n v="12"/>
    <n v="13"/>
    <s v="Sábado"/>
    <n v="49"/>
    <x v="3405"/>
    <n v="614"/>
    <n v="47149348"/>
    <n v="77"/>
    <n v="16"/>
    <n v="2946834"/>
    <n v="38.380000000000003"/>
    <n v="2.0099999999999998"/>
    <n v="38209"/>
    <n v="12.8"/>
  </r>
  <r>
    <n v="6"/>
    <x v="13"/>
    <x v="27"/>
    <n v="2014"/>
    <n v="12"/>
    <n v="14"/>
    <s v="Domingo"/>
    <n v="49"/>
    <x v="3406"/>
    <n v="516"/>
    <n v="48633279"/>
    <n v="94"/>
    <n v="11"/>
    <n v="4421208"/>
    <n v="46.91"/>
    <n v="2.14"/>
    <n v="44052"/>
    <n v="7.04"/>
  </r>
  <r>
    <n v="6"/>
    <x v="13"/>
    <x v="28"/>
    <n v="2014"/>
    <n v="12"/>
    <n v="15"/>
    <s v="Lunes"/>
    <n v="50"/>
    <x v="3407"/>
    <n v="570"/>
    <n v="39448987"/>
    <n v="69"/>
    <n v="18"/>
    <n v="2191611"/>
    <n v="31.67"/>
    <n v="1.81"/>
    <n v="38189"/>
    <n v="14.4"/>
  </r>
  <r>
    <n v="6"/>
    <x v="13"/>
    <x v="29"/>
    <n v="2014"/>
    <n v="12"/>
    <n v="16"/>
    <s v="Martes"/>
    <n v="50"/>
    <x v="3408"/>
    <n v="608"/>
    <n v="37661671"/>
    <n v="62"/>
    <n v="17"/>
    <n v="2215393"/>
    <n v="35.76"/>
    <n v="1.9"/>
    <n v="32579"/>
    <n v="13.6"/>
  </r>
  <r>
    <n v="6"/>
    <x v="13"/>
    <x v="30"/>
    <n v="2014"/>
    <n v="12"/>
    <n v="17"/>
    <s v="Miércoles"/>
    <n v="50"/>
    <x v="3409"/>
    <n v="608"/>
    <n v="40677395"/>
    <n v="67"/>
    <n v="17"/>
    <n v="2392788"/>
    <n v="35.76"/>
    <n v="1.82"/>
    <n v="36746"/>
    <n v="13.6"/>
  </r>
  <r>
    <n v="6"/>
    <x v="13"/>
    <x v="31"/>
    <n v="2014"/>
    <n v="12"/>
    <n v="18"/>
    <s v="Jueves"/>
    <n v="50"/>
    <x v="3410"/>
    <n v="653"/>
    <n v="40800520"/>
    <n v="62"/>
    <n v="16"/>
    <n v="2550033"/>
    <n v="40.81"/>
    <n v="1.85"/>
    <n v="33719"/>
    <n v="12.8"/>
  </r>
  <r>
    <n v="6"/>
    <x v="13"/>
    <x v="32"/>
    <n v="2014"/>
    <n v="12"/>
    <n v="19"/>
    <s v="Viernes"/>
    <n v="50"/>
    <x v="3411"/>
    <n v="748"/>
    <n v="47508796"/>
    <n v="64"/>
    <n v="16"/>
    <n v="2969300"/>
    <n v="46.75"/>
    <n v="1.89"/>
    <n v="33528"/>
    <n v="12.8"/>
  </r>
  <r>
    <n v="6"/>
    <x v="13"/>
    <x v="33"/>
    <n v="2014"/>
    <n v="12"/>
    <n v="20"/>
    <s v="Sábado"/>
    <n v="50"/>
    <x v="3412"/>
    <n v="0"/>
    <n v="0"/>
    <n v="0"/>
    <n v="18"/>
    <n v="0"/>
    <n v="0"/>
    <n v="0"/>
    <n v="0"/>
    <n v="14.4"/>
  </r>
  <r>
    <n v="6"/>
    <x v="13"/>
    <x v="34"/>
    <n v="2014"/>
    <n v="12"/>
    <n v="21"/>
    <s v="Domingo"/>
    <n v="50"/>
    <x v="3413"/>
    <n v="921"/>
    <n v="63299855"/>
    <n v="69"/>
    <n v="13"/>
    <n v="4869220"/>
    <n v="70.849999999999994"/>
    <n v="1.94"/>
    <n v="35363"/>
    <n v="8.32"/>
  </r>
  <r>
    <n v="6"/>
    <x v="13"/>
    <x v="35"/>
    <n v="2014"/>
    <n v="12"/>
    <n v="22"/>
    <s v="Lunes"/>
    <n v="51"/>
    <x v="3414"/>
    <n v="1106"/>
    <n v="65988133"/>
    <n v="60"/>
    <n v="17"/>
    <n v="3881655"/>
    <n v="65.06"/>
    <n v="1.82"/>
    <n v="32700"/>
    <n v="13.6"/>
  </r>
  <r>
    <n v="6"/>
    <x v="13"/>
    <x v="36"/>
    <n v="2014"/>
    <n v="12"/>
    <n v="23"/>
    <s v="Martes"/>
    <n v="51"/>
    <x v="3415"/>
    <n v="1144"/>
    <n v="61507585"/>
    <n v="54"/>
    <n v="16"/>
    <n v="3844224"/>
    <n v="71.5"/>
    <n v="1.73"/>
    <n v="31017"/>
    <n v="12.8"/>
  </r>
  <r>
    <n v="6"/>
    <x v="13"/>
    <x v="37"/>
    <n v="2014"/>
    <n v="12"/>
    <n v="24"/>
    <s v="Miércoles"/>
    <n v="51"/>
    <x v="3416"/>
    <n v="938"/>
    <n v="49558228"/>
    <n v="53"/>
    <n v="15"/>
    <n v="3303882"/>
    <n v="62.53"/>
    <n v="1.78"/>
    <n v="29658"/>
    <n v="10.31"/>
  </r>
  <r>
    <n v="6"/>
    <x v="13"/>
    <x v="38"/>
    <n v="2014"/>
    <n v="12"/>
    <n v="25"/>
    <s v="Jueves"/>
    <n v="51"/>
    <x v="0"/>
    <n v="0"/>
    <n v="0"/>
    <n v="0"/>
    <n v="0"/>
    <n v="0"/>
    <n v="0"/>
    <n v="0"/>
    <n v="0"/>
    <n v="0"/>
  </r>
  <r>
    <n v="6"/>
    <x v="13"/>
    <x v="39"/>
    <n v="2014"/>
    <n v="12"/>
    <n v="26"/>
    <s v="Viernes"/>
    <n v="51"/>
    <x v="3417"/>
    <n v="314"/>
    <n v="16489549"/>
    <n v="53"/>
    <n v="18"/>
    <n v="916086"/>
    <n v="17.440000000000001"/>
    <n v="1.76"/>
    <n v="29765"/>
    <n v="15"/>
  </r>
  <r>
    <n v="6"/>
    <x v="13"/>
    <x v="40"/>
    <n v="2014"/>
    <n v="12"/>
    <n v="27"/>
    <s v="Sábado"/>
    <n v="51"/>
    <x v="1550"/>
    <n v="216"/>
    <n v="16189921"/>
    <n v="75"/>
    <n v="19"/>
    <n v="852101"/>
    <n v="11.37"/>
    <n v="1.8"/>
    <n v="41619"/>
    <n v="15.83"/>
  </r>
  <r>
    <n v="6"/>
    <x v="13"/>
    <x v="41"/>
    <n v="2014"/>
    <n v="12"/>
    <n v="28"/>
    <s v="Domingo"/>
    <n v="51"/>
    <x v="3418"/>
    <n v="140"/>
    <n v="11883284"/>
    <n v="85"/>
    <n v="13"/>
    <n v="914099"/>
    <n v="10.77"/>
    <n v="1.93"/>
    <n v="44012"/>
    <n v="8.67"/>
  </r>
  <r>
    <n v="6"/>
    <x v="13"/>
    <x v="42"/>
    <n v="2014"/>
    <n v="12"/>
    <n v="29"/>
    <s v="Lunes"/>
    <n v="52"/>
    <x v="2095"/>
    <n v="224"/>
    <n v="11590965"/>
    <n v="52"/>
    <n v="16"/>
    <n v="724435"/>
    <n v="14"/>
    <n v="1.72"/>
    <n v="30106"/>
    <n v="13.33"/>
  </r>
  <r>
    <n v="6"/>
    <x v="13"/>
    <x v="43"/>
    <n v="2014"/>
    <n v="12"/>
    <n v="30"/>
    <s v="Martes"/>
    <n v="52"/>
    <x v="3419"/>
    <n v="249"/>
    <n v="13686088"/>
    <n v="55"/>
    <n v="18"/>
    <n v="760338"/>
    <n v="13.83"/>
    <n v="1.54"/>
    <n v="35734"/>
    <n v="15"/>
  </r>
  <r>
    <n v="6"/>
    <x v="13"/>
    <x v="44"/>
    <n v="2014"/>
    <n v="12"/>
    <n v="31"/>
    <s v="Miércoles"/>
    <n v="52"/>
    <x v="70"/>
    <n v="201"/>
    <n v="11832523"/>
    <n v="59"/>
    <n v="18"/>
    <n v="657362"/>
    <n v="11.17"/>
    <n v="1.53"/>
    <n v="38417"/>
    <n v="12.38"/>
  </r>
  <r>
    <n v="6"/>
    <x v="13"/>
    <x v="45"/>
    <n v="2015"/>
    <n v="1"/>
    <n v="1"/>
    <s v="Jueves"/>
    <n v="52"/>
    <x v="0"/>
    <n v="0"/>
    <n v="0"/>
    <n v="0"/>
    <n v="0"/>
    <n v="0"/>
    <n v="0"/>
    <n v="0"/>
    <n v="0"/>
    <n v="0"/>
  </r>
  <r>
    <n v="6"/>
    <x v="13"/>
    <x v="46"/>
    <n v="2015"/>
    <n v="1"/>
    <n v="2"/>
    <s v="Viernes"/>
    <n v="52"/>
    <x v="3420"/>
    <n v="331"/>
    <n v="20262009"/>
    <n v="61"/>
    <n v="11"/>
    <n v="1842001"/>
    <n v="30.09"/>
    <n v="1.66"/>
    <n v="36974"/>
    <n v="8.7100000000000009"/>
  </r>
  <r>
    <n v="6"/>
    <x v="13"/>
    <x v="47"/>
    <n v="2015"/>
    <n v="1"/>
    <n v="3"/>
    <s v="Sábado"/>
    <n v="52"/>
    <x v="2714"/>
    <n v="287"/>
    <n v="16633945"/>
    <n v="58"/>
    <n v="13"/>
    <n v="1279534"/>
    <n v="22.08"/>
    <n v="1.72"/>
    <n v="33740"/>
    <n v="10.29"/>
  </r>
  <r>
    <n v="6"/>
    <x v="13"/>
    <x v="48"/>
    <n v="2015"/>
    <n v="1"/>
    <n v="4"/>
    <s v="Domingo"/>
    <n v="52"/>
    <x v="3421"/>
    <n v="222"/>
    <n v="15018025"/>
    <n v="68"/>
    <n v="8"/>
    <n v="1877253"/>
    <n v="27.75"/>
    <n v="1.89"/>
    <n v="35843"/>
    <n v="5.33"/>
  </r>
  <r>
    <n v="6"/>
    <x v="13"/>
    <x v="49"/>
    <n v="2015"/>
    <n v="1"/>
    <n v="5"/>
    <s v="Lunes"/>
    <n v="1"/>
    <x v="3422"/>
    <n v="336"/>
    <n v="19405039"/>
    <n v="58"/>
    <n v="14"/>
    <n v="1386074"/>
    <n v="24"/>
    <n v="1.64"/>
    <n v="35154"/>
    <n v="11.08"/>
  </r>
  <r>
    <n v="6"/>
    <x v="13"/>
    <x v="50"/>
    <n v="2015"/>
    <n v="1"/>
    <n v="6"/>
    <s v="Martes"/>
    <n v="1"/>
    <x v="1913"/>
    <n v="253"/>
    <n v="15324847"/>
    <n v="61"/>
    <n v="14"/>
    <n v="1094632"/>
    <n v="18.07"/>
    <n v="1.69"/>
    <n v="35806"/>
    <n v="11.08"/>
  </r>
  <r>
    <n v="6"/>
    <x v="13"/>
    <x v="51"/>
    <n v="2015"/>
    <n v="1"/>
    <n v="7"/>
    <s v="Miércoles"/>
    <n v="1"/>
    <x v="138"/>
    <n v="243"/>
    <n v="17465700"/>
    <n v="72"/>
    <n v="14"/>
    <n v="1247550"/>
    <n v="17.36"/>
    <n v="1.68"/>
    <n v="42703"/>
    <n v="11.08"/>
  </r>
  <r>
    <n v="6"/>
    <x v="13"/>
    <x v="52"/>
    <n v="2015"/>
    <n v="1"/>
    <n v="8"/>
    <s v="Jueves"/>
    <n v="1"/>
    <x v="119"/>
    <n v="229"/>
    <n v="12638963"/>
    <n v="55"/>
    <n v="12"/>
    <n v="1053247"/>
    <n v="19.079999999999998"/>
    <n v="1.86"/>
    <n v="29669"/>
    <n v="9.5"/>
  </r>
  <r>
    <n v="6"/>
    <x v="13"/>
    <x v="53"/>
    <n v="2015"/>
    <n v="1"/>
    <n v="9"/>
    <s v="Viernes"/>
    <n v="1"/>
    <x v="3423"/>
    <n v="264"/>
    <n v="15451300"/>
    <n v="59"/>
    <n v="12"/>
    <n v="1287608"/>
    <n v="22"/>
    <n v="1.49"/>
    <n v="39216"/>
    <n v="9.5"/>
  </r>
  <r>
    <n v="6"/>
    <x v="13"/>
    <x v="54"/>
    <n v="2015"/>
    <n v="1"/>
    <n v="10"/>
    <s v="Sábado"/>
    <n v="1"/>
    <x v="1579"/>
    <n v="324"/>
    <n v="22213725"/>
    <n v="69"/>
    <n v="11"/>
    <n v="2019430"/>
    <n v="29.45"/>
    <n v="1.79"/>
    <n v="38300"/>
    <n v="8.7100000000000009"/>
  </r>
  <r>
    <n v="6"/>
    <x v="13"/>
    <x v="55"/>
    <n v="2015"/>
    <n v="1"/>
    <n v="11"/>
    <s v="Domingo"/>
    <n v="1"/>
    <x v="710"/>
    <n v="204"/>
    <n v="18564012"/>
    <n v="91"/>
    <n v="8"/>
    <n v="2320502"/>
    <n v="25.5"/>
    <n v="1.84"/>
    <n v="49372"/>
    <n v="5.33"/>
  </r>
  <r>
    <n v="6"/>
    <x v="13"/>
    <x v="56"/>
    <n v="2015"/>
    <n v="1"/>
    <n v="12"/>
    <s v="Lunes"/>
    <n v="2"/>
    <x v="2405"/>
    <n v="238"/>
    <n v="15042858"/>
    <n v="63"/>
    <n v="14"/>
    <n v="1074490"/>
    <n v="17"/>
    <n v="1.85"/>
    <n v="34111"/>
    <n v="11.08"/>
  </r>
  <r>
    <n v="6"/>
    <x v="13"/>
    <x v="57"/>
    <n v="2015"/>
    <n v="1"/>
    <n v="13"/>
    <s v="Martes"/>
    <n v="2"/>
    <x v="2801"/>
    <n v="231"/>
    <n v="14874456"/>
    <n v="64"/>
    <n v="12"/>
    <n v="1239538"/>
    <n v="19.25"/>
    <n v="1.62"/>
    <n v="39771"/>
    <n v="9.5"/>
  </r>
  <r>
    <n v="6"/>
    <x v="13"/>
    <x v="58"/>
    <n v="2015"/>
    <n v="1"/>
    <n v="14"/>
    <s v="Miércoles"/>
    <n v="2"/>
    <x v="3424"/>
    <n v="198"/>
    <n v="13346159"/>
    <n v="67"/>
    <n v="12"/>
    <n v="1112180"/>
    <n v="16.5"/>
    <n v="1.76"/>
    <n v="38351"/>
    <n v="9.5"/>
  </r>
  <r>
    <n v="6"/>
    <x v="13"/>
    <x v="59"/>
    <n v="2015"/>
    <n v="1"/>
    <n v="15"/>
    <s v="Jueves"/>
    <n v="2"/>
    <x v="3425"/>
    <n v="241"/>
    <n v="12390616"/>
    <n v="51"/>
    <n v="11"/>
    <n v="1126420"/>
    <n v="21.91"/>
    <n v="1.76"/>
    <n v="29223"/>
    <n v="8.7100000000000009"/>
  </r>
  <r>
    <n v="6"/>
    <x v="13"/>
    <x v="60"/>
    <n v="2015"/>
    <n v="1"/>
    <n v="16"/>
    <s v="Viernes"/>
    <n v="2"/>
    <x v="1898"/>
    <n v="266"/>
    <n v="14873448"/>
    <n v="56"/>
    <n v="11"/>
    <n v="1352132"/>
    <n v="24.18"/>
    <n v="1.59"/>
    <n v="35245"/>
    <n v="8.7100000000000009"/>
  </r>
  <r>
    <n v="6"/>
    <x v="13"/>
    <x v="61"/>
    <n v="2015"/>
    <n v="1"/>
    <n v="17"/>
    <s v="Sábado"/>
    <n v="2"/>
    <x v="2506"/>
    <n v="323"/>
    <n v="21218181"/>
    <n v="66"/>
    <n v="14"/>
    <n v="1515584"/>
    <n v="23.07"/>
    <n v="1.71"/>
    <n v="38439"/>
    <n v="11.08"/>
  </r>
  <r>
    <n v="6"/>
    <x v="13"/>
    <x v="62"/>
    <n v="2015"/>
    <n v="1"/>
    <n v="18"/>
    <s v="Domingo"/>
    <n v="2"/>
    <x v="754"/>
    <n v="198"/>
    <n v="15570668"/>
    <n v="79"/>
    <n v="11"/>
    <n v="1415515"/>
    <n v="18"/>
    <n v="1.72"/>
    <n v="45796"/>
    <n v="7.33"/>
  </r>
  <r>
    <n v="6"/>
    <x v="13"/>
    <x v="63"/>
    <n v="2015"/>
    <n v="1"/>
    <n v="19"/>
    <s v="Lunes"/>
    <n v="3"/>
    <x v="79"/>
    <n v="261"/>
    <n v="18343677"/>
    <n v="70"/>
    <n v="10"/>
    <n v="1834368"/>
    <n v="26.1"/>
    <n v="1.81"/>
    <n v="38864"/>
    <n v="7.92"/>
  </r>
  <r>
    <n v="6"/>
    <x v="13"/>
    <x v="64"/>
    <n v="2015"/>
    <n v="1"/>
    <n v="20"/>
    <s v="Martes"/>
    <n v="3"/>
    <x v="809"/>
    <n v="221"/>
    <n v="13402644"/>
    <n v="61"/>
    <n v="10"/>
    <n v="1340264"/>
    <n v="22.1"/>
    <n v="1.64"/>
    <n v="37024"/>
    <n v="7.92"/>
  </r>
  <r>
    <n v="6"/>
    <x v="13"/>
    <x v="65"/>
    <n v="2015"/>
    <n v="1"/>
    <n v="21"/>
    <s v="Miércoles"/>
    <n v="3"/>
    <x v="308"/>
    <n v="193"/>
    <n v="11045530"/>
    <n v="57"/>
    <n v="9"/>
    <n v="1227281"/>
    <n v="21.44"/>
    <n v="1.69"/>
    <n v="33778"/>
    <n v="7.13"/>
  </r>
  <r>
    <n v="6"/>
    <x v="13"/>
    <x v="66"/>
    <n v="2015"/>
    <n v="1"/>
    <n v="22"/>
    <s v="Jueves"/>
    <n v="3"/>
    <x v="1682"/>
    <n v="155"/>
    <n v="11721588"/>
    <n v="76"/>
    <n v="9"/>
    <n v="1302399"/>
    <n v="17.22"/>
    <n v="1.91"/>
    <n v="39600"/>
    <n v="7.13"/>
  </r>
  <r>
    <n v="6"/>
    <x v="13"/>
    <x v="67"/>
    <n v="2015"/>
    <n v="1"/>
    <n v="23"/>
    <s v="Viernes"/>
    <n v="3"/>
    <x v="1555"/>
    <n v="192"/>
    <n v="12007293"/>
    <n v="63"/>
    <n v="11"/>
    <n v="1091572"/>
    <n v="17.45"/>
    <n v="1.76"/>
    <n v="35525"/>
    <n v="8.7100000000000009"/>
  </r>
  <r>
    <n v="6"/>
    <x v="13"/>
    <x v="68"/>
    <n v="2015"/>
    <n v="1"/>
    <n v="24"/>
    <s v="Sábado"/>
    <n v="3"/>
    <x v="1631"/>
    <n v="226"/>
    <n v="16359540"/>
    <n v="72"/>
    <n v="13"/>
    <n v="1258426"/>
    <n v="17.38"/>
    <n v="1.85"/>
    <n v="39138"/>
    <n v="10.29"/>
  </r>
  <r>
    <n v="6"/>
    <x v="13"/>
    <x v="69"/>
    <n v="2015"/>
    <n v="1"/>
    <n v="25"/>
    <s v="Domingo"/>
    <n v="3"/>
    <x v="3426"/>
    <n v="147"/>
    <n v="12313098"/>
    <n v="84"/>
    <n v="8"/>
    <n v="1539137"/>
    <n v="18.38"/>
    <n v="1.82"/>
    <n v="45944"/>
    <n v="5.33"/>
  </r>
  <r>
    <n v="6"/>
    <x v="13"/>
    <x v="70"/>
    <n v="2015"/>
    <n v="1"/>
    <n v="26"/>
    <s v="Lunes"/>
    <n v="4"/>
    <x v="1563"/>
    <n v="219"/>
    <n v="12677074"/>
    <n v="58"/>
    <n v="10"/>
    <n v="1267707"/>
    <n v="21.9"/>
    <n v="1.71"/>
    <n v="33806"/>
    <n v="7.92"/>
  </r>
  <r>
    <n v="6"/>
    <x v="13"/>
    <x v="71"/>
    <n v="2015"/>
    <n v="1"/>
    <n v="27"/>
    <s v="Martes"/>
    <n v="4"/>
    <x v="3427"/>
    <n v="194"/>
    <n v="12948905"/>
    <n v="67"/>
    <n v="10"/>
    <n v="1294891"/>
    <n v="19.399999999999999"/>
    <n v="1.7"/>
    <n v="39239"/>
    <n v="7.92"/>
  </r>
  <r>
    <n v="6"/>
    <x v="13"/>
    <x v="72"/>
    <n v="2015"/>
    <n v="1"/>
    <n v="28"/>
    <s v="Miércoles"/>
    <n v="4"/>
    <x v="1648"/>
    <n v="222"/>
    <n v="14250745"/>
    <n v="64"/>
    <n v="10"/>
    <n v="1425075"/>
    <n v="22.2"/>
    <n v="1.58"/>
    <n v="40600"/>
    <n v="7.92"/>
  </r>
  <r>
    <n v="6"/>
    <x v="13"/>
    <x v="73"/>
    <n v="2015"/>
    <n v="1"/>
    <n v="29"/>
    <s v="Jueves"/>
    <n v="4"/>
    <x v="3428"/>
    <n v="168"/>
    <n v="13474064"/>
    <n v="80"/>
    <n v="12"/>
    <n v="1122839"/>
    <n v="14"/>
    <n v="1.7"/>
    <n v="47277"/>
    <n v="9.5"/>
  </r>
  <r>
    <n v="6"/>
    <x v="13"/>
    <x v="74"/>
    <n v="2015"/>
    <n v="1"/>
    <n v="30"/>
    <s v="Viernes"/>
    <n v="4"/>
    <x v="3429"/>
    <n v="275"/>
    <n v="17047019"/>
    <n v="62"/>
    <n v="12"/>
    <n v="1420585"/>
    <n v="22.92"/>
    <n v="1.58"/>
    <n v="39279"/>
    <n v="9.5"/>
  </r>
  <r>
    <n v="6"/>
    <x v="13"/>
    <x v="75"/>
    <n v="2015"/>
    <n v="1"/>
    <n v="31"/>
    <s v="Sábado"/>
    <n v="4"/>
    <x v="3430"/>
    <n v="343"/>
    <n v="23931616"/>
    <n v="70"/>
    <n v="10"/>
    <n v="2393162"/>
    <n v="34.299999999999997"/>
    <n v="1.64"/>
    <n v="42432"/>
    <n v="7.92"/>
  </r>
  <r>
    <n v="6"/>
    <x v="13"/>
    <x v="76"/>
    <n v="2015"/>
    <n v="2"/>
    <n v="1"/>
    <s v="Domingo"/>
    <n v="4"/>
    <x v="2523"/>
    <n v="164"/>
    <n v="13087738"/>
    <n v="80"/>
    <n v="10"/>
    <n v="1308774"/>
    <n v="16.399999999999999"/>
    <n v="1.7"/>
    <n v="47078"/>
    <n v="7.92"/>
  </r>
  <r>
    <n v="6"/>
    <x v="13"/>
    <x v="77"/>
    <n v="2015"/>
    <n v="2"/>
    <n v="2"/>
    <s v="Lunes"/>
    <n v="5"/>
    <x v="3431"/>
    <n v="266"/>
    <n v="18192945"/>
    <n v="68"/>
    <n v="13"/>
    <n v="1399457"/>
    <n v="20.46"/>
    <n v="1.58"/>
    <n v="43420"/>
    <n v="10.29"/>
  </r>
  <r>
    <n v="6"/>
    <x v="13"/>
    <x v="78"/>
    <n v="2015"/>
    <n v="2"/>
    <n v="3"/>
    <s v="Martes"/>
    <n v="5"/>
    <x v="2782"/>
    <n v="247"/>
    <n v="18367824"/>
    <n v="74"/>
    <n v="13"/>
    <n v="1412910"/>
    <n v="19"/>
    <n v="1.62"/>
    <n v="45920"/>
    <n v="10.29"/>
  </r>
  <r>
    <n v="6"/>
    <x v="13"/>
    <x v="79"/>
    <n v="2015"/>
    <n v="2"/>
    <n v="4"/>
    <s v="Miércoles"/>
    <n v="5"/>
    <x v="983"/>
    <n v="239"/>
    <n v="13617381"/>
    <n v="57"/>
    <n v="13"/>
    <n v="1047491"/>
    <n v="18.38"/>
    <n v="1.66"/>
    <n v="34301"/>
    <n v="10.29"/>
  </r>
  <r>
    <n v="6"/>
    <x v="13"/>
    <x v="80"/>
    <n v="2015"/>
    <n v="2"/>
    <n v="5"/>
    <s v="Jueves"/>
    <n v="5"/>
    <x v="3432"/>
    <n v="254"/>
    <n v="16933341"/>
    <n v="67"/>
    <n v="11"/>
    <n v="1539395"/>
    <n v="23.09"/>
    <n v="1.74"/>
    <n v="38311"/>
    <n v="8.7100000000000009"/>
  </r>
  <r>
    <n v="6"/>
    <x v="13"/>
    <x v="81"/>
    <n v="2015"/>
    <n v="2"/>
    <n v="6"/>
    <s v="Viernes"/>
    <n v="5"/>
    <x v="2408"/>
    <n v="246"/>
    <n v="15575032"/>
    <n v="63"/>
    <n v="11"/>
    <n v="1415912"/>
    <n v="22.36"/>
    <n v="1.59"/>
    <n v="39834"/>
    <n v="8.7100000000000009"/>
  </r>
  <r>
    <n v="6"/>
    <x v="13"/>
    <x v="82"/>
    <n v="2015"/>
    <n v="2"/>
    <n v="7"/>
    <s v="Sábado"/>
    <n v="5"/>
    <x v="44"/>
    <n v="262"/>
    <n v="18076764"/>
    <n v="69"/>
    <n v="11"/>
    <n v="1643342"/>
    <n v="23.82"/>
    <n v="1.72"/>
    <n v="40171"/>
    <n v="8.7100000000000009"/>
  </r>
  <r>
    <n v="6"/>
    <x v="13"/>
    <x v="83"/>
    <n v="2015"/>
    <n v="2"/>
    <n v="8"/>
    <s v="Domingo"/>
    <n v="5"/>
    <x v="798"/>
    <n v="123"/>
    <n v="12304912"/>
    <n v="100"/>
    <n v="8"/>
    <n v="1538114"/>
    <n v="15.38"/>
    <n v="1.99"/>
    <n v="50224"/>
    <n v="6.33"/>
  </r>
  <r>
    <n v="6"/>
    <x v="13"/>
    <x v="84"/>
    <n v="2015"/>
    <n v="2"/>
    <n v="9"/>
    <s v="Lunes"/>
    <n v="6"/>
    <x v="3433"/>
    <n v="261"/>
    <n v="17090928"/>
    <n v="65"/>
    <n v="13"/>
    <n v="1314687"/>
    <n v="20.079999999999998"/>
    <n v="1.67"/>
    <n v="39110"/>
    <n v="10.29"/>
  </r>
  <r>
    <n v="6"/>
    <x v="13"/>
    <x v="85"/>
    <n v="2015"/>
    <n v="2"/>
    <n v="10"/>
    <s v="Martes"/>
    <n v="6"/>
    <x v="1365"/>
    <n v="194"/>
    <n v="12526004"/>
    <n v="65"/>
    <n v="11"/>
    <n v="1138728"/>
    <n v="17.64"/>
    <n v="1.77"/>
    <n v="36519"/>
    <n v="8.7100000000000009"/>
  </r>
  <r>
    <n v="6"/>
    <x v="13"/>
    <x v="86"/>
    <n v="2015"/>
    <n v="2"/>
    <n v="11"/>
    <s v="Miércoles"/>
    <n v="6"/>
    <x v="1786"/>
    <n v="227"/>
    <n v="13258490"/>
    <n v="58"/>
    <n v="11"/>
    <n v="1205317"/>
    <n v="20.64"/>
    <n v="1.73"/>
    <n v="33737"/>
    <n v="8.7100000000000009"/>
  </r>
  <r>
    <n v="6"/>
    <x v="13"/>
    <x v="87"/>
    <n v="2015"/>
    <n v="2"/>
    <n v="12"/>
    <s v="Jueves"/>
    <n v="6"/>
    <x v="1672"/>
    <n v="159"/>
    <n v="10226481"/>
    <n v="64"/>
    <n v="11"/>
    <n v="929680"/>
    <n v="14.45"/>
    <n v="1.92"/>
    <n v="33420"/>
    <n v="8.7100000000000009"/>
  </r>
  <r>
    <n v="6"/>
    <x v="13"/>
    <x v="88"/>
    <n v="2015"/>
    <n v="2"/>
    <n v="13"/>
    <s v="Viernes"/>
    <n v="6"/>
    <x v="2975"/>
    <n v="241"/>
    <n v="16018862"/>
    <n v="66"/>
    <n v="11"/>
    <n v="1456260"/>
    <n v="21.91"/>
    <n v="1.76"/>
    <n v="37870"/>
    <n v="8.7100000000000009"/>
  </r>
  <r>
    <n v="6"/>
    <x v="13"/>
    <x v="89"/>
    <n v="2015"/>
    <n v="2"/>
    <n v="14"/>
    <s v="Sábado"/>
    <n v="6"/>
    <x v="1973"/>
    <n v="207"/>
    <n v="15416431"/>
    <n v="74"/>
    <n v="13"/>
    <n v="1185879"/>
    <n v="15.92"/>
    <n v="1.51"/>
    <n v="49412"/>
    <n v="10.29"/>
  </r>
  <r>
    <n v="6"/>
    <x v="13"/>
    <x v="90"/>
    <n v="2015"/>
    <n v="2"/>
    <n v="15"/>
    <s v="Domingo"/>
    <n v="6"/>
    <x v="543"/>
    <n v="188"/>
    <n v="16443249"/>
    <n v="87"/>
    <n v="10"/>
    <n v="1644325"/>
    <n v="18.8"/>
    <n v="1.68"/>
    <n v="52201"/>
    <n v="7.92"/>
  </r>
  <r>
    <n v="6"/>
    <x v="13"/>
    <x v="91"/>
    <n v="2015"/>
    <n v="2"/>
    <n v="16"/>
    <s v="Lunes"/>
    <n v="7"/>
    <x v="1854"/>
    <n v="246"/>
    <n v="17510819"/>
    <n v="71"/>
    <n v="16"/>
    <n v="1094426"/>
    <n v="15.38"/>
    <n v="1.69"/>
    <n v="42195"/>
    <n v="13.08"/>
  </r>
  <r>
    <n v="6"/>
    <x v="13"/>
    <x v="92"/>
    <n v="2015"/>
    <n v="2"/>
    <n v="17"/>
    <s v="Martes"/>
    <n v="7"/>
    <x v="1760"/>
    <n v="199"/>
    <n v="12471923"/>
    <n v="63"/>
    <n v="14"/>
    <n v="890852"/>
    <n v="14.21"/>
    <n v="1.76"/>
    <n v="35634"/>
    <n v="11.5"/>
  </r>
  <r>
    <n v="6"/>
    <x v="13"/>
    <x v="93"/>
    <n v="2015"/>
    <n v="2"/>
    <n v="18"/>
    <s v="Miércoles"/>
    <n v="7"/>
    <x v="3434"/>
    <n v="170"/>
    <n v="11377301"/>
    <n v="67"/>
    <n v="14"/>
    <n v="812664"/>
    <n v="12.14"/>
    <n v="1.55"/>
    <n v="43096"/>
    <n v="13.14"/>
  </r>
  <r>
    <n v="6"/>
    <x v="13"/>
    <x v="94"/>
    <n v="2015"/>
    <n v="2"/>
    <n v="19"/>
    <s v="Jueves"/>
    <n v="7"/>
    <x v="3424"/>
    <n v="157"/>
    <n v="11592868"/>
    <n v="74"/>
    <n v="16"/>
    <n v="724554"/>
    <n v="9.81"/>
    <n v="1.74"/>
    <n v="42465"/>
    <n v="15.19"/>
  </r>
  <r>
    <n v="6"/>
    <x v="13"/>
    <x v="95"/>
    <n v="2015"/>
    <n v="2"/>
    <n v="20"/>
    <s v="Viernes"/>
    <n v="7"/>
    <x v="1776"/>
    <n v="202"/>
    <n v="14944861"/>
    <n v="74"/>
    <n v="16"/>
    <n v="934054"/>
    <n v="12.63"/>
    <n v="1.86"/>
    <n v="39747"/>
    <n v="15.43"/>
  </r>
  <r>
    <n v="6"/>
    <x v="13"/>
    <x v="96"/>
    <n v="2015"/>
    <n v="2"/>
    <n v="21"/>
    <s v="Sábado"/>
    <n v="7"/>
    <x v="175"/>
    <n v="248"/>
    <n v="20541212"/>
    <n v="83"/>
    <n v="17"/>
    <n v="1208307"/>
    <n v="14.59"/>
    <n v="1.85"/>
    <n v="44752"/>
    <n v="13.88"/>
  </r>
  <r>
    <n v="6"/>
    <x v="13"/>
    <x v="97"/>
    <n v="2015"/>
    <n v="2"/>
    <n v="22"/>
    <s v="Domingo"/>
    <n v="7"/>
    <x v="3435"/>
    <n v="129"/>
    <n v="9707523"/>
    <n v="75"/>
    <n v="15"/>
    <n v="647168"/>
    <n v="8.6"/>
    <n v="1.83"/>
    <n v="41134"/>
    <n v="16.670000000000002"/>
  </r>
  <r>
    <n v="6"/>
    <x v="13"/>
    <x v="98"/>
    <n v="2015"/>
    <n v="2"/>
    <n v="23"/>
    <s v="Lunes"/>
    <n v="8"/>
    <x v="1386"/>
    <n v="215"/>
    <n v="17688399"/>
    <n v="82"/>
    <n v="14"/>
    <n v="1263457"/>
    <n v="15.36"/>
    <n v="1.82"/>
    <n v="45123"/>
    <n v="13.14"/>
  </r>
  <r>
    <n v="6"/>
    <x v="13"/>
    <x v="99"/>
    <n v="2015"/>
    <n v="2"/>
    <n v="24"/>
    <s v="Martes"/>
    <n v="8"/>
    <x v="130"/>
    <n v="198"/>
    <n v="14667513"/>
    <n v="74"/>
    <n v="17"/>
    <n v="862795"/>
    <n v="11.65"/>
    <n v="1.79"/>
    <n v="41434"/>
    <n v="16.329999999999998"/>
  </r>
  <r>
    <n v="6"/>
    <x v="13"/>
    <x v="100"/>
    <n v="2015"/>
    <n v="2"/>
    <n v="25"/>
    <s v="Miércoles"/>
    <n v="8"/>
    <x v="848"/>
    <n v="176"/>
    <n v="12673154"/>
    <n v="72"/>
    <n v="17"/>
    <n v="745480"/>
    <n v="10.35"/>
    <n v="1.9"/>
    <n v="37944"/>
    <n v="16.57"/>
  </r>
  <r>
    <n v="6"/>
    <x v="13"/>
    <x v="101"/>
    <n v="2015"/>
    <n v="2"/>
    <n v="26"/>
    <s v="Jueves"/>
    <n v="8"/>
    <x v="1375"/>
    <n v="197"/>
    <n v="12221240"/>
    <n v="62"/>
    <n v="18"/>
    <n v="678958"/>
    <n v="10.94"/>
    <n v="1.6"/>
    <n v="38675"/>
    <n v="17"/>
  </r>
  <r>
    <n v="6"/>
    <x v="13"/>
    <x v="102"/>
    <n v="2015"/>
    <n v="2"/>
    <n v="27"/>
    <s v="Viernes"/>
    <n v="8"/>
    <x v="2278"/>
    <n v="296"/>
    <n v="19675374"/>
    <n v="66"/>
    <n v="19"/>
    <n v="1035546"/>
    <n v="15.58"/>
    <n v="1.68"/>
    <n v="39668"/>
    <n v="17.899999999999999"/>
  </r>
  <r>
    <n v="6"/>
    <x v="13"/>
    <x v="103"/>
    <n v="2015"/>
    <n v="2"/>
    <n v="28"/>
    <s v="Sábado"/>
    <n v="8"/>
    <x v="2379"/>
    <n v="371"/>
    <n v="26122394"/>
    <n v="70"/>
    <n v="18"/>
    <n v="1451244"/>
    <n v="20.61"/>
    <n v="1.77"/>
    <n v="39821"/>
    <n v="15.29"/>
  </r>
  <r>
    <n v="6"/>
    <x v="13"/>
    <x v="104"/>
    <n v="2015"/>
    <n v="3"/>
    <n v="1"/>
    <s v="Domingo"/>
    <n v="8"/>
    <x v="3060"/>
    <n v="201"/>
    <n v="15263755"/>
    <n v="76"/>
    <n v="10"/>
    <n v="1526376"/>
    <n v="20.100000000000001"/>
    <n v="1.79"/>
    <n v="42517"/>
    <n v="13.89"/>
  </r>
  <r>
    <n v="6"/>
    <x v="13"/>
    <x v="105"/>
    <n v="2015"/>
    <n v="3"/>
    <n v="2"/>
    <s v="Lunes"/>
    <n v="9"/>
    <x v="976"/>
    <n v="278"/>
    <n v="17670496"/>
    <n v="64"/>
    <n v="17"/>
    <n v="1039441"/>
    <n v="16.350000000000001"/>
    <n v="1.56"/>
    <n v="40809"/>
    <n v="20.239999999999998"/>
  </r>
  <r>
    <n v="6"/>
    <x v="13"/>
    <x v="106"/>
    <n v="2015"/>
    <n v="3"/>
    <n v="3"/>
    <s v="Martes"/>
    <n v="9"/>
    <x v="2354"/>
    <n v="269"/>
    <n v="15439704"/>
    <n v="57"/>
    <n v="17"/>
    <n v="908218"/>
    <n v="15.82"/>
    <n v="1.62"/>
    <n v="35494"/>
    <n v="20.239999999999998"/>
  </r>
  <r>
    <n v="6"/>
    <x v="13"/>
    <x v="107"/>
    <n v="2015"/>
    <n v="3"/>
    <n v="4"/>
    <s v="Miércoles"/>
    <n v="9"/>
    <x v="2091"/>
    <n v="265"/>
    <n v="17510046"/>
    <n v="66"/>
    <n v="17"/>
    <n v="1030003"/>
    <n v="15.59"/>
    <n v="1.6"/>
    <n v="41200"/>
    <n v="20.239999999999998"/>
  </r>
  <r>
    <n v="6"/>
    <x v="13"/>
    <x v="108"/>
    <n v="2015"/>
    <n v="3"/>
    <n v="5"/>
    <s v="Jueves"/>
    <n v="9"/>
    <x v="1019"/>
    <n v="262"/>
    <n v="19311478"/>
    <n v="74"/>
    <n v="16"/>
    <n v="1206967"/>
    <n v="16.38"/>
    <n v="1.59"/>
    <n v="46311"/>
    <n v="19.05"/>
  </r>
  <r>
    <n v="6"/>
    <x v="13"/>
    <x v="109"/>
    <n v="2015"/>
    <n v="3"/>
    <n v="6"/>
    <s v="Viernes"/>
    <n v="9"/>
    <x v="3349"/>
    <n v="300"/>
    <n v="20997366"/>
    <n v="70"/>
    <n v="16"/>
    <n v="1312335"/>
    <n v="18.75"/>
    <n v="1.76"/>
    <n v="39768"/>
    <n v="19.05"/>
  </r>
  <r>
    <n v="6"/>
    <x v="13"/>
    <x v="110"/>
    <n v="2015"/>
    <n v="3"/>
    <n v="7"/>
    <s v="Sábado"/>
    <n v="9"/>
    <x v="3436"/>
    <n v="383"/>
    <n v="31067511"/>
    <n v="81"/>
    <n v="15"/>
    <n v="2071168"/>
    <n v="25.53"/>
    <n v="1.93"/>
    <n v="42097"/>
    <n v="15.63"/>
  </r>
  <r>
    <n v="6"/>
    <x v="13"/>
    <x v="111"/>
    <n v="2015"/>
    <n v="3"/>
    <n v="8"/>
    <s v="Domingo"/>
    <n v="9"/>
    <x v="158"/>
    <n v="219"/>
    <n v="22383212"/>
    <n v="102"/>
    <n v="12"/>
    <n v="1865268"/>
    <n v="18.25"/>
    <n v="1.87"/>
    <n v="54727"/>
    <n v="16.670000000000002"/>
  </r>
  <r>
    <n v="6"/>
    <x v="13"/>
    <x v="112"/>
    <n v="2015"/>
    <n v="3"/>
    <n v="9"/>
    <s v="Lunes"/>
    <n v="10"/>
    <x v="3437"/>
    <n v="258"/>
    <n v="14882653"/>
    <n v="58"/>
    <n v="17"/>
    <n v="875450"/>
    <n v="15.18"/>
    <n v="1.66"/>
    <n v="34692"/>
    <n v="20.239999999999998"/>
  </r>
  <r>
    <n v="6"/>
    <x v="13"/>
    <x v="113"/>
    <n v="2015"/>
    <n v="3"/>
    <n v="10"/>
    <s v="Martes"/>
    <n v="10"/>
    <x v="1504"/>
    <n v="221"/>
    <n v="15722905"/>
    <n v="71"/>
    <n v="16"/>
    <n v="982682"/>
    <n v="13.81"/>
    <n v="1.76"/>
    <n v="40523"/>
    <n v="19.05"/>
  </r>
  <r>
    <n v="6"/>
    <x v="13"/>
    <x v="114"/>
    <n v="2015"/>
    <n v="3"/>
    <n v="11"/>
    <s v="Miércoles"/>
    <n v="10"/>
    <x v="3438"/>
    <n v="201"/>
    <n v="15310723"/>
    <n v="76"/>
    <n v="16"/>
    <n v="956920"/>
    <n v="12.56"/>
    <n v="1.71"/>
    <n v="44508"/>
    <n v="19.05"/>
  </r>
  <r>
    <n v="6"/>
    <x v="13"/>
    <x v="115"/>
    <n v="2015"/>
    <n v="3"/>
    <n v="12"/>
    <s v="Jueves"/>
    <n v="10"/>
    <x v="2992"/>
    <n v="227"/>
    <n v="16812581"/>
    <n v="74"/>
    <n v="16"/>
    <n v="1050786"/>
    <n v="14.19"/>
    <n v="1.69"/>
    <n v="43783"/>
    <n v="19.05"/>
  </r>
  <r>
    <n v="6"/>
    <x v="13"/>
    <x v="116"/>
    <n v="2015"/>
    <n v="3"/>
    <n v="13"/>
    <s v="Viernes"/>
    <n v="10"/>
    <x v="751"/>
    <n v="225"/>
    <n v="17063078"/>
    <n v="76"/>
    <n v="16"/>
    <n v="1066442"/>
    <n v="14.06"/>
    <n v="1.77"/>
    <n v="42872"/>
    <n v="19.05"/>
  </r>
  <r>
    <n v="6"/>
    <x v="13"/>
    <x v="117"/>
    <n v="2015"/>
    <n v="3"/>
    <n v="14"/>
    <s v="Sábado"/>
    <n v="10"/>
    <x v="2780"/>
    <n v="311"/>
    <n v="26098551"/>
    <n v="84"/>
    <n v="17"/>
    <n v="1535209"/>
    <n v="18.29"/>
    <n v="1.8"/>
    <n v="46605"/>
    <n v="17.71"/>
  </r>
  <r>
    <n v="6"/>
    <x v="13"/>
    <x v="118"/>
    <n v="2015"/>
    <n v="3"/>
    <n v="15"/>
    <s v="Domingo"/>
    <n v="10"/>
    <x v="313"/>
    <n v="236"/>
    <n v="22436608"/>
    <n v="95"/>
    <n v="12"/>
    <n v="1869717"/>
    <n v="19.670000000000002"/>
    <n v="1.95"/>
    <n v="48775"/>
    <n v="16.670000000000002"/>
  </r>
  <r>
    <n v="6"/>
    <x v="13"/>
    <x v="119"/>
    <n v="2015"/>
    <n v="3"/>
    <n v="16"/>
    <s v="Lunes"/>
    <n v="11"/>
    <x v="3439"/>
    <n v="232"/>
    <n v="17597910"/>
    <n v="76"/>
    <n v="16"/>
    <n v="1099869"/>
    <n v="14.5"/>
    <n v="1.85"/>
    <n v="41021"/>
    <n v="19.05"/>
  </r>
  <r>
    <n v="6"/>
    <x v="13"/>
    <x v="120"/>
    <n v="2015"/>
    <n v="3"/>
    <n v="17"/>
    <s v="Martes"/>
    <n v="11"/>
    <x v="3440"/>
    <n v="189"/>
    <n v="12144156"/>
    <n v="64"/>
    <n v="16"/>
    <n v="759010"/>
    <n v="11.81"/>
    <n v="1.66"/>
    <n v="38799"/>
    <n v="19.05"/>
  </r>
  <r>
    <n v="6"/>
    <x v="13"/>
    <x v="121"/>
    <n v="2015"/>
    <n v="3"/>
    <n v="18"/>
    <s v="Miércoles"/>
    <n v="11"/>
    <x v="157"/>
    <n v="229"/>
    <n v="16718693"/>
    <n v="73"/>
    <n v="16"/>
    <n v="1044918"/>
    <n v="14.31"/>
    <n v="1.59"/>
    <n v="45805"/>
    <n v="19.05"/>
  </r>
  <r>
    <n v="6"/>
    <x v="13"/>
    <x v="122"/>
    <n v="2015"/>
    <n v="3"/>
    <n v="19"/>
    <s v="Jueves"/>
    <n v="11"/>
    <x v="504"/>
    <n v="198"/>
    <n v="11470711"/>
    <n v="58"/>
    <n v="17"/>
    <n v="674748"/>
    <n v="11.65"/>
    <n v="1.86"/>
    <n v="31170"/>
    <n v="20.239999999999998"/>
  </r>
  <r>
    <n v="6"/>
    <x v="13"/>
    <x v="123"/>
    <n v="2015"/>
    <n v="3"/>
    <n v="20"/>
    <s v="Viernes"/>
    <n v="11"/>
    <x v="3441"/>
    <n v="250"/>
    <n v="16101969"/>
    <n v="64"/>
    <n v="17"/>
    <n v="947175"/>
    <n v="14.71"/>
    <n v="1.66"/>
    <n v="38707"/>
    <n v="20.239999999999998"/>
  </r>
  <r>
    <n v="6"/>
    <x v="13"/>
    <x v="124"/>
    <n v="2015"/>
    <n v="3"/>
    <n v="21"/>
    <s v="Sábado"/>
    <n v="11"/>
    <x v="1577"/>
    <n v="313"/>
    <n v="28967271"/>
    <n v="93"/>
    <n v="17"/>
    <n v="1703957"/>
    <n v="18.41"/>
    <n v="1.84"/>
    <n v="50290"/>
    <n v="17.71"/>
  </r>
  <r>
    <n v="6"/>
    <x v="13"/>
    <x v="125"/>
    <n v="2015"/>
    <n v="3"/>
    <n v="22"/>
    <s v="Domingo"/>
    <n v="11"/>
    <x v="1921"/>
    <n v="191"/>
    <n v="23822585"/>
    <n v="125"/>
    <n v="11"/>
    <n v="2165690"/>
    <n v="17.36"/>
    <n v="2.0699999999999998"/>
    <n v="60310"/>
    <n v="15.28"/>
  </r>
  <r>
    <n v="6"/>
    <x v="13"/>
    <x v="126"/>
    <n v="2015"/>
    <n v="3"/>
    <n v="23"/>
    <s v="Lunes"/>
    <n v="12"/>
    <x v="1561"/>
    <n v="212"/>
    <n v="14664146"/>
    <n v="69"/>
    <n v="16"/>
    <n v="916509"/>
    <n v="13.25"/>
    <n v="1.83"/>
    <n v="37697"/>
    <n v="19.05"/>
  </r>
  <r>
    <n v="6"/>
    <x v="13"/>
    <x v="127"/>
    <n v="2015"/>
    <n v="3"/>
    <n v="24"/>
    <s v="Martes"/>
    <n v="12"/>
    <x v="849"/>
    <n v="156"/>
    <n v="11212581"/>
    <n v="72"/>
    <n v="17"/>
    <n v="659564"/>
    <n v="9.18"/>
    <n v="1.84"/>
    <n v="39068"/>
    <n v="20.239999999999998"/>
  </r>
  <r>
    <n v="6"/>
    <x v="13"/>
    <x v="128"/>
    <n v="2015"/>
    <n v="3"/>
    <n v="25"/>
    <s v="Miércoles"/>
    <n v="12"/>
    <x v="3442"/>
    <n v="175"/>
    <n v="12887597"/>
    <n v="74"/>
    <n v="17"/>
    <n v="758094"/>
    <n v="10.29"/>
    <n v="1.75"/>
    <n v="41979"/>
    <n v="20.239999999999998"/>
  </r>
  <r>
    <n v="6"/>
    <x v="13"/>
    <x v="129"/>
    <n v="2015"/>
    <n v="3"/>
    <n v="26"/>
    <s v="Jueves"/>
    <n v="12"/>
    <x v="3443"/>
    <n v="157"/>
    <n v="11772635"/>
    <n v="75"/>
    <n v="17"/>
    <n v="692508"/>
    <n v="9.24"/>
    <n v="2.02"/>
    <n v="37138"/>
    <n v="20.239999999999998"/>
  </r>
  <r>
    <n v="6"/>
    <x v="13"/>
    <x v="130"/>
    <n v="2015"/>
    <n v="3"/>
    <n v="27"/>
    <s v="Viernes"/>
    <n v="12"/>
    <x v="2008"/>
    <n v="195"/>
    <n v="18285483"/>
    <n v="94"/>
    <n v="17"/>
    <n v="1075617"/>
    <n v="11.47"/>
    <n v="1.77"/>
    <n v="52848"/>
    <n v="20.239999999999998"/>
  </r>
  <r>
    <n v="6"/>
    <x v="13"/>
    <x v="131"/>
    <n v="2015"/>
    <n v="3"/>
    <n v="28"/>
    <s v="Sábado"/>
    <n v="12"/>
    <x v="162"/>
    <n v="263"/>
    <n v="24157186"/>
    <n v="92"/>
    <n v="15"/>
    <n v="1610479"/>
    <n v="17.53"/>
    <n v="1.7"/>
    <n v="53922"/>
    <n v="15.63"/>
  </r>
  <r>
    <n v="6"/>
    <x v="13"/>
    <x v="132"/>
    <n v="2015"/>
    <n v="3"/>
    <n v="29"/>
    <s v="Domingo"/>
    <n v="12"/>
    <x v="667"/>
    <n v="137"/>
    <n v="13106574"/>
    <n v="96"/>
    <n v="10"/>
    <n v="1310657"/>
    <n v="13.7"/>
    <n v="1.73"/>
    <n v="55302"/>
    <n v="13.89"/>
  </r>
  <r>
    <n v="6"/>
    <x v="13"/>
    <x v="133"/>
    <n v="2015"/>
    <n v="3"/>
    <n v="30"/>
    <s v="Lunes"/>
    <n v="13"/>
    <x v="314"/>
    <n v="229"/>
    <n v="19113837"/>
    <n v="83"/>
    <n v="16"/>
    <n v="1194615"/>
    <n v="14.31"/>
    <n v="1.78"/>
    <n v="46848"/>
    <n v="19.05"/>
  </r>
  <r>
    <n v="6"/>
    <x v="13"/>
    <x v="134"/>
    <n v="2015"/>
    <n v="3"/>
    <n v="31"/>
    <s v="Martes"/>
    <n v="13"/>
    <x v="2405"/>
    <n v="205"/>
    <n v="17036443"/>
    <n v="83"/>
    <n v="16"/>
    <n v="1064778"/>
    <n v="12.81"/>
    <n v="1.84"/>
    <n v="45190"/>
    <n v="19.05"/>
  </r>
  <r>
    <n v="6"/>
    <x v="13"/>
    <x v="135"/>
    <n v="2015"/>
    <n v="4"/>
    <n v="1"/>
    <s v="Miércoles"/>
    <n v="13"/>
    <x v="3444"/>
    <n v="210"/>
    <n v="14908325"/>
    <n v="71"/>
    <n v="21"/>
    <n v="709920"/>
    <n v="10"/>
    <n v="1.68"/>
    <n v="42353"/>
    <n v="31.19"/>
  </r>
  <r>
    <n v="6"/>
    <x v="13"/>
    <x v="136"/>
    <n v="2015"/>
    <n v="4"/>
    <n v="2"/>
    <s v="Jueves"/>
    <n v="13"/>
    <x v="1474"/>
    <n v="244"/>
    <n v="19858585"/>
    <n v="81"/>
    <n v="19"/>
    <n v="1045189"/>
    <n v="12.84"/>
    <n v="1.76"/>
    <n v="46183"/>
    <n v="28.67"/>
  </r>
  <r>
    <n v="6"/>
    <x v="13"/>
    <x v="137"/>
    <n v="2015"/>
    <n v="4"/>
    <n v="3"/>
    <s v="Viernes"/>
    <n v="13"/>
    <x v="0"/>
    <n v="0"/>
    <n v="0"/>
    <n v="0"/>
    <n v="18"/>
    <n v="0"/>
    <n v="0"/>
    <n v="0"/>
    <n v="0"/>
    <n v="21.1"/>
  </r>
  <r>
    <n v="6"/>
    <x v="13"/>
    <x v="138"/>
    <n v="2015"/>
    <n v="4"/>
    <n v="4"/>
    <s v="Sábado"/>
    <n v="13"/>
    <x v="1740"/>
    <n v="353"/>
    <n v="33138192"/>
    <n v="94"/>
    <n v="20"/>
    <n v="1656910"/>
    <n v="17.649999999999999"/>
    <n v="1.84"/>
    <n v="50982"/>
    <n v="24.67"/>
  </r>
  <r>
    <n v="6"/>
    <x v="13"/>
    <x v="139"/>
    <n v="2015"/>
    <n v="4"/>
    <n v="5"/>
    <s v="Domingo"/>
    <n v="13"/>
    <x v="3445"/>
    <n v="209"/>
    <n v="22695419"/>
    <n v="109"/>
    <n v="20"/>
    <n v="1134771"/>
    <n v="10.45"/>
    <n v="1.95"/>
    <n v="55626"/>
    <n v="31.61"/>
  </r>
  <r>
    <n v="6"/>
    <x v="13"/>
    <x v="140"/>
    <n v="2015"/>
    <n v="4"/>
    <n v="6"/>
    <s v="Lunes"/>
    <n v="14"/>
    <x v="3446"/>
    <n v="244"/>
    <n v="17174944"/>
    <n v="70"/>
    <n v="25"/>
    <n v="686998"/>
    <n v="9.76"/>
    <n v="1.7"/>
    <n v="41485"/>
    <n v="32.29"/>
  </r>
  <r>
    <n v="6"/>
    <x v="13"/>
    <x v="141"/>
    <n v="2015"/>
    <n v="4"/>
    <n v="7"/>
    <s v="Martes"/>
    <n v="14"/>
    <x v="270"/>
    <n v="224"/>
    <n v="16903416"/>
    <n v="75"/>
    <n v="22"/>
    <n v="768337"/>
    <n v="10.18"/>
    <n v="1.68"/>
    <n v="44956"/>
    <n v="30.95"/>
  </r>
  <r>
    <n v="6"/>
    <x v="13"/>
    <x v="142"/>
    <n v="2015"/>
    <n v="4"/>
    <n v="8"/>
    <s v="Miércoles"/>
    <n v="14"/>
    <x v="1757"/>
    <n v="193"/>
    <n v="11910859"/>
    <n v="62"/>
    <n v="25"/>
    <n v="476434"/>
    <n v="7.72"/>
    <n v="1.89"/>
    <n v="32722"/>
    <n v="31.86"/>
  </r>
  <r>
    <n v="6"/>
    <x v="13"/>
    <x v="143"/>
    <n v="2015"/>
    <n v="4"/>
    <n v="9"/>
    <s v="Jueves"/>
    <n v="14"/>
    <x v="2800"/>
    <n v="179"/>
    <n v="11284725"/>
    <n v="63"/>
    <n v="14"/>
    <n v="806052"/>
    <n v="12.79"/>
    <n v="1.84"/>
    <n v="34300"/>
    <n v="13.81"/>
  </r>
  <r>
    <n v="6"/>
    <x v="13"/>
    <x v="144"/>
    <n v="2015"/>
    <n v="4"/>
    <n v="10"/>
    <s v="Viernes"/>
    <n v="14"/>
    <x v="28"/>
    <n v="220"/>
    <n v="21401898"/>
    <n v="97"/>
    <n v="27"/>
    <n v="792663"/>
    <n v="8.15"/>
    <n v="2.85"/>
    <n v="34079"/>
    <n v="36.86"/>
  </r>
  <r>
    <n v="6"/>
    <x v="13"/>
    <x v="145"/>
    <n v="2015"/>
    <n v="4"/>
    <n v="11"/>
    <s v="Sábado"/>
    <n v="14"/>
    <x v="1096"/>
    <n v="295"/>
    <n v="24867768"/>
    <n v="84"/>
    <n v="26"/>
    <n v="956453"/>
    <n v="11.35"/>
    <n v="1.98"/>
    <n v="42582"/>
    <n v="28.46"/>
  </r>
  <r>
    <n v="6"/>
    <x v="13"/>
    <x v="146"/>
    <n v="2015"/>
    <n v="4"/>
    <n v="12"/>
    <s v="Domingo"/>
    <n v="14"/>
    <x v="2486"/>
    <n v="181"/>
    <n v="18595346"/>
    <n v="103"/>
    <n v="17"/>
    <n v="1093844"/>
    <n v="10.65"/>
    <n v="1.9"/>
    <n v="54056"/>
    <n v="24.17"/>
  </r>
  <r>
    <n v="6"/>
    <x v="13"/>
    <x v="147"/>
    <n v="2015"/>
    <n v="4"/>
    <n v="13"/>
    <s v="Lunes"/>
    <n v="15"/>
    <x v="1412"/>
    <n v="192"/>
    <n v="16975623"/>
    <n v="88"/>
    <n v="26"/>
    <n v="652909"/>
    <n v="7.38"/>
    <n v="1.81"/>
    <n v="48781"/>
    <n v="32.520000000000003"/>
  </r>
  <r>
    <n v="6"/>
    <x v="13"/>
    <x v="148"/>
    <n v="2015"/>
    <n v="4"/>
    <n v="14"/>
    <s v="Martes"/>
    <n v="15"/>
    <x v="3447"/>
    <n v="152"/>
    <n v="12322103"/>
    <n v="81"/>
    <n v="20"/>
    <n v="616105"/>
    <n v="7.6"/>
    <n v="1.83"/>
    <n v="44324"/>
    <n v="26.14"/>
  </r>
  <r>
    <n v="6"/>
    <x v="13"/>
    <x v="149"/>
    <n v="2015"/>
    <n v="4"/>
    <n v="15"/>
    <s v="Miércoles"/>
    <n v="15"/>
    <x v="1776"/>
    <n v="227"/>
    <n v="13084583"/>
    <n v="58"/>
    <n v="25"/>
    <n v="523383"/>
    <n v="9.08"/>
    <n v="1.55"/>
    <n v="37278"/>
    <n v="33.24"/>
  </r>
  <r>
    <n v="6"/>
    <x v="13"/>
    <x v="150"/>
    <n v="2015"/>
    <n v="4"/>
    <n v="16"/>
    <s v="Jueves"/>
    <n v="15"/>
    <x v="455"/>
    <n v="179"/>
    <n v="12068661"/>
    <n v="67"/>
    <n v="22"/>
    <n v="548576"/>
    <n v="8.14"/>
    <n v="1.85"/>
    <n v="36461"/>
    <n v="27.76"/>
  </r>
  <r>
    <n v="6"/>
    <x v="13"/>
    <x v="151"/>
    <n v="2015"/>
    <n v="4"/>
    <n v="17"/>
    <s v="Viernes"/>
    <n v="15"/>
    <x v="107"/>
    <n v="196"/>
    <n v="15814500"/>
    <n v="81"/>
    <n v="25"/>
    <n v="632580"/>
    <n v="7.84"/>
    <n v="1.78"/>
    <n v="45444"/>
    <n v="32.76"/>
  </r>
  <r>
    <n v="6"/>
    <x v="13"/>
    <x v="152"/>
    <n v="2015"/>
    <n v="4"/>
    <n v="18"/>
    <s v="Sábado"/>
    <n v="15"/>
    <x v="3448"/>
    <n v="288"/>
    <n v="27117104"/>
    <n v="94"/>
    <n v="27"/>
    <n v="1004337"/>
    <n v="10.67"/>
    <n v="1.83"/>
    <n v="51456"/>
    <n v="31.46"/>
  </r>
  <r>
    <n v="6"/>
    <x v="13"/>
    <x v="153"/>
    <n v="2015"/>
    <n v="4"/>
    <n v="19"/>
    <s v="Domingo"/>
    <n v="15"/>
    <x v="3449"/>
    <n v="162"/>
    <n v="16410300"/>
    <n v="101"/>
    <n v="21"/>
    <n v="781443"/>
    <n v="7.71"/>
    <n v="1.85"/>
    <n v="54884"/>
    <n v="30.28"/>
  </r>
  <r>
    <n v="6"/>
    <x v="13"/>
    <x v="154"/>
    <n v="2015"/>
    <n v="4"/>
    <n v="20"/>
    <s v="Lunes"/>
    <n v="16"/>
    <x v="847"/>
    <n v="207"/>
    <n v="14168663"/>
    <n v="68"/>
    <n v="28"/>
    <n v="506024"/>
    <n v="7.39"/>
    <n v="1.81"/>
    <n v="37783"/>
    <n v="38"/>
  </r>
  <r>
    <n v="6"/>
    <x v="13"/>
    <x v="155"/>
    <n v="2015"/>
    <n v="4"/>
    <n v="21"/>
    <s v="Martes"/>
    <n v="16"/>
    <x v="231"/>
    <n v="193"/>
    <n v="14445442"/>
    <n v="75"/>
    <n v="24"/>
    <n v="601893"/>
    <n v="8.0399999999999991"/>
    <n v="1.7"/>
    <n v="43907"/>
    <n v="29.14"/>
  </r>
  <r>
    <n v="6"/>
    <x v="13"/>
    <x v="156"/>
    <n v="2015"/>
    <n v="4"/>
    <n v="22"/>
    <s v="Miércoles"/>
    <n v="16"/>
    <x v="1525"/>
    <n v="159"/>
    <n v="12169626"/>
    <n v="77"/>
    <n v="22"/>
    <n v="553165"/>
    <n v="7.23"/>
    <n v="1.67"/>
    <n v="45750"/>
    <n v="30.05"/>
  </r>
  <r>
    <n v="6"/>
    <x v="13"/>
    <x v="157"/>
    <n v="2015"/>
    <n v="4"/>
    <n v="23"/>
    <s v="Jueves"/>
    <n v="16"/>
    <x v="1773"/>
    <n v="156"/>
    <n v="11971171"/>
    <n v="77"/>
    <n v="21"/>
    <n v="570056"/>
    <n v="7.43"/>
    <n v="1.71"/>
    <n v="45004"/>
    <n v="28.43"/>
  </r>
  <r>
    <n v="6"/>
    <x v="13"/>
    <x v="158"/>
    <n v="2015"/>
    <n v="4"/>
    <n v="24"/>
    <s v="Viernes"/>
    <n v="16"/>
    <x v="3450"/>
    <n v="189"/>
    <n v="14904228"/>
    <n v="79"/>
    <n v="21"/>
    <n v="709725"/>
    <n v="9"/>
    <n v="1.71"/>
    <n v="46143"/>
    <n v="30.24"/>
  </r>
  <r>
    <n v="6"/>
    <x v="13"/>
    <x v="159"/>
    <n v="2015"/>
    <n v="4"/>
    <n v="25"/>
    <s v="Sábado"/>
    <n v="16"/>
    <x v="3451"/>
    <n v="268"/>
    <n v="23463135"/>
    <n v="88"/>
    <n v="27"/>
    <n v="869005"/>
    <n v="9.93"/>
    <n v="1.63"/>
    <n v="53815"/>
    <n v="30.25"/>
  </r>
  <r>
    <n v="6"/>
    <x v="13"/>
    <x v="160"/>
    <n v="2015"/>
    <n v="4"/>
    <n v="26"/>
    <s v="Domingo"/>
    <n v="16"/>
    <x v="2575"/>
    <n v="185"/>
    <n v="17204931"/>
    <n v="93"/>
    <n v="19"/>
    <n v="905523"/>
    <n v="9.74"/>
    <n v="2.11"/>
    <n v="44115"/>
    <n v="29.22"/>
  </r>
  <r>
    <n v="6"/>
    <x v="13"/>
    <x v="161"/>
    <n v="2015"/>
    <n v="4"/>
    <n v="27"/>
    <s v="Lunes"/>
    <n v="17"/>
    <x v="2471"/>
    <n v="206"/>
    <n v="14952169"/>
    <n v="73"/>
    <n v="22"/>
    <n v="679644"/>
    <n v="9.36"/>
    <n v="1.68"/>
    <n v="43090"/>
    <n v="32.520000000000003"/>
  </r>
  <r>
    <n v="6"/>
    <x v="13"/>
    <x v="162"/>
    <n v="2015"/>
    <n v="4"/>
    <n v="28"/>
    <s v="Martes"/>
    <n v="17"/>
    <x v="2445"/>
    <n v="180"/>
    <n v="14070694"/>
    <n v="78"/>
    <n v="21"/>
    <n v="670033"/>
    <n v="8.57"/>
    <n v="1.81"/>
    <n v="43162"/>
    <n v="30.71"/>
  </r>
  <r>
    <n v="6"/>
    <x v="13"/>
    <x v="163"/>
    <n v="2015"/>
    <n v="4"/>
    <n v="29"/>
    <s v="Miércoles"/>
    <n v="17"/>
    <x v="3452"/>
    <n v="182"/>
    <n v="15634640"/>
    <n v="86"/>
    <n v="21"/>
    <n v="744507"/>
    <n v="8.67"/>
    <n v="1.8"/>
    <n v="47812"/>
    <n v="29.81"/>
  </r>
  <r>
    <n v="6"/>
    <x v="13"/>
    <x v="164"/>
    <n v="2015"/>
    <n v="4"/>
    <n v="30"/>
    <s v="Jueves"/>
    <n v="17"/>
    <x v="3453"/>
    <n v="242"/>
    <n v="16058268"/>
    <n v="66"/>
    <n v="22"/>
    <n v="729921"/>
    <n v="11"/>
    <n v="1.62"/>
    <n v="40965"/>
    <n v="30.95"/>
  </r>
  <r>
    <n v="6"/>
    <x v="13"/>
    <x v="165"/>
    <n v="2015"/>
    <n v="5"/>
    <n v="1"/>
    <s v="Viernes"/>
    <n v="17"/>
    <x v="0"/>
    <n v="0"/>
    <n v="0"/>
    <n v="0"/>
    <n v="5"/>
    <n v="0"/>
    <n v="0"/>
    <n v="0"/>
    <n v="0"/>
    <n v="5.71"/>
  </r>
  <r>
    <n v="6"/>
    <x v="13"/>
    <x v="166"/>
    <n v="2015"/>
    <n v="5"/>
    <n v="2"/>
    <s v="Sábado"/>
    <n v="17"/>
    <x v="3454"/>
    <n v="471"/>
    <n v="42973854"/>
    <n v="91"/>
    <n v="24"/>
    <n v="1790577"/>
    <n v="19.63"/>
    <n v="1.82"/>
    <n v="50203"/>
    <n v="27.88"/>
  </r>
  <r>
    <n v="6"/>
    <x v="13"/>
    <x v="167"/>
    <n v="2015"/>
    <n v="5"/>
    <n v="3"/>
    <s v="Domingo"/>
    <n v="17"/>
    <x v="3060"/>
    <n v="219"/>
    <n v="20807737"/>
    <n v="95"/>
    <n v="22"/>
    <n v="945806"/>
    <n v="9.9499999999999993"/>
    <n v="1.87"/>
    <n v="50751"/>
    <n v="34.56"/>
  </r>
  <r>
    <n v="6"/>
    <x v="13"/>
    <x v="168"/>
    <n v="2015"/>
    <n v="5"/>
    <n v="4"/>
    <s v="Lunes"/>
    <n v="18"/>
    <x v="1177"/>
    <n v="323"/>
    <n v="22481892"/>
    <n v="70"/>
    <n v="24"/>
    <n v="936746"/>
    <n v="13.46"/>
    <n v="1.56"/>
    <n v="44607"/>
    <n v="35.049999999999997"/>
  </r>
  <r>
    <n v="6"/>
    <x v="13"/>
    <x v="169"/>
    <n v="2015"/>
    <n v="5"/>
    <n v="5"/>
    <s v="Martes"/>
    <n v="18"/>
    <x v="1709"/>
    <n v="261"/>
    <n v="18884409"/>
    <n v="72"/>
    <n v="24"/>
    <n v="786850"/>
    <n v="10.88"/>
    <n v="1.75"/>
    <n v="41413"/>
    <n v="32.76"/>
  </r>
  <r>
    <n v="6"/>
    <x v="13"/>
    <x v="170"/>
    <n v="2015"/>
    <n v="5"/>
    <n v="6"/>
    <s v="Miércoles"/>
    <n v="18"/>
    <x v="71"/>
    <n v="244"/>
    <n v="17473697"/>
    <n v="72"/>
    <n v="26"/>
    <n v="672065"/>
    <n v="9.3800000000000008"/>
    <n v="1.65"/>
    <n v="43359"/>
    <n v="35.049999999999997"/>
  </r>
  <r>
    <n v="6"/>
    <x v="13"/>
    <x v="171"/>
    <n v="2015"/>
    <n v="5"/>
    <n v="7"/>
    <s v="Jueves"/>
    <n v="18"/>
    <x v="2781"/>
    <n v="260"/>
    <n v="19023648"/>
    <n v="73"/>
    <n v="24"/>
    <n v="792652"/>
    <n v="10.83"/>
    <n v="1.7"/>
    <n v="42943"/>
    <n v="34.14"/>
  </r>
  <r>
    <n v="6"/>
    <x v="13"/>
    <x v="172"/>
    <n v="2015"/>
    <n v="5"/>
    <n v="8"/>
    <s v="Viernes"/>
    <n v="18"/>
    <x v="3029"/>
    <n v="331"/>
    <n v="20196734"/>
    <n v="61"/>
    <n v="26"/>
    <n v="776797"/>
    <n v="12.73"/>
    <n v="1.73"/>
    <n v="35247"/>
    <n v="36.43"/>
  </r>
  <r>
    <n v="6"/>
    <x v="13"/>
    <x v="173"/>
    <n v="2015"/>
    <n v="5"/>
    <n v="9"/>
    <s v="Sábado"/>
    <n v="18"/>
    <x v="3455"/>
    <n v="540"/>
    <n v="43729831"/>
    <n v="81"/>
    <n v="25"/>
    <n v="1749193"/>
    <n v="21.6"/>
    <n v="1.76"/>
    <n v="46031"/>
    <n v="30.67"/>
  </r>
  <r>
    <n v="6"/>
    <x v="13"/>
    <x v="174"/>
    <n v="2015"/>
    <n v="5"/>
    <n v="10"/>
    <s v="Domingo"/>
    <n v="18"/>
    <x v="3062"/>
    <n v="301"/>
    <n v="25301389"/>
    <n v="84"/>
    <n v="17"/>
    <n v="1488317"/>
    <n v="17.71"/>
    <n v="1.63"/>
    <n v="51635"/>
    <n v="26.28"/>
  </r>
  <r>
    <n v="6"/>
    <x v="13"/>
    <x v="175"/>
    <n v="2015"/>
    <n v="5"/>
    <n v="11"/>
    <s v="Lunes"/>
    <n v="19"/>
    <x v="2770"/>
    <n v="215"/>
    <n v="14428065"/>
    <n v="67"/>
    <n v="23"/>
    <n v="627307"/>
    <n v="9.35"/>
    <n v="1.75"/>
    <n v="38373"/>
    <n v="32.76"/>
  </r>
  <r>
    <n v="6"/>
    <x v="13"/>
    <x v="176"/>
    <n v="2015"/>
    <n v="5"/>
    <n v="12"/>
    <s v="Martes"/>
    <n v="19"/>
    <x v="183"/>
    <n v="162"/>
    <n v="10966249"/>
    <n v="68"/>
    <n v="21"/>
    <n v="522202"/>
    <n v="7.71"/>
    <n v="1.88"/>
    <n v="35955"/>
    <n v="30.71"/>
  </r>
  <r>
    <n v="6"/>
    <x v="13"/>
    <x v="177"/>
    <n v="2015"/>
    <n v="5"/>
    <n v="13"/>
    <s v="Miércoles"/>
    <n v="19"/>
    <x v="3438"/>
    <n v="224"/>
    <n v="18167136"/>
    <n v="81"/>
    <n v="24"/>
    <n v="756964"/>
    <n v="9.33"/>
    <n v="1.78"/>
    <n v="45532"/>
    <n v="33"/>
  </r>
  <r>
    <n v="6"/>
    <x v="13"/>
    <x v="178"/>
    <n v="2015"/>
    <n v="5"/>
    <n v="14"/>
    <s v="Jueves"/>
    <n v="19"/>
    <x v="2577"/>
    <n v="172"/>
    <n v="12929864"/>
    <n v="75"/>
    <n v="21"/>
    <n v="615708"/>
    <n v="8.19"/>
    <n v="1.72"/>
    <n v="43682"/>
    <n v="29.57"/>
  </r>
  <r>
    <n v="6"/>
    <x v="13"/>
    <x v="179"/>
    <n v="2015"/>
    <n v="5"/>
    <n v="15"/>
    <s v="Viernes"/>
    <n v="19"/>
    <x v="3456"/>
    <n v="271"/>
    <n v="18642376"/>
    <n v="69"/>
    <n v="25"/>
    <n v="745695"/>
    <n v="10.84"/>
    <n v="1.69"/>
    <n v="40704"/>
    <n v="34.14"/>
  </r>
  <r>
    <n v="6"/>
    <x v="13"/>
    <x v="180"/>
    <n v="2015"/>
    <n v="5"/>
    <n v="16"/>
    <s v="Sábado"/>
    <n v="19"/>
    <x v="3457"/>
    <n v="357"/>
    <n v="32946372"/>
    <n v="92"/>
    <n v="25"/>
    <n v="1317855"/>
    <n v="14.28"/>
    <n v="1.73"/>
    <n v="53225"/>
    <n v="31.25"/>
  </r>
  <r>
    <n v="6"/>
    <x v="13"/>
    <x v="181"/>
    <n v="2015"/>
    <n v="5"/>
    <n v="17"/>
    <s v="Domingo"/>
    <n v="19"/>
    <x v="3458"/>
    <n v="221"/>
    <n v="20968065"/>
    <n v="95"/>
    <n v="16"/>
    <n v="1310504"/>
    <n v="13.81"/>
    <n v="1.68"/>
    <n v="56518"/>
    <n v="26.28"/>
  </r>
  <r>
    <n v="6"/>
    <x v="13"/>
    <x v="182"/>
    <n v="2015"/>
    <n v="5"/>
    <n v="18"/>
    <s v="Lunes"/>
    <n v="20"/>
    <x v="3459"/>
    <n v="219"/>
    <n v="16291573"/>
    <n v="74"/>
    <n v="22"/>
    <n v="740526"/>
    <n v="9.9499999999999993"/>
    <n v="1.76"/>
    <n v="42316"/>
    <n v="33"/>
  </r>
  <r>
    <n v="6"/>
    <x v="13"/>
    <x v="183"/>
    <n v="2015"/>
    <n v="5"/>
    <n v="19"/>
    <s v="Martes"/>
    <n v="20"/>
    <x v="3057"/>
    <n v="191"/>
    <n v="14687632"/>
    <n v="77"/>
    <n v="24"/>
    <n v="611985"/>
    <n v="7.96"/>
    <n v="1.62"/>
    <n v="47533"/>
    <n v="31.86"/>
  </r>
  <r>
    <n v="6"/>
    <x v="13"/>
    <x v="184"/>
    <n v="2015"/>
    <n v="5"/>
    <n v="20"/>
    <s v="Miércoles"/>
    <n v="20"/>
    <x v="2511"/>
    <n v="198"/>
    <n v="13769689"/>
    <n v="70"/>
    <n v="22"/>
    <n v="625895"/>
    <n v="9"/>
    <n v="1.61"/>
    <n v="43165"/>
    <n v="29.57"/>
  </r>
  <r>
    <n v="6"/>
    <x v="13"/>
    <x v="185"/>
    <n v="2015"/>
    <n v="5"/>
    <n v="21"/>
    <s v="Jueves"/>
    <n v="20"/>
    <x v="2522"/>
    <n v="206"/>
    <n v="18514961"/>
    <n v="90"/>
    <n v="23"/>
    <n v="804998"/>
    <n v="8.9600000000000009"/>
    <n v="2.02"/>
    <n v="44507"/>
    <n v="32.29"/>
  </r>
  <r>
    <n v="6"/>
    <x v="13"/>
    <x v="186"/>
    <n v="2015"/>
    <n v="5"/>
    <n v="22"/>
    <s v="Viernes"/>
    <n v="20"/>
    <x v="1382"/>
    <n v="275"/>
    <n v="22531593"/>
    <n v="82"/>
    <n v="25"/>
    <n v="901264"/>
    <n v="11"/>
    <n v="1.84"/>
    <n v="44441"/>
    <n v="35.71"/>
  </r>
  <r>
    <n v="6"/>
    <x v="13"/>
    <x v="187"/>
    <n v="2015"/>
    <n v="5"/>
    <n v="23"/>
    <s v="Sábado"/>
    <n v="20"/>
    <x v="3460"/>
    <n v="254"/>
    <n v="20369510"/>
    <n v="80"/>
    <n v="22"/>
    <n v="925887"/>
    <n v="11.55"/>
    <n v="1.89"/>
    <n v="42348"/>
    <n v="26.08"/>
  </r>
  <r>
    <n v="6"/>
    <x v="13"/>
    <x v="188"/>
    <n v="2015"/>
    <n v="5"/>
    <n v="24"/>
    <s v="Domingo"/>
    <n v="20"/>
    <x v="3461"/>
    <n v="211"/>
    <n v="20956237"/>
    <n v="99"/>
    <n v="18"/>
    <n v="1164235"/>
    <n v="11.72"/>
    <n v="2.23"/>
    <n v="44493"/>
    <n v="27.11"/>
  </r>
  <r>
    <n v="6"/>
    <x v="13"/>
    <x v="189"/>
    <n v="2015"/>
    <n v="5"/>
    <n v="25"/>
    <s v="Lunes"/>
    <n v="21"/>
    <x v="1809"/>
    <n v="302"/>
    <n v="19080190"/>
    <n v="63"/>
    <n v="27"/>
    <n v="706674"/>
    <n v="11.19"/>
    <n v="1.73"/>
    <n v="36622"/>
    <n v="37.33"/>
  </r>
  <r>
    <n v="6"/>
    <x v="13"/>
    <x v="190"/>
    <n v="2015"/>
    <n v="5"/>
    <n v="26"/>
    <s v="Martes"/>
    <n v="21"/>
    <x v="1529"/>
    <n v="246"/>
    <n v="17377831"/>
    <n v="71"/>
    <n v="24"/>
    <n v="724076"/>
    <n v="10.25"/>
    <n v="2.0699999999999998"/>
    <n v="34074"/>
    <n v="34.57"/>
  </r>
  <r>
    <n v="6"/>
    <x v="13"/>
    <x v="191"/>
    <n v="2015"/>
    <n v="5"/>
    <n v="27"/>
    <s v="Miércoles"/>
    <n v="21"/>
    <x v="3462"/>
    <n v="223"/>
    <n v="15142955"/>
    <n v="68"/>
    <n v="25"/>
    <n v="605718"/>
    <n v="8.92"/>
    <n v="1.65"/>
    <n v="41149"/>
    <n v="36.86"/>
  </r>
  <r>
    <n v="6"/>
    <x v="13"/>
    <x v="192"/>
    <n v="2015"/>
    <n v="5"/>
    <n v="28"/>
    <s v="Jueves"/>
    <n v="21"/>
    <x v="1635"/>
    <n v="225"/>
    <n v="15545796"/>
    <n v="69"/>
    <n v="23"/>
    <n v="675904"/>
    <n v="9.7799999999999994"/>
    <n v="1.7"/>
    <n v="40696"/>
    <n v="31.86"/>
  </r>
  <r>
    <n v="6"/>
    <x v="13"/>
    <x v="193"/>
    <n v="2015"/>
    <n v="5"/>
    <n v="29"/>
    <s v="Viernes"/>
    <n v="21"/>
    <x v="1750"/>
    <n v="319"/>
    <n v="23292071"/>
    <n v="73"/>
    <n v="24"/>
    <n v="970503"/>
    <n v="13.29"/>
    <n v="1.6"/>
    <n v="45581"/>
    <n v="33"/>
  </r>
  <r>
    <n v="6"/>
    <x v="13"/>
    <x v="194"/>
    <n v="2015"/>
    <n v="5"/>
    <n v="30"/>
    <s v="Sábado"/>
    <n v="21"/>
    <x v="1846"/>
    <n v="423"/>
    <n v="37144548"/>
    <n v="88"/>
    <n v="22"/>
    <n v="1688389"/>
    <n v="19.23"/>
    <n v="1.81"/>
    <n v="48492"/>
    <n v="26.88"/>
  </r>
  <r>
    <n v="6"/>
    <x v="13"/>
    <x v="195"/>
    <n v="2015"/>
    <n v="5"/>
    <n v="31"/>
    <s v="Domingo"/>
    <n v="21"/>
    <x v="1446"/>
    <n v="303"/>
    <n v="30476728"/>
    <n v="101"/>
    <n v="20"/>
    <n v="1523836"/>
    <n v="15.15"/>
    <n v="1.71"/>
    <n v="58722"/>
    <n v="32.17"/>
  </r>
  <r>
    <n v="6"/>
    <x v="13"/>
    <x v="196"/>
    <n v="2015"/>
    <n v="6"/>
    <n v="1"/>
    <s v="Lunes"/>
    <n v="22"/>
    <x v="2106"/>
    <n v="309"/>
    <n v="22343061"/>
    <n v="72"/>
    <n v="19"/>
    <n v="1175951"/>
    <n v="16.260000000000002"/>
    <n v="1.66"/>
    <n v="43469"/>
    <n v="18.190000000000001"/>
  </r>
  <r>
    <n v="6"/>
    <x v="13"/>
    <x v="197"/>
    <n v="2015"/>
    <n v="6"/>
    <n v="2"/>
    <s v="Martes"/>
    <n v="22"/>
    <x v="996"/>
    <n v="237"/>
    <n v="14170651"/>
    <n v="60"/>
    <n v="19"/>
    <n v="745824"/>
    <n v="12.47"/>
    <n v="1.62"/>
    <n v="36999"/>
    <n v="17.95"/>
  </r>
  <r>
    <n v="6"/>
    <x v="13"/>
    <x v="198"/>
    <n v="2015"/>
    <n v="6"/>
    <n v="3"/>
    <s v="Miércoles"/>
    <n v="22"/>
    <x v="1748"/>
    <n v="271"/>
    <n v="19118713"/>
    <n v="71"/>
    <n v="19"/>
    <n v="1006248"/>
    <n v="14.26"/>
    <n v="1.63"/>
    <n v="43353"/>
    <n v="17.95"/>
  </r>
  <r>
    <n v="6"/>
    <x v="13"/>
    <x v="199"/>
    <n v="2015"/>
    <n v="6"/>
    <n v="4"/>
    <s v="Jueves"/>
    <n v="22"/>
    <x v="1038"/>
    <n v="231"/>
    <n v="18510450"/>
    <n v="80"/>
    <n v="19"/>
    <n v="974234"/>
    <n v="12.16"/>
    <n v="1.71"/>
    <n v="46981"/>
    <n v="18.190000000000001"/>
  </r>
  <r>
    <n v="6"/>
    <x v="13"/>
    <x v="200"/>
    <n v="2015"/>
    <n v="6"/>
    <n v="5"/>
    <s v="Viernes"/>
    <n v="22"/>
    <x v="2293"/>
    <n v="300"/>
    <n v="25503803"/>
    <n v="85"/>
    <n v="19"/>
    <n v="1342306"/>
    <n v="15.79"/>
    <n v="1.6"/>
    <n v="53022"/>
    <n v="18.190000000000001"/>
  </r>
  <r>
    <n v="6"/>
    <x v="13"/>
    <x v="201"/>
    <n v="2015"/>
    <n v="6"/>
    <n v="6"/>
    <s v="Sábado"/>
    <n v="22"/>
    <x v="3463"/>
    <n v="338"/>
    <n v="33968810"/>
    <n v="100"/>
    <n v="19"/>
    <n v="1787832"/>
    <n v="17.79"/>
    <n v="1.76"/>
    <n v="57090"/>
    <n v="16.079999999999998"/>
  </r>
  <r>
    <n v="6"/>
    <x v="13"/>
    <x v="202"/>
    <n v="2015"/>
    <n v="6"/>
    <n v="7"/>
    <s v="Domingo"/>
    <n v="22"/>
    <x v="3464"/>
    <n v="226"/>
    <n v="24617822"/>
    <n v="109"/>
    <n v="19"/>
    <n v="1295675"/>
    <n v="11.89"/>
    <n v="1.86"/>
    <n v="58475"/>
    <n v="22.83"/>
  </r>
  <r>
    <n v="6"/>
    <x v="13"/>
    <x v="203"/>
    <n v="2015"/>
    <n v="6"/>
    <n v="8"/>
    <s v="Lunes"/>
    <n v="23"/>
    <x v="3419"/>
    <n v="252"/>
    <n v="18484737"/>
    <n v="73"/>
    <n v="19"/>
    <n v="972881"/>
    <n v="13.26"/>
    <n v="1.65"/>
    <n v="44328"/>
    <n v="17.71"/>
  </r>
  <r>
    <n v="6"/>
    <x v="13"/>
    <x v="204"/>
    <n v="2015"/>
    <n v="6"/>
    <n v="9"/>
    <s v="Martes"/>
    <n v="23"/>
    <x v="3465"/>
    <n v="230"/>
    <n v="19406337"/>
    <n v="84"/>
    <n v="19"/>
    <n v="1021386"/>
    <n v="12.11"/>
    <n v="1.67"/>
    <n v="50537"/>
    <n v="18.190000000000001"/>
  </r>
  <r>
    <n v="6"/>
    <x v="13"/>
    <x v="205"/>
    <n v="2015"/>
    <n v="6"/>
    <n v="10"/>
    <s v="Miércoles"/>
    <n v="23"/>
    <x v="1578"/>
    <n v="234"/>
    <n v="15837062"/>
    <n v="68"/>
    <n v="19"/>
    <n v="833530"/>
    <n v="12.32"/>
    <n v="1.85"/>
    <n v="36660"/>
    <n v="18.190000000000001"/>
  </r>
  <r>
    <n v="6"/>
    <x v="13"/>
    <x v="206"/>
    <n v="2015"/>
    <n v="6"/>
    <n v="11"/>
    <s v="Jueves"/>
    <n v="23"/>
    <x v="89"/>
    <n v="201"/>
    <n v="14900034"/>
    <n v="74"/>
    <n v="19"/>
    <n v="784212"/>
    <n v="10.58"/>
    <n v="1.68"/>
    <n v="44083"/>
    <n v="18.14"/>
  </r>
  <r>
    <n v="6"/>
    <x v="13"/>
    <x v="207"/>
    <n v="2015"/>
    <n v="6"/>
    <n v="12"/>
    <s v="Viernes"/>
    <n v="23"/>
    <x v="2333"/>
    <n v="223"/>
    <n v="20372996"/>
    <n v="91"/>
    <n v="19"/>
    <n v="1072263"/>
    <n v="11.74"/>
    <n v="2.34"/>
    <n v="39029"/>
    <n v="18.14"/>
  </r>
  <r>
    <n v="6"/>
    <x v="13"/>
    <x v="208"/>
    <n v="2015"/>
    <n v="6"/>
    <n v="13"/>
    <s v="Sábado"/>
    <n v="23"/>
    <x v="3118"/>
    <n v="412"/>
    <n v="36383479"/>
    <n v="88"/>
    <n v="19"/>
    <n v="1914920"/>
    <n v="21.68"/>
    <n v="1.82"/>
    <n v="48641"/>
    <n v="15.71"/>
  </r>
  <r>
    <n v="6"/>
    <x v="13"/>
    <x v="209"/>
    <n v="2015"/>
    <n v="6"/>
    <n v="14"/>
    <s v="Domingo"/>
    <n v="23"/>
    <x v="2742"/>
    <n v="238"/>
    <n v="24778290"/>
    <n v="104"/>
    <n v="19"/>
    <n v="1304121"/>
    <n v="12.53"/>
    <n v="1.83"/>
    <n v="56962"/>
    <n v="22.06"/>
  </r>
  <r>
    <n v="6"/>
    <x v="13"/>
    <x v="210"/>
    <n v="2015"/>
    <n v="6"/>
    <n v="15"/>
    <s v="Lunes"/>
    <n v="24"/>
    <x v="3466"/>
    <n v="249"/>
    <n v="16870285"/>
    <n v="68"/>
    <n v="19"/>
    <n v="887910"/>
    <n v="13.11"/>
    <n v="1.79"/>
    <n v="37911"/>
    <n v="18.190000000000001"/>
  </r>
  <r>
    <n v="6"/>
    <x v="13"/>
    <x v="211"/>
    <n v="2015"/>
    <n v="6"/>
    <n v="16"/>
    <s v="Martes"/>
    <n v="24"/>
    <x v="145"/>
    <n v="254"/>
    <n v="18541909"/>
    <n v="73"/>
    <n v="19"/>
    <n v="975890"/>
    <n v="13.37"/>
    <n v="1.8"/>
    <n v="40573"/>
    <n v="18.14"/>
  </r>
  <r>
    <n v="6"/>
    <x v="13"/>
    <x v="212"/>
    <n v="2015"/>
    <n v="6"/>
    <n v="17"/>
    <s v="Miércoles"/>
    <n v="24"/>
    <x v="1587"/>
    <n v="269"/>
    <n v="16872538"/>
    <n v="63"/>
    <n v="19"/>
    <n v="888028"/>
    <n v="14.16"/>
    <n v="1.7"/>
    <n v="36920"/>
    <n v="18.14"/>
  </r>
  <r>
    <n v="6"/>
    <x v="13"/>
    <x v="213"/>
    <n v="2015"/>
    <n v="6"/>
    <n v="18"/>
    <s v="Jueves"/>
    <n v="24"/>
    <x v="309"/>
    <n v="268"/>
    <n v="18409934"/>
    <n v="69"/>
    <n v="19"/>
    <n v="968944"/>
    <n v="14.11"/>
    <n v="1.83"/>
    <n v="37571"/>
    <n v="17.95"/>
  </r>
  <r>
    <n v="6"/>
    <x v="13"/>
    <x v="214"/>
    <n v="2015"/>
    <n v="6"/>
    <n v="19"/>
    <s v="Viernes"/>
    <n v="24"/>
    <x v="20"/>
    <n v="250"/>
    <n v="17329057"/>
    <n v="69"/>
    <n v="19"/>
    <n v="912056"/>
    <n v="13.16"/>
    <n v="1.73"/>
    <n v="40114"/>
    <n v="17.95"/>
  </r>
  <r>
    <n v="6"/>
    <x v="13"/>
    <x v="215"/>
    <n v="2015"/>
    <n v="6"/>
    <n v="20"/>
    <s v="Sábado"/>
    <n v="24"/>
    <x v="2756"/>
    <n v="409"/>
    <n v="29451892"/>
    <n v="72"/>
    <n v="19"/>
    <n v="1550100"/>
    <n v="21.53"/>
    <n v="1.72"/>
    <n v="41895"/>
    <n v="15.5"/>
  </r>
  <r>
    <n v="6"/>
    <x v="13"/>
    <x v="216"/>
    <n v="2015"/>
    <n v="6"/>
    <n v="21"/>
    <s v="Domingo"/>
    <n v="24"/>
    <x v="1979"/>
    <n v="203"/>
    <n v="16891243"/>
    <n v="83"/>
    <n v="19"/>
    <n v="889013"/>
    <n v="10.68"/>
    <n v="1.87"/>
    <n v="44568"/>
    <n v="22.33"/>
  </r>
  <r>
    <n v="6"/>
    <x v="13"/>
    <x v="217"/>
    <n v="2015"/>
    <n v="6"/>
    <n v="22"/>
    <s v="Lunes"/>
    <n v="25"/>
    <x v="2909"/>
    <n v="213"/>
    <n v="15253650"/>
    <n v="72"/>
    <n v="19"/>
    <n v="802824"/>
    <n v="11.21"/>
    <n v="1.65"/>
    <n v="43334"/>
    <n v="18.14"/>
  </r>
  <r>
    <n v="6"/>
    <x v="13"/>
    <x v="218"/>
    <n v="2015"/>
    <n v="6"/>
    <n v="23"/>
    <s v="Martes"/>
    <n v="25"/>
    <x v="812"/>
    <n v="227"/>
    <n v="19217008"/>
    <n v="85"/>
    <n v="14"/>
    <n v="1372643"/>
    <n v="16.21"/>
    <n v="1.6"/>
    <n v="52794"/>
    <n v="10.71"/>
  </r>
  <r>
    <n v="6"/>
    <x v="13"/>
    <x v="219"/>
    <n v="2015"/>
    <n v="6"/>
    <n v="24"/>
    <s v="Miércoles"/>
    <n v="25"/>
    <x v="1571"/>
    <n v="197"/>
    <n v="13893612"/>
    <n v="71"/>
    <n v="19"/>
    <n v="731243"/>
    <n v="10.37"/>
    <n v="1.74"/>
    <n v="40625"/>
    <n v="17.95"/>
  </r>
  <r>
    <n v="6"/>
    <x v="13"/>
    <x v="220"/>
    <n v="2015"/>
    <n v="6"/>
    <n v="25"/>
    <s v="Jueves"/>
    <n v="25"/>
    <x v="1955"/>
    <n v="203"/>
    <n v="15892503"/>
    <n v="78"/>
    <n v="19"/>
    <n v="836448"/>
    <n v="10.68"/>
    <n v="1.66"/>
    <n v="47159"/>
    <n v="17.71"/>
  </r>
  <r>
    <n v="6"/>
    <x v="13"/>
    <x v="221"/>
    <n v="2015"/>
    <n v="6"/>
    <n v="26"/>
    <s v="Viernes"/>
    <n v="25"/>
    <x v="3467"/>
    <n v="221"/>
    <n v="15504979"/>
    <n v="70"/>
    <n v="19"/>
    <n v="816052"/>
    <n v="11.63"/>
    <n v="1.74"/>
    <n v="40378"/>
    <n v="17.71"/>
  </r>
  <r>
    <n v="6"/>
    <x v="13"/>
    <x v="222"/>
    <n v="2015"/>
    <n v="6"/>
    <n v="27"/>
    <s v="Sábado"/>
    <n v="25"/>
    <x v="2636"/>
    <n v="297"/>
    <n v="24218625"/>
    <n v="82"/>
    <n v="13"/>
    <n v="1862971"/>
    <n v="22.85"/>
    <n v="1.9"/>
    <n v="43017"/>
    <n v="9.92"/>
  </r>
  <r>
    <n v="6"/>
    <x v="13"/>
    <x v="223"/>
    <n v="2015"/>
    <n v="6"/>
    <n v="28"/>
    <s v="Domingo"/>
    <n v="25"/>
    <x v="329"/>
    <n v="188"/>
    <n v="18484463"/>
    <n v="98"/>
    <n v="19"/>
    <n v="972867"/>
    <n v="9.89"/>
    <n v="1.66"/>
    <n v="59056"/>
    <n v="22.83"/>
  </r>
  <r>
    <n v="6"/>
    <x v="13"/>
    <x v="224"/>
    <n v="2015"/>
    <n v="6"/>
    <n v="29"/>
    <s v="Lunes"/>
    <n v="26"/>
    <x v="527"/>
    <n v="96"/>
    <n v="7213270"/>
    <n v="75"/>
    <n v="14"/>
    <n v="515234"/>
    <n v="6.86"/>
    <n v="1.51"/>
    <n v="49747"/>
    <n v="10.71"/>
  </r>
  <r>
    <n v="6"/>
    <x v="13"/>
    <x v="225"/>
    <n v="2015"/>
    <n v="6"/>
    <n v="30"/>
    <s v="Martes"/>
    <n v="26"/>
    <x v="2200"/>
    <n v="188"/>
    <n v="13992400"/>
    <n v="74"/>
    <n v="15"/>
    <n v="932827"/>
    <n v="12.53"/>
    <n v="1.55"/>
    <n v="48084"/>
    <n v="11.5"/>
  </r>
  <r>
    <n v="6"/>
    <x v="13"/>
    <x v="226"/>
    <n v="2015"/>
    <n v="7"/>
    <n v="1"/>
    <s v="Miércoles"/>
    <n v="26"/>
    <x v="1281"/>
    <n v="227"/>
    <n v="15013376"/>
    <n v="66"/>
    <n v="0"/>
    <n v="0"/>
    <n v="0"/>
    <n v="1.67"/>
    <n v="39718"/>
    <n v="0"/>
  </r>
  <r>
    <n v="6"/>
    <x v="13"/>
    <x v="227"/>
    <n v="2015"/>
    <n v="7"/>
    <n v="2"/>
    <s v="Jueves"/>
    <n v="26"/>
    <x v="1802"/>
    <n v="212"/>
    <n v="13263101"/>
    <n v="63"/>
    <n v="0"/>
    <n v="0"/>
    <n v="0"/>
    <n v="1.74"/>
    <n v="36041"/>
    <n v="0"/>
  </r>
  <r>
    <n v="6"/>
    <x v="13"/>
    <x v="228"/>
    <n v="2015"/>
    <n v="7"/>
    <n v="3"/>
    <s v="Viernes"/>
    <n v="26"/>
    <x v="3468"/>
    <n v="271"/>
    <n v="21571351"/>
    <n v="80"/>
    <n v="0"/>
    <n v="0"/>
    <n v="0"/>
    <n v="1.72"/>
    <n v="46390"/>
    <n v="0"/>
  </r>
  <r>
    <n v="6"/>
    <x v="13"/>
    <x v="229"/>
    <n v="2015"/>
    <n v="7"/>
    <n v="4"/>
    <s v="Sábado"/>
    <n v="26"/>
    <x v="2042"/>
    <n v="234"/>
    <n v="22693497"/>
    <n v="97"/>
    <n v="0"/>
    <n v="0"/>
    <n v="0"/>
    <n v="1.89"/>
    <n v="51227"/>
    <n v="0"/>
  </r>
  <r>
    <n v="6"/>
    <x v="13"/>
    <x v="230"/>
    <n v="2015"/>
    <n v="7"/>
    <n v="5"/>
    <s v="Domingo"/>
    <n v="26"/>
    <x v="2802"/>
    <n v="240"/>
    <n v="22215010"/>
    <n v="93"/>
    <n v="0"/>
    <n v="0"/>
    <n v="0"/>
    <n v="1.75"/>
    <n v="52893"/>
    <n v="0"/>
  </r>
  <r>
    <n v="6"/>
    <x v="13"/>
    <x v="231"/>
    <n v="2015"/>
    <n v="7"/>
    <n v="6"/>
    <s v="Lunes"/>
    <n v="27"/>
    <x v="3469"/>
    <n v="305"/>
    <n v="20902628"/>
    <n v="69"/>
    <n v="0"/>
    <n v="0"/>
    <n v="0"/>
    <n v="1.73"/>
    <n v="39588"/>
    <n v="0"/>
  </r>
  <r>
    <n v="6"/>
    <x v="13"/>
    <x v="232"/>
    <n v="2015"/>
    <n v="7"/>
    <n v="7"/>
    <s v="Martes"/>
    <n v="27"/>
    <x v="3470"/>
    <n v="268"/>
    <n v="16432912"/>
    <n v="61"/>
    <n v="0"/>
    <n v="0"/>
    <n v="0"/>
    <n v="1.78"/>
    <n v="34378"/>
    <n v="0"/>
  </r>
  <r>
    <n v="6"/>
    <x v="13"/>
    <x v="233"/>
    <n v="2015"/>
    <n v="7"/>
    <n v="8"/>
    <s v="Miércoles"/>
    <n v="27"/>
    <x v="2859"/>
    <n v="255"/>
    <n v="15371707"/>
    <n v="60"/>
    <n v="0"/>
    <n v="0"/>
    <n v="0"/>
    <n v="1.81"/>
    <n v="33272"/>
    <n v="0"/>
  </r>
  <r>
    <n v="6"/>
    <x v="13"/>
    <x v="234"/>
    <n v="2015"/>
    <n v="7"/>
    <n v="9"/>
    <s v="Jueves"/>
    <n v="27"/>
    <x v="3471"/>
    <n v="211"/>
    <n v="14998130"/>
    <n v="71"/>
    <n v="0"/>
    <n v="0"/>
    <n v="0"/>
    <n v="2.02"/>
    <n v="35207"/>
    <n v="0"/>
  </r>
  <r>
    <n v="6"/>
    <x v="13"/>
    <x v="235"/>
    <n v="2015"/>
    <n v="7"/>
    <n v="10"/>
    <s v="Viernes"/>
    <n v="27"/>
    <x v="3472"/>
    <n v="295"/>
    <n v="20921095"/>
    <n v="71"/>
    <n v="0"/>
    <n v="0"/>
    <n v="0"/>
    <n v="1.65"/>
    <n v="42871"/>
    <n v="0"/>
  </r>
  <r>
    <n v="6"/>
    <x v="13"/>
    <x v="236"/>
    <n v="2015"/>
    <n v="7"/>
    <n v="11"/>
    <s v="Sábado"/>
    <n v="27"/>
    <x v="1825"/>
    <n v="358"/>
    <n v="28304321"/>
    <n v="79"/>
    <n v="0"/>
    <n v="0"/>
    <n v="0"/>
    <n v="1.79"/>
    <n v="44157"/>
    <n v="0"/>
  </r>
  <r>
    <n v="6"/>
    <x v="13"/>
    <x v="237"/>
    <n v="2015"/>
    <n v="7"/>
    <n v="12"/>
    <s v="Domingo"/>
    <n v="27"/>
    <x v="3473"/>
    <n v="176"/>
    <n v="18020203"/>
    <n v="102"/>
    <n v="0"/>
    <n v="0"/>
    <n v="0"/>
    <n v="1.85"/>
    <n v="55277"/>
    <n v="0"/>
  </r>
  <r>
    <n v="6"/>
    <x v="13"/>
    <x v="238"/>
    <n v="2015"/>
    <n v="7"/>
    <n v="13"/>
    <s v="Lunes"/>
    <n v="28"/>
    <x v="2818"/>
    <n v="286"/>
    <n v="20508176"/>
    <n v="72"/>
    <n v="0"/>
    <n v="0"/>
    <n v="0"/>
    <n v="1.79"/>
    <n v="40055"/>
    <n v="0"/>
  </r>
  <r>
    <n v="6"/>
    <x v="13"/>
    <x v="239"/>
    <n v="2015"/>
    <n v="7"/>
    <n v="14"/>
    <s v="Martes"/>
    <n v="28"/>
    <x v="173"/>
    <n v="233"/>
    <n v="15122515"/>
    <n v="65"/>
    <n v="0"/>
    <n v="0"/>
    <n v="0"/>
    <n v="1.76"/>
    <n v="36974"/>
    <n v="0"/>
  </r>
  <r>
    <n v="6"/>
    <x v="13"/>
    <x v="240"/>
    <n v="2015"/>
    <n v="7"/>
    <n v="15"/>
    <s v="Miércoles"/>
    <n v="28"/>
    <x v="1048"/>
    <n v="279"/>
    <n v="20157591"/>
    <n v="72"/>
    <n v="0"/>
    <n v="0"/>
    <n v="0"/>
    <n v="1.73"/>
    <n v="41734"/>
    <n v="0"/>
  </r>
  <r>
    <n v="6"/>
    <x v="13"/>
    <x v="241"/>
    <n v="2015"/>
    <n v="7"/>
    <n v="16"/>
    <s v="Jueves"/>
    <n v="28"/>
    <x v="2261"/>
    <n v="266"/>
    <n v="24013696"/>
    <n v="90"/>
    <n v="0"/>
    <n v="0"/>
    <n v="0"/>
    <n v="1.95"/>
    <n v="46269"/>
    <n v="0"/>
  </r>
  <r>
    <n v="6"/>
    <x v="13"/>
    <x v="242"/>
    <n v="2015"/>
    <n v="7"/>
    <n v="17"/>
    <s v="Viernes"/>
    <n v="28"/>
    <x v="3250"/>
    <n v="319"/>
    <n v="21988001"/>
    <n v="69"/>
    <n v="0"/>
    <n v="0"/>
    <n v="0"/>
    <n v="1.74"/>
    <n v="39547"/>
    <n v="0"/>
  </r>
  <r>
    <n v="6"/>
    <x v="13"/>
    <x v="243"/>
    <n v="2015"/>
    <n v="7"/>
    <n v="18"/>
    <s v="Sábado"/>
    <n v="28"/>
    <x v="1899"/>
    <n v="334"/>
    <n v="26044034"/>
    <n v="78"/>
    <n v="0"/>
    <n v="0"/>
    <n v="0"/>
    <n v="1.68"/>
    <n v="46424"/>
    <n v="0"/>
  </r>
  <r>
    <n v="6"/>
    <x v="13"/>
    <x v="244"/>
    <n v="2015"/>
    <n v="7"/>
    <n v="19"/>
    <s v="Domingo"/>
    <n v="28"/>
    <x v="201"/>
    <n v="194"/>
    <n v="14961213"/>
    <n v="77"/>
    <n v="0"/>
    <n v="0"/>
    <n v="0"/>
    <n v="1.81"/>
    <n v="42503"/>
    <n v="0"/>
  </r>
  <r>
    <n v="6"/>
    <x v="13"/>
    <x v="245"/>
    <n v="2015"/>
    <n v="7"/>
    <n v="20"/>
    <s v="Lunes"/>
    <n v="29"/>
    <x v="3474"/>
    <n v="251"/>
    <n v="18649450"/>
    <n v="74"/>
    <n v="0"/>
    <n v="0"/>
    <n v="0"/>
    <n v="1.87"/>
    <n v="39680"/>
    <n v="0"/>
  </r>
  <r>
    <n v="6"/>
    <x v="13"/>
    <x v="246"/>
    <n v="2015"/>
    <n v="7"/>
    <n v="21"/>
    <s v="Martes"/>
    <n v="29"/>
    <x v="1940"/>
    <n v="225"/>
    <n v="13913219"/>
    <n v="62"/>
    <n v="0"/>
    <n v="0"/>
    <n v="0"/>
    <n v="1.6"/>
    <n v="38648"/>
    <n v="0"/>
  </r>
  <r>
    <n v="6"/>
    <x v="13"/>
    <x v="247"/>
    <n v="2015"/>
    <n v="7"/>
    <n v="22"/>
    <s v="Miércoles"/>
    <n v="29"/>
    <x v="2539"/>
    <n v="205"/>
    <n v="13765405"/>
    <n v="67"/>
    <n v="0"/>
    <n v="0"/>
    <n v="0"/>
    <n v="1.68"/>
    <n v="39900"/>
    <n v="0"/>
  </r>
  <r>
    <n v="6"/>
    <x v="13"/>
    <x v="248"/>
    <n v="2015"/>
    <n v="7"/>
    <n v="23"/>
    <s v="Jueves"/>
    <n v="29"/>
    <x v="1735"/>
    <n v="232"/>
    <n v="18004982"/>
    <n v="78"/>
    <n v="0"/>
    <n v="0"/>
    <n v="0"/>
    <n v="1.72"/>
    <n v="45239"/>
    <n v="0"/>
  </r>
  <r>
    <n v="6"/>
    <x v="13"/>
    <x v="249"/>
    <n v="2015"/>
    <n v="7"/>
    <n v="24"/>
    <s v="Viernes"/>
    <n v="29"/>
    <x v="3475"/>
    <n v="234"/>
    <n v="16154859"/>
    <n v="69"/>
    <n v="0"/>
    <n v="0"/>
    <n v="0"/>
    <n v="1.58"/>
    <n v="43780"/>
    <n v="0"/>
  </r>
  <r>
    <n v="6"/>
    <x v="13"/>
    <x v="250"/>
    <n v="2015"/>
    <n v="7"/>
    <n v="25"/>
    <s v="Sábado"/>
    <n v="29"/>
    <x v="3476"/>
    <n v="273"/>
    <n v="19812706"/>
    <n v="73"/>
    <n v="0"/>
    <n v="0"/>
    <n v="0"/>
    <n v="1.74"/>
    <n v="41623"/>
    <n v="0"/>
  </r>
  <r>
    <n v="6"/>
    <x v="13"/>
    <x v="251"/>
    <n v="2015"/>
    <n v="7"/>
    <n v="26"/>
    <s v="Domingo"/>
    <n v="29"/>
    <x v="2679"/>
    <n v="185"/>
    <n v="15328389"/>
    <n v="83"/>
    <n v="0"/>
    <n v="0"/>
    <n v="0"/>
    <n v="1.96"/>
    <n v="42344"/>
    <n v="0"/>
  </r>
  <r>
    <n v="6"/>
    <x v="13"/>
    <x v="252"/>
    <n v="2015"/>
    <n v="7"/>
    <n v="27"/>
    <s v="Lunes"/>
    <n v="30"/>
    <x v="1560"/>
    <n v="224"/>
    <n v="12549052"/>
    <n v="56"/>
    <n v="0"/>
    <n v="0"/>
    <n v="0"/>
    <n v="1.66"/>
    <n v="33734"/>
    <n v="0"/>
  </r>
  <r>
    <n v="6"/>
    <x v="13"/>
    <x v="253"/>
    <n v="2015"/>
    <n v="7"/>
    <n v="28"/>
    <s v="Martes"/>
    <n v="30"/>
    <x v="209"/>
    <n v="206"/>
    <n v="15920654"/>
    <n v="77"/>
    <n v="0"/>
    <n v="0"/>
    <n v="0"/>
    <n v="1.64"/>
    <n v="47242"/>
    <n v="0"/>
  </r>
  <r>
    <n v="6"/>
    <x v="13"/>
    <x v="254"/>
    <n v="2015"/>
    <n v="7"/>
    <n v="29"/>
    <s v="Miércoles"/>
    <n v="30"/>
    <x v="554"/>
    <n v="202"/>
    <n v="14688317"/>
    <n v="73"/>
    <n v="0"/>
    <n v="0"/>
    <n v="0"/>
    <n v="2.0099999999999998"/>
    <n v="36178"/>
    <n v="0"/>
  </r>
  <r>
    <n v="6"/>
    <x v="13"/>
    <x v="255"/>
    <n v="2015"/>
    <n v="7"/>
    <n v="30"/>
    <s v="Jueves"/>
    <n v="30"/>
    <x v="741"/>
    <n v="197"/>
    <n v="14381803"/>
    <n v="73"/>
    <n v="0"/>
    <n v="0"/>
    <n v="0"/>
    <n v="2.0099999999999998"/>
    <n v="36318"/>
    <n v="0"/>
  </r>
  <r>
    <n v="6"/>
    <x v="13"/>
    <x v="256"/>
    <n v="2015"/>
    <n v="7"/>
    <n v="31"/>
    <s v="Viernes"/>
    <n v="30"/>
    <x v="3477"/>
    <n v="321"/>
    <n v="21887841"/>
    <n v="68"/>
    <n v="0"/>
    <n v="0"/>
    <n v="0"/>
    <n v="1.66"/>
    <n v="41065"/>
    <n v="0"/>
  </r>
  <r>
    <n v="6"/>
    <x v="13"/>
    <x v="257"/>
    <n v="2015"/>
    <n v="8"/>
    <n v="1"/>
    <s v="Sábado"/>
    <n v="30"/>
    <x v="3478"/>
    <n v="464"/>
    <n v="35220483"/>
    <n v="76"/>
    <n v="0"/>
    <n v="0"/>
    <n v="0"/>
    <n v="1.89"/>
    <n v="40069"/>
    <n v="0"/>
  </r>
  <r>
    <n v="6"/>
    <x v="13"/>
    <x v="258"/>
    <n v="2015"/>
    <n v="8"/>
    <n v="2"/>
    <s v="Domingo"/>
    <n v="30"/>
    <x v="235"/>
    <n v="312"/>
    <n v="23332487"/>
    <n v="75"/>
    <n v="0"/>
    <n v="0"/>
    <n v="0"/>
    <n v="1.83"/>
    <n v="40791"/>
    <n v="0"/>
  </r>
  <r>
    <n v="6"/>
    <x v="13"/>
    <x v="259"/>
    <n v="2015"/>
    <n v="8"/>
    <n v="3"/>
    <s v="Lunes"/>
    <n v="31"/>
    <x v="3479"/>
    <n v="371"/>
    <n v="25363538"/>
    <n v="68"/>
    <n v="0"/>
    <n v="0"/>
    <n v="0"/>
    <n v="1.77"/>
    <n v="38664"/>
    <n v="0"/>
  </r>
  <r>
    <n v="6"/>
    <x v="13"/>
    <x v="260"/>
    <n v="2015"/>
    <n v="8"/>
    <n v="4"/>
    <s v="Martes"/>
    <n v="31"/>
    <x v="1862"/>
    <n v="304"/>
    <n v="15771919"/>
    <n v="52"/>
    <n v="0"/>
    <n v="0"/>
    <n v="0"/>
    <n v="1.8"/>
    <n v="28886"/>
    <n v="0"/>
  </r>
  <r>
    <n v="6"/>
    <x v="13"/>
    <x v="261"/>
    <n v="2015"/>
    <n v="8"/>
    <n v="5"/>
    <s v="Miércoles"/>
    <n v="31"/>
    <x v="2073"/>
    <n v="328"/>
    <n v="16797262"/>
    <n v="51"/>
    <n v="0"/>
    <n v="0"/>
    <n v="0"/>
    <n v="1.75"/>
    <n v="29213"/>
    <n v="0"/>
  </r>
  <r>
    <n v="6"/>
    <x v="13"/>
    <x v="262"/>
    <n v="2015"/>
    <n v="8"/>
    <n v="6"/>
    <s v="Jueves"/>
    <n v="31"/>
    <x v="385"/>
    <n v="232"/>
    <n v="13711146"/>
    <n v="59"/>
    <n v="0"/>
    <n v="0"/>
    <n v="0"/>
    <n v="1.91"/>
    <n v="30881"/>
    <n v="0"/>
  </r>
  <r>
    <n v="6"/>
    <x v="13"/>
    <x v="263"/>
    <n v="2015"/>
    <n v="8"/>
    <n v="7"/>
    <s v="Viernes"/>
    <n v="31"/>
    <x v="1107"/>
    <n v="535"/>
    <n v="28963965"/>
    <n v="54"/>
    <n v="0"/>
    <n v="0"/>
    <n v="0"/>
    <n v="1.94"/>
    <n v="27957"/>
    <n v="0"/>
  </r>
  <r>
    <n v="6"/>
    <x v="13"/>
    <x v="264"/>
    <n v="2015"/>
    <n v="8"/>
    <n v="8"/>
    <s v="Sábado"/>
    <n v="31"/>
    <x v="3480"/>
    <n v="769"/>
    <n v="40682845"/>
    <n v="53"/>
    <n v="0"/>
    <n v="0"/>
    <n v="0"/>
    <n v="1.89"/>
    <n v="28057"/>
    <n v="0"/>
  </r>
  <r>
    <n v="6"/>
    <x v="13"/>
    <x v="265"/>
    <n v="2015"/>
    <n v="8"/>
    <n v="9"/>
    <s v="Domingo"/>
    <n v="31"/>
    <x v="2848"/>
    <n v="412"/>
    <n v="28829999"/>
    <n v="70"/>
    <n v="0"/>
    <n v="0"/>
    <n v="0"/>
    <n v="1.98"/>
    <n v="35288"/>
    <n v="0"/>
  </r>
  <r>
    <n v="6"/>
    <x v="13"/>
    <x v="266"/>
    <n v="2015"/>
    <n v="8"/>
    <n v="10"/>
    <s v="Lunes"/>
    <n v="32"/>
    <x v="1230"/>
    <n v="298"/>
    <n v="15795667"/>
    <n v="53"/>
    <n v="0"/>
    <n v="0"/>
    <n v="0"/>
    <n v="2.42"/>
    <n v="21938"/>
    <n v="0"/>
  </r>
  <r>
    <n v="6"/>
    <x v="13"/>
    <x v="267"/>
    <n v="2015"/>
    <n v="8"/>
    <n v="11"/>
    <s v="Martes"/>
    <n v="32"/>
    <x v="3481"/>
    <n v="229"/>
    <n v="18839961"/>
    <n v="82"/>
    <n v="0"/>
    <n v="0"/>
    <n v="0"/>
    <n v="1.92"/>
    <n v="42916"/>
    <n v="0"/>
  </r>
  <r>
    <n v="6"/>
    <x v="13"/>
    <x v="268"/>
    <n v="2015"/>
    <n v="8"/>
    <n v="12"/>
    <s v="Miércoles"/>
    <n v="32"/>
    <x v="588"/>
    <n v="156"/>
    <n v="12397760"/>
    <n v="79"/>
    <n v="0"/>
    <n v="0"/>
    <n v="0"/>
    <n v="1.73"/>
    <n v="45918"/>
    <n v="0"/>
  </r>
  <r>
    <n v="6"/>
    <x v="13"/>
    <x v="269"/>
    <n v="2015"/>
    <n v="8"/>
    <n v="13"/>
    <s v="Jueves"/>
    <n v="32"/>
    <x v="1526"/>
    <n v="219"/>
    <n v="16057347"/>
    <n v="73"/>
    <n v="0"/>
    <n v="0"/>
    <n v="0"/>
    <n v="1.84"/>
    <n v="39845"/>
    <n v="0"/>
  </r>
  <r>
    <n v="6"/>
    <x v="13"/>
    <x v="270"/>
    <n v="2015"/>
    <n v="8"/>
    <n v="14"/>
    <s v="Viernes"/>
    <n v="32"/>
    <x v="162"/>
    <n v="257"/>
    <n v="17129233"/>
    <n v="67"/>
    <n v="0"/>
    <n v="0"/>
    <n v="0"/>
    <n v="1.79"/>
    <n v="37237"/>
    <n v="0"/>
  </r>
  <r>
    <n v="6"/>
    <x v="13"/>
    <x v="271"/>
    <n v="2015"/>
    <n v="8"/>
    <n v="15"/>
    <s v="Sábado"/>
    <n v="32"/>
    <x v="3367"/>
    <n v="332"/>
    <n v="30998563"/>
    <n v="93"/>
    <n v="0"/>
    <n v="0"/>
    <n v="0"/>
    <n v="1.81"/>
    <n v="51578"/>
    <n v="0"/>
  </r>
  <r>
    <n v="6"/>
    <x v="13"/>
    <x v="272"/>
    <n v="2015"/>
    <n v="8"/>
    <n v="16"/>
    <s v="Domingo"/>
    <n v="32"/>
    <x v="3037"/>
    <n v="207"/>
    <n v="20571782"/>
    <n v="99"/>
    <n v="0"/>
    <n v="0"/>
    <n v="0"/>
    <n v="1.7"/>
    <n v="58443"/>
    <n v="0"/>
  </r>
  <r>
    <n v="6"/>
    <x v="13"/>
    <x v="273"/>
    <n v="2015"/>
    <n v="8"/>
    <n v="17"/>
    <s v="Lunes"/>
    <n v="33"/>
    <x v="1701"/>
    <n v="240"/>
    <n v="16912440"/>
    <n v="70"/>
    <n v="0"/>
    <n v="0"/>
    <n v="0"/>
    <n v="1.77"/>
    <n v="39888"/>
    <n v="0"/>
  </r>
  <r>
    <n v="6"/>
    <x v="13"/>
    <x v="274"/>
    <n v="2015"/>
    <n v="8"/>
    <n v="18"/>
    <s v="Martes"/>
    <n v="33"/>
    <x v="2975"/>
    <n v="247"/>
    <n v="17989871"/>
    <n v="73"/>
    <n v="0"/>
    <n v="0"/>
    <n v="0"/>
    <n v="1.72"/>
    <n v="42329"/>
    <n v="0"/>
  </r>
  <r>
    <n v="6"/>
    <x v="13"/>
    <x v="275"/>
    <n v="2015"/>
    <n v="8"/>
    <n v="19"/>
    <s v="Miércoles"/>
    <n v="33"/>
    <x v="1437"/>
    <n v="217"/>
    <n v="15924538"/>
    <n v="73"/>
    <n v="0"/>
    <n v="0"/>
    <n v="0"/>
    <n v="1.82"/>
    <n v="40213"/>
    <n v="0"/>
  </r>
  <r>
    <n v="6"/>
    <x v="13"/>
    <x v="276"/>
    <n v="2015"/>
    <n v="8"/>
    <n v="20"/>
    <s v="Jueves"/>
    <n v="33"/>
    <x v="521"/>
    <n v="194"/>
    <n v="16894290"/>
    <n v="87"/>
    <n v="0"/>
    <n v="0"/>
    <n v="0"/>
    <n v="1.84"/>
    <n v="47323"/>
    <n v="0"/>
  </r>
  <r>
    <n v="6"/>
    <x v="13"/>
    <x v="277"/>
    <n v="2015"/>
    <n v="8"/>
    <n v="21"/>
    <s v="Viernes"/>
    <n v="33"/>
    <x v="3423"/>
    <n v="237"/>
    <n v="15276964"/>
    <n v="64"/>
    <n v="0"/>
    <n v="0"/>
    <n v="0"/>
    <n v="1.88"/>
    <n v="34253"/>
    <n v="0"/>
  </r>
  <r>
    <n v="6"/>
    <x v="13"/>
    <x v="278"/>
    <n v="2015"/>
    <n v="8"/>
    <n v="22"/>
    <s v="Sábado"/>
    <n v="33"/>
    <x v="168"/>
    <n v="351"/>
    <n v="27087747"/>
    <n v="77"/>
    <n v="0"/>
    <n v="0"/>
    <n v="0"/>
    <n v="1.79"/>
    <n v="43065"/>
    <n v="0"/>
  </r>
  <r>
    <n v="6"/>
    <x v="13"/>
    <x v="279"/>
    <n v="2015"/>
    <n v="8"/>
    <n v="23"/>
    <s v="Domingo"/>
    <n v="33"/>
    <x v="276"/>
    <n v="193"/>
    <n v="20760273"/>
    <n v="108"/>
    <n v="0"/>
    <n v="0"/>
    <n v="0"/>
    <n v="2.12"/>
    <n v="50635"/>
    <n v="0"/>
  </r>
  <r>
    <n v="6"/>
    <x v="13"/>
    <x v="280"/>
    <n v="2015"/>
    <n v="8"/>
    <n v="24"/>
    <s v="Lunes"/>
    <n v="34"/>
    <x v="811"/>
    <n v="235"/>
    <n v="18380110"/>
    <n v="78"/>
    <n v="0"/>
    <n v="0"/>
    <n v="0"/>
    <n v="1.8"/>
    <n v="43452"/>
    <n v="0"/>
  </r>
  <r>
    <n v="6"/>
    <x v="13"/>
    <x v="281"/>
    <n v="2015"/>
    <n v="8"/>
    <n v="25"/>
    <s v="Martes"/>
    <n v="34"/>
    <x v="3482"/>
    <n v="218"/>
    <n v="16511666"/>
    <n v="76"/>
    <n v="0"/>
    <n v="0"/>
    <n v="0"/>
    <n v="1.6"/>
    <n v="47447"/>
    <n v="0"/>
  </r>
  <r>
    <n v="6"/>
    <x v="13"/>
    <x v="282"/>
    <n v="2015"/>
    <n v="8"/>
    <n v="26"/>
    <s v="Miércoles"/>
    <n v="34"/>
    <x v="1381"/>
    <n v="312"/>
    <n v="17786107"/>
    <n v="57"/>
    <n v="0"/>
    <n v="0"/>
    <n v="0"/>
    <n v="1.76"/>
    <n v="32338"/>
    <n v="0"/>
  </r>
  <r>
    <n v="6"/>
    <x v="13"/>
    <x v="283"/>
    <n v="2015"/>
    <n v="8"/>
    <n v="27"/>
    <s v="Jueves"/>
    <n v="34"/>
    <x v="2718"/>
    <n v="187"/>
    <n v="15354067"/>
    <n v="82"/>
    <n v="0"/>
    <n v="0"/>
    <n v="0"/>
    <n v="1.79"/>
    <n v="45833"/>
    <n v="0"/>
  </r>
  <r>
    <n v="6"/>
    <x v="13"/>
    <x v="284"/>
    <n v="2015"/>
    <n v="8"/>
    <n v="28"/>
    <s v="Viernes"/>
    <n v="34"/>
    <x v="1581"/>
    <n v="208"/>
    <n v="15288267"/>
    <n v="74"/>
    <n v="0"/>
    <n v="0"/>
    <n v="0"/>
    <n v="1.77"/>
    <n v="41544"/>
    <n v="0"/>
  </r>
  <r>
    <n v="6"/>
    <x v="13"/>
    <x v="285"/>
    <n v="2015"/>
    <n v="8"/>
    <n v="29"/>
    <s v="Sábado"/>
    <n v="34"/>
    <x v="2988"/>
    <n v="352"/>
    <n v="28245279"/>
    <n v="80"/>
    <n v="0"/>
    <n v="0"/>
    <n v="0"/>
    <n v="1.69"/>
    <n v="47471"/>
    <n v="0"/>
  </r>
  <r>
    <n v="6"/>
    <x v="13"/>
    <x v="286"/>
    <n v="2015"/>
    <n v="8"/>
    <n v="30"/>
    <s v="Domingo"/>
    <n v="34"/>
    <x v="698"/>
    <n v="224"/>
    <n v="20181912"/>
    <n v="90"/>
    <n v="0"/>
    <n v="0"/>
    <n v="0"/>
    <n v="1.76"/>
    <n v="51223"/>
    <n v="0"/>
  </r>
  <r>
    <n v="6"/>
    <x v="13"/>
    <x v="287"/>
    <n v="2015"/>
    <n v="8"/>
    <n v="31"/>
    <s v="Lunes"/>
    <n v="35"/>
    <x v="3483"/>
    <n v="266"/>
    <n v="17697186"/>
    <n v="67"/>
    <n v="0"/>
    <n v="0"/>
    <n v="0"/>
    <n v="1.79"/>
    <n v="37101"/>
    <n v="0"/>
  </r>
  <r>
    <n v="6"/>
    <x v="13"/>
    <x v="288"/>
    <n v="2015"/>
    <n v="9"/>
    <n v="1"/>
    <s v="Martes"/>
    <n v="35"/>
    <x v="2768"/>
    <n v="227"/>
    <n v="16532840"/>
    <n v="73"/>
    <n v="0"/>
    <n v="0"/>
    <n v="0"/>
    <n v="1.56"/>
    <n v="46703"/>
    <n v="0"/>
  </r>
  <r>
    <n v="6"/>
    <x v="13"/>
    <x v="289"/>
    <n v="2015"/>
    <n v="9"/>
    <n v="2"/>
    <s v="Miércoles"/>
    <n v="35"/>
    <x v="1936"/>
    <n v="243"/>
    <n v="18086786"/>
    <n v="74"/>
    <n v="0"/>
    <n v="0"/>
    <n v="0"/>
    <n v="1.58"/>
    <n v="46979"/>
    <n v="0"/>
  </r>
  <r>
    <n v="6"/>
    <x v="13"/>
    <x v="290"/>
    <n v="2015"/>
    <n v="9"/>
    <n v="3"/>
    <s v="Jueves"/>
    <n v="35"/>
    <x v="102"/>
    <n v="220"/>
    <n v="16496675"/>
    <n v="75"/>
    <n v="0"/>
    <n v="0"/>
    <n v="0"/>
    <n v="1.63"/>
    <n v="46080"/>
    <n v="0"/>
  </r>
  <r>
    <n v="6"/>
    <x v="13"/>
    <x v="291"/>
    <n v="2015"/>
    <n v="9"/>
    <n v="4"/>
    <s v="Viernes"/>
    <n v="35"/>
    <x v="168"/>
    <n v="263"/>
    <n v="22712648"/>
    <n v="86"/>
    <n v="0"/>
    <n v="0"/>
    <n v="0"/>
    <n v="1.58"/>
    <n v="54598"/>
    <n v="0"/>
  </r>
  <r>
    <n v="6"/>
    <x v="13"/>
    <x v="292"/>
    <n v="2015"/>
    <n v="9"/>
    <n v="5"/>
    <s v="Sábado"/>
    <n v="35"/>
    <x v="456"/>
    <n v="332"/>
    <n v="28233621"/>
    <n v="85"/>
    <n v="0"/>
    <n v="0"/>
    <n v="0"/>
    <n v="1.63"/>
    <n v="52188"/>
    <n v="0"/>
  </r>
  <r>
    <n v="6"/>
    <x v="13"/>
    <x v="293"/>
    <n v="2015"/>
    <n v="9"/>
    <n v="6"/>
    <s v="Domingo"/>
    <n v="35"/>
    <x v="812"/>
    <n v="180"/>
    <n v="17953156"/>
    <n v="100"/>
    <n v="0"/>
    <n v="0"/>
    <n v="0"/>
    <n v="1.91"/>
    <n v="52342"/>
    <n v="0"/>
  </r>
  <r>
    <n v="6"/>
    <x v="13"/>
    <x v="294"/>
    <n v="2015"/>
    <n v="9"/>
    <n v="7"/>
    <s v="Lunes"/>
    <n v="36"/>
    <x v="231"/>
    <n v="161"/>
    <n v="13088295"/>
    <n v="81"/>
    <n v="0"/>
    <n v="0"/>
    <n v="0"/>
    <n v="1.83"/>
    <n v="44518"/>
    <n v="0"/>
  </r>
  <r>
    <n v="6"/>
    <x v="13"/>
    <x v="295"/>
    <n v="2015"/>
    <n v="9"/>
    <n v="8"/>
    <s v="Martes"/>
    <n v="36"/>
    <x v="2749"/>
    <n v="197"/>
    <n v="17287487"/>
    <n v="88"/>
    <n v="0"/>
    <n v="0"/>
    <n v="0"/>
    <n v="1.72"/>
    <n v="51146"/>
    <n v="0"/>
  </r>
  <r>
    <n v="6"/>
    <x v="13"/>
    <x v="296"/>
    <n v="2015"/>
    <n v="9"/>
    <n v="9"/>
    <s v="Miércoles"/>
    <n v="36"/>
    <x v="2797"/>
    <n v="174"/>
    <n v="13915380"/>
    <n v="80"/>
    <n v="0"/>
    <n v="0"/>
    <n v="0"/>
    <n v="1.63"/>
    <n v="48998"/>
    <n v="0"/>
  </r>
  <r>
    <n v="6"/>
    <x v="13"/>
    <x v="297"/>
    <n v="2015"/>
    <n v="9"/>
    <n v="10"/>
    <s v="Jueves"/>
    <n v="36"/>
    <x v="2786"/>
    <n v="227"/>
    <n v="17118729"/>
    <n v="75"/>
    <n v="0"/>
    <n v="0"/>
    <n v="0"/>
    <n v="1.85"/>
    <n v="40662"/>
    <n v="0"/>
  </r>
  <r>
    <n v="6"/>
    <x v="13"/>
    <x v="298"/>
    <n v="2015"/>
    <n v="9"/>
    <n v="11"/>
    <s v="Viernes"/>
    <n v="36"/>
    <x v="14"/>
    <n v="188"/>
    <n v="14383882"/>
    <n v="77"/>
    <n v="0"/>
    <n v="0"/>
    <n v="0"/>
    <n v="1.59"/>
    <n v="48107"/>
    <n v="0"/>
  </r>
  <r>
    <n v="6"/>
    <x v="13"/>
    <x v="299"/>
    <n v="2015"/>
    <n v="9"/>
    <n v="12"/>
    <s v="Sábado"/>
    <n v="36"/>
    <x v="2280"/>
    <n v="298"/>
    <n v="24885010"/>
    <n v="84"/>
    <n v="0"/>
    <n v="0"/>
    <n v="0"/>
    <n v="2.2799999999999998"/>
    <n v="36704"/>
    <n v="0"/>
  </r>
  <r>
    <n v="6"/>
    <x v="13"/>
    <x v="300"/>
    <n v="2015"/>
    <n v="9"/>
    <n v="13"/>
    <s v="Domingo"/>
    <n v="36"/>
    <x v="3010"/>
    <n v="172"/>
    <n v="17349640"/>
    <n v="101"/>
    <n v="0"/>
    <n v="0"/>
    <n v="0"/>
    <n v="1.68"/>
    <n v="60033"/>
    <n v="0"/>
  </r>
  <r>
    <n v="6"/>
    <x v="13"/>
    <x v="301"/>
    <n v="2015"/>
    <n v="9"/>
    <n v="14"/>
    <s v="Lunes"/>
    <n v="37"/>
    <x v="2080"/>
    <n v="213"/>
    <n v="12995722"/>
    <n v="61"/>
    <n v="0"/>
    <n v="0"/>
    <n v="0"/>
    <n v="1.88"/>
    <n v="32489"/>
    <n v="0"/>
  </r>
  <r>
    <n v="6"/>
    <x v="13"/>
    <x v="302"/>
    <n v="2015"/>
    <n v="9"/>
    <n v="15"/>
    <s v="Martes"/>
    <n v="37"/>
    <x v="1516"/>
    <n v="213"/>
    <n v="14971753"/>
    <n v="70"/>
    <n v="0"/>
    <n v="0"/>
    <n v="0"/>
    <n v="1.64"/>
    <n v="42776"/>
    <n v="0"/>
  </r>
  <r>
    <n v="6"/>
    <x v="13"/>
    <x v="303"/>
    <n v="2015"/>
    <n v="9"/>
    <n v="16"/>
    <s v="Miércoles"/>
    <n v="37"/>
    <x v="2700"/>
    <n v="232"/>
    <n v="14863417"/>
    <n v="64"/>
    <n v="0"/>
    <n v="0"/>
    <n v="0"/>
    <n v="1.8"/>
    <n v="35558"/>
    <n v="0"/>
  </r>
  <r>
    <n v="6"/>
    <x v="13"/>
    <x v="304"/>
    <n v="2015"/>
    <n v="9"/>
    <n v="17"/>
    <s v="Jueves"/>
    <n v="37"/>
    <x v="30"/>
    <n v="240"/>
    <n v="18274242"/>
    <n v="76"/>
    <n v="0"/>
    <n v="0"/>
    <n v="0"/>
    <n v="1.55"/>
    <n v="49124"/>
    <n v="0"/>
  </r>
  <r>
    <n v="6"/>
    <x v="13"/>
    <x v="305"/>
    <n v="2015"/>
    <n v="9"/>
    <n v="18"/>
    <s v="Viernes"/>
    <n v="37"/>
    <x v="0"/>
    <n v="0"/>
    <n v="0"/>
    <n v="0"/>
    <n v="0"/>
    <n v="0"/>
    <n v="0"/>
    <n v="0"/>
    <n v="0"/>
    <n v="0"/>
  </r>
  <r>
    <n v="6"/>
    <x v="13"/>
    <x v="306"/>
    <n v="2015"/>
    <n v="9"/>
    <n v="19"/>
    <s v="Sábado"/>
    <n v="37"/>
    <x v="0"/>
    <n v="0"/>
    <n v="0"/>
    <n v="0"/>
    <n v="0"/>
    <n v="0"/>
    <n v="0"/>
    <n v="0"/>
    <n v="0"/>
    <n v="0"/>
  </r>
  <r>
    <n v="6"/>
    <x v="13"/>
    <x v="307"/>
    <n v="2015"/>
    <n v="9"/>
    <n v="20"/>
    <s v="Domingo"/>
    <n v="37"/>
    <x v="2451"/>
    <n v="123"/>
    <n v="11533853"/>
    <n v="94"/>
    <n v="0"/>
    <n v="0"/>
    <n v="0"/>
    <n v="1.93"/>
    <n v="48666"/>
    <n v="0"/>
  </r>
  <r>
    <n v="6"/>
    <x v="13"/>
    <x v="308"/>
    <n v="2015"/>
    <n v="9"/>
    <n v="21"/>
    <s v="Lunes"/>
    <n v="38"/>
    <x v="101"/>
    <n v="241"/>
    <n v="17212175"/>
    <n v="71"/>
    <n v="0"/>
    <n v="0"/>
    <n v="0"/>
    <n v="1.68"/>
    <n v="42395"/>
    <n v="0"/>
  </r>
  <r>
    <n v="6"/>
    <x v="13"/>
    <x v="309"/>
    <n v="2015"/>
    <n v="9"/>
    <n v="22"/>
    <s v="Martes"/>
    <n v="38"/>
    <x v="1429"/>
    <n v="236"/>
    <n v="16296175"/>
    <n v="69"/>
    <n v="0"/>
    <n v="0"/>
    <n v="0"/>
    <n v="1.64"/>
    <n v="42000"/>
    <n v="0"/>
  </r>
  <r>
    <n v="6"/>
    <x v="13"/>
    <x v="310"/>
    <n v="2015"/>
    <n v="9"/>
    <n v="23"/>
    <s v="Miércoles"/>
    <n v="38"/>
    <x v="2022"/>
    <n v="185"/>
    <n v="12574457"/>
    <n v="68"/>
    <n v="0"/>
    <n v="0"/>
    <n v="0"/>
    <n v="1.69"/>
    <n v="40303"/>
    <n v="0"/>
  </r>
  <r>
    <n v="6"/>
    <x v="13"/>
    <x v="311"/>
    <n v="2015"/>
    <n v="9"/>
    <n v="24"/>
    <s v="Jueves"/>
    <n v="38"/>
    <x v="2679"/>
    <n v="119"/>
    <n v="9287617"/>
    <n v="78"/>
    <n v="0"/>
    <n v="0"/>
    <n v="0"/>
    <n v="1.65"/>
    <n v="47386"/>
    <n v="0"/>
  </r>
  <r>
    <n v="6"/>
    <x v="13"/>
    <x v="312"/>
    <n v="2015"/>
    <n v="9"/>
    <n v="25"/>
    <s v="Viernes"/>
    <n v="38"/>
    <x v="1415"/>
    <n v="210"/>
    <n v="14678290"/>
    <n v="70"/>
    <n v="0"/>
    <n v="0"/>
    <n v="0"/>
    <n v="2.09"/>
    <n v="33436"/>
    <n v="0"/>
  </r>
  <r>
    <n v="6"/>
    <x v="13"/>
    <x v="313"/>
    <n v="2015"/>
    <n v="9"/>
    <n v="26"/>
    <s v="Sábado"/>
    <n v="38"/>
    <x v="3022"/>
    <n v="301"/>
    <n v="23934035"/>
    <n v="80"/>
    <n v="0"/>
    <n v="0"/>
    <n v="0"/>
    <n v="1.87"/>
    <n v="42587"/>
    <n v="0"/>
  </r>
  <r>
    <n v="6"/>
    <x v="13"/>
    <x v="314"/>
    <n v="2015"/>
    <n v="9"/>
    <n v="27"/>
    <s v="Domingo"/>
    <n v="38"/>
    <x v="796"/>
    <n v="204"/>
    <n v="19937130"/>
    <n v="98"/>
    <n v="0"/>
    <n v="0"/>
    <n v="0"/>
    <n v="1.97"/>
    <n v="49719"/>
    <n v="0"/>
  </r>
  <r>
    <n v="6"/>
    <x v="13"/>
    <x v="315"/>
    <n v="2015"/>
    <n v="9"/>
    <n v="28"/>
    <s v="Lunes"/>
    <n v="39"/>
    <x v="3484"/>
    <n v="184"/>
    <n v="14727052"/>
    <n v="80"/>
    <n v="0"/>
    <n v="0"/>
    <n v="0"/>
    <n v="1.76"/>
    <n v="45595"/>
    <n v="0"/>
  </r>
  <r>
    <n v="6"/>
    <x v="13"/>
    <x v="316"/>
    <n v="2015"/>
    <n v="9"/>
    <n v="29"/>
    <s v="Martes"/>
    <n v="39"/>
    <x v="1992"/>
    <n v="163"/>
    <n v="16884260"/>
    <n v="104"/>
    <n v="0"/>
    <n v="0"/>
    <n v="0"/>
    <n v="1.95"/>
    <n v="53095"/>
    <n v="0"/>
  </r>
  <r>
    <n v="6"/>
    <x v="13"/>
    <x v="317"/>
    <n v="2015"/>
    <n v="9"/>
    <n v="30"/>
    <s v="Miércoles"/>
    <n v="39"/>
    <x v="138"/>
    <n v="257"/>
    <n v="20694906"/>
    <n v="81"/>
    <n v="0"/>
    <n v="0"/>
    <n v="0"/>
    <n v="1.62"/>
    <n v="49747"/>
    <n v="0"/>
  </r>
  <r>
    <n v="6"/>
    <x v="13"/>
    <x v="318"/>
    <n v="2015"/>
    <n v="10"/>
    <n v="1"/>
    <s v="Jueves"/>
    <n v="39"/>
    <x v="2378"/>
    <n v="257"/>
    <n v="19683988"/>
    <n v="77"/>
    <n v="0"/>
    <n v="0"/>
    <n v="0"/>
    <n v="1.86"/>
    <n v="41266"/>
    <n v="0"/>
  </r>
  <r>
    <n v="6"/>
    <x v="13"/>
    <x v="319"/>
    <n v="2015"/>
    <n v="10"/>
    <n v="2"/>
    <s v="Viernes"/>
    <n v="39"/>
    <x v="1734"/>
    <n v="304"/>
    <n v="26631421"/>
    <n v="88"/>
    <n v="0"/>
    <n v="0"/>
    <n v="0"/>
    <n v="1.94"/>
    <n v="45138"/>
    <n v="0"/>
  </r>
  <r>
    <n v="6"/>
    <x v="13"/>
    <x v="320"/>
    <n v="2015"/>
    <n v="10"/>
    <n v="3"/>
    <s v="Sábado"/>
    <n v="39"/>
    <x v="3485"/>
    <n v="377"/>
    <n v="35783016"/>
    <n v="95"/>
    <n v="0"/>
    <n v="0"/>
    <n v="0"/>
    <n v="1.83"/>
    <n v="51935"/>
    <n v="0"/>
  </r>
  <r>
    <n v="6"/>
    <x v="13"/>
    <x v="321"/>
    <n v="2015"/>
    <n v="10"/>
    <n v="4"/>
    <s v="Domingo"/>
    <n v="39"/>
    <x v="1483"/>
    <n v="195"/>
    <n v="20776656"/>
    <n v="107"/>
    <n v="0"/>
    <n v="0"/>
    <n v="0"/>
    <n v="1.84"/>
    <n v="58035"/>
    <n v="0"/>
  </r>
  <r>
    <n v="6"/>
    <x v="13"/>
    <x v="322"/>
    <n v="2015"/>
    <n v="10"/>
    <n v="5"/>
    <s v="Lunes"/>
    <n v="40"/>
    <x v="3486"/>
    <n v="335"/>
    <n v="20020985"/>
    <n v="60"/>
    <n v="0"/>
    <n v="0"/>
    <n v="0"/>
    <n v="1.74"/>
    <n v="34283"/>
    <n v="0"/>
  </r>
  <r>
    <n v="6"/>
    <x v="13"/>
    <x v="323"/>
    <n v="2015"/>
    <n v="10"/>
    <n v="6"/>
    <s v="Martes"/>
    <n v="40"/>
    <x v="3487"/>
    <n v="257"/>
    <n v="19571915"/>
    <n v="76"/>
    <n v="0"/>
    <n v="0"/>
    <n v="0"/>
    <n v="1.73"/>
    <n v="44081"/>
    <n v="0"/>
  </r>
  <r>
    <n v="6"/>
    <x v="13"/>
    <x v="324"/>
    <n v="2015"/>
    <n v="10"/>
    <n v="7"/>
    <s v="Miércoles"/>
    <n v="40"/>
    <x v="3488"/>
    <n v="288"/>
    <n v="20457505"/>
    <n v="71"/>
    <n v="0"/>
    <n v="0"/>
    <n v="0"/>
    <n v="1.74"/>
    <n v="40752"/>
    <n v="0"/>
  </r>
  <r>
    <n v="6"/>
    <x v="13"/>
    <x v="325"/>
    <n v="2015"/>
    <n v="10"/>
    <n v="8"/>
    <s v="Jueves"/>
    <n v="40"/>
    <x v="1363"/>
    <n v="209"/>
    <n v="15816719"/>
    <n v="76"/>
    <n v="0"/>
    <n v="0"/>
    <n v="0"/>
    <n v="1.69"/>
    <n v="44807"/>
    <n v="0"/>
  </r>
  <r>
    <n v="6"/>
    <x v="13"/>
    <x v="326"/>
    <n v="2015"/>
    <n v="10"/>
    <n v="9"/>
    <s v="Viernes"/>
    <n v="40"/>
    <x v="1960"/>
    <n v="236"/>
    <n v="19330184"/>
    <n v="82"/>
    <n v="0"/>
    <n v="0"/>
    <n v="0"/>
    <n v="1.86"/>
    <n v="44133"/>
    <n v="0"/>
  </r>
  <r>
    <n v="6"/>
    <x v="13"/>
    <x v="327"/>
    <n v="2015"/>
    <n v="10"/>
    <n v="10"/>
    <s v="Sábado"/>
    <n v="40"/>
    <x v="1076"/>
    <n v="295"/>
    <n v="24152049"/>
    <n v="82"/>
    <n v="0"/>
    <n v="0"/>
    <n v="0"/>
    <n v="1.77"/>
    <n v="46180"/>
    <n v="0"/>
  </r>
  <r>
    <n v="6"/>
    <x v="13"/>
    <x v="328"/>
    <n v="2015"/>
    <n v="10"/>
    <n v="11"/>
    <s v="Domingo"/>
    <n v="40"/>
    <x v="545"/>
    <n v="152"/>
    <n v="14983079"/>
    <n v="99"/>
    <n v="0"/>
    <n v="0"/>
    <n v="0"/>
    <n v="1.63"/>
    <n v="60416"/>
    <n v="0"/>
  </r>
  <r>
    <n v="6"/>
    <x v="13"/>
    <x v="329"/>
    <n v="2015"/>
    <n v="10"/>
    <n v="12"/>
    <s v="Lunes"/>
    <n v="41"/>
    <x v="1922"/>
    <n v="166"/>
    <n v="13494991"/>
    <n v="81"/>
    <n v="0"/>
    <n v="0"/>
    <n v="0"/>
    <n v="1.95"/>
    <n v="41780"/>
    <n v="0"/>
  </r>
  <r>
    <n v="6"/>
    <x v="13"/>
    <x v="330"/>
    <n v="2015"/>
    <n v="10"/>
    <n v="13"/>
    <s v="Martes"/>
    <n v="41"/>
    <x v="122"/>
    <n v="192"/>
    <n v="15547361"/>
    <n v="81"/>
    <n v="0"/>
    <n v="0"/>
    <n v="0"/>
    <n v="1.82"/>
    <n v="44548"/>
    <n v="0"/>
  </r>
  <r>
    <n v="6"/>
    <x v="13"/>
    <x v="331"/>
    <n v="2015"/>
    <n v="10"/>
    <n v="14"/>
    <s v="Miércoles"/>
    <n v="41"/>
    <x v="2448"/>
    <n v="149"/>
    <n v="12696537"/>
    <n v="85"/>
    <n v="0"/>
    <n v="0"/>
    <n v="0"/>
    <n v="2.02"/>
    <n v="42181"/>
    <n v="0"/>
  </r>
  <r>
    <n v="6"/>
    <x v="13"/>
    <x v="332"/>
    <n v="2015"/>
    <n v="10"/>
    <n v="15"/>
    <s v="Jueves"/>
    <n v="41"/>
    <x v="192"/>
    <n v="230"/>
    <n v="15211554"/>
    <n v="66"/>
    <n v="0"/>
    <n v="0"/>
    <n v="0"/>
    <n v="1.91"/>
    <n v="34572"/>
    <n v="0"/>
  </r>
  <r>
    <n v="6"/>
    <x v="13"/>
    <x v="333"/>
    <n v="2015"/>
    <n v="10"/>
    <n v="16"/>
    <s v="Viernes"/>
    <n v="41"/>
    <x v="3489"/>
    <n v="220"/>
    <n v="17466719"/>
    <n v="79"/>
    <n v="0"/>
    <n v="0"/>
    <n v="0"/>
    <n v="2.0299999999999998"/>
    <n v="39163"/>
    <n v="0"/>
  </r>
  <r>
    <n v="6"/>
    <x v="13"/>
    <x v="334"/>
    <n v="2015"/>
    <n v="10"/>
    <n v="17"/>
    <s v="Sábado"/>
    <n v="41"/>
    <x v="1318"/>
    <n v="336"/>
    <n v="35412701"/>
    <n v="105"/>
    <n v="0"/>
    <n v="0"/>
    <n v="0"/>
    <n v="1.79"/>
    <n v="58825"/>
    <n v="0"/>
  </r>
  <r>
    <n v="6"/>
    <x v="13"/>
    <x v="335"/>
    <n v="2015"/>
    <n v="10"/>
    <n v="18"/>
    <s v="Domingo"/>
    <n v="41"/>
    <x v="1642"/>
    <n v="131"/>
    <n v="11713001"/>
    <n v="89"/>
    <n v="0"/>
    <n v="0"/>
    <n v="0"/>
    <n v="1.66"/>
    <n v="53977"/>
    <n v="0"/>
  </r>
  <r>
    <n v="6"/>
    <x v="13"/>
    <x v="336"/>
    <n v="2015"/>
    <n v="10"/>
    <n v="19"/>
    <s v="Lunes"/>
    <n v="42"/>
    <x v="2598"/>
    <n v="194"/>
    <n v="13696484"/>
    <n v="71"/>
    <n v="0"/>
    <n v="0"/>
    <n v="0"/>
    <n v="1.67"/>
    <n v="42273"/>
    <n v="0"/>
  </r>
  <r>
    <n v="6"/>
    <x v="13"/>
    <x v="337"/>
    <n v="2015"/>
    <n v="10"/>
    <n v="20"/>
    <s v="Martes"/>
    <n v="42"/>
    <x v="2738"/>
    <n v="201"/>
    <n v="15137499"/>
    <n v="75"/>
    <n v="0"/>
    <n v="0"/>
    <n v="0"/>
    <n v="1.8"/>
    <n v="41932"/>
    <n v="0"/>
  </r>
  <r>
    <n v="6"/>
    <x v="13"/>
    <x v="338"/>
    <n v="2015"/>
    <n v="10"/>
    <n v="21"/>
    <s v="Miércoles"/>
    <n v="42"/>
    <x v="2971"/>
    <n v="194"/>
    <n v="15953396"/>
    <n v="82"/>
    <n v="0"/>
    <n v="0"/>
    <n v="0"/>
    <n v="1.61"/>
    <n v="50969"/>
    <n v="0"/>
  </r>
  <r>
    <n v="6"/>
    <x v="13"/>
    <x v="339"/>
    <n v="2015"/>
    <n v="10"/>
    <n v="22"/>
    <s v="Jueves"/>
    <n v="42"/>
    <x v="1902"/>
    <n v="179"/>
    <n v="12288253"/>
    <n v="69"/>
    <n v="0"/>
    <n v="0"/>
    <n v="0"/>
    <n v="1.68"/>
    <n v="40961"/>
    <n v="0"/>
  </r>
  <r>
    <n v="6"/>
    <x v="13"/>
    <x v="340"/>
    <n v="2015"/>
    <n v="10"/>
    <n v="23"/>
    <s v="Viernes"/>
    <n v="42"/>
    <x v="65"/>
    <n v="181"/>
    <n v="14909390"/>
    <n v="82"/>
    <n v="0"/>
    <n v="0"/>
    <n v="0"/>
    <n v="1.74"/>
    <n v="47331"/>
    <n v="0"/>
  </r>
  <r>
    <n v="6"/>
    <x v="13"/>
    <x v="341"/>
    <n v="2015"/>
    <n v="10"/>
    <n v="24"/>
    <s v="Sábado"/>
    <n v="42"/>
    <x v="2059"/>
    <n v="243"/>
    <n v="23099406"/>
    <n v="95"/>
    <n v="0"/>
    <n v="0"/>
    <n v="0"/>
    <n v="1.82"/>
    <n v="52143"/>
    <n v="0"/>
  </r>
  <r>
    <n v="6"/>
    <x v="13"/>
    <x v="342"/>
    <n v="2015"/>
    <n v="10"/>
    <n v="25"/>
    <s v="Domingo"/>
    <n v="42"/>
    <x v="3490"/>
    <n v="186"/>
    <n v="18063270"/>
    <n v="97"/>
    <n v="0"/>
    <n v="0"/>
    <n v="0"/>
    <n v="1.85"/>
    <n v="52510"/>
    <n v="0"/>
  </r>
  <r>
    <n v="6"/>
    <x v="13"/>
    <x v="343"/>
    <n v="2015"/>
    <n v="10"/>
    <n v="26"/>
    <s v="Lunes"/>
    <n v="43"/>
    <x v="93"/>
    <n v="164"/>
    <n v="14473662"/>
    <n v="88"/>
    <n v="0"/>
    <n v="0"/>
    <n v="0"/>
    <n v="1.7"/>
    <n v="51877"/>
    <n v="0"/>
  </r>
  <r>
    <n v="6"/>
    <x v="13"/>
    <x v="344"/>
    <n v="2015"/>
    <n v="10"/>
    <n v="27"/>
    <s v="Martes"/>
    <n v="43"/>
    <x v="1141"/>
    <n v="111"/>
    <n v="7467011"/>
    <n v="67"/>
    <n v="0"/>
    <n v="0"/>
    <n v="0"/>
    <n v="1.61"/>
    <n v="41715"/>
    <n v="0"/>
  </r>
  <r>
    <n v="6"/>
    <x v="13"/>
    <x v="345"/>
    <n v="2015"/>
    <n v="10"/>
    <n v="28"/>
    <s v="Miércoles"/>
    <n v="43"/>
    <x v="1530"/>
    <n v="153"/>
    <n v="15211997"/>
    <n v="99"/>
    <n v="0"/>
    <n v="0"/>
    <n v="0"/>
    <n v="2.0699999999999998"/>
    <n v="48139"/>
    <n v="0"/>
  </r>
  <r>
    <n v="6"/>
    <x v="13"/>
    <x v="346"/>
    <n v="2015"/>
    <n v="10"/>
    <n v="29"/>
    <s v="Jueves"/>
    <n v="43"/>
    <x v="1530"/>
    <n v="142"/>
    <n v="11765165"/>
    <n v="83"/>
    <n v="0"/>
    <n v="0"/>
    <n v="0"/>
    <n v="1.74"/>
    <n v="47632"/>
    <n v="0"/>
  </r>
  <r>
    <n v="6"/>
    <x v="13"/>
    <x v="347"/>
    <n v="2015"/>
    <n v="10"/>
    <n v="30"/>
    <s v="Viernes"/>
    <n v="43"/>
    <x v="1264"/>
    <n v="252"/>
    <n v="17304899"/>
    <n v="69"/>
    <n v="0"/>
    <n v="0"/>
    <n v="0"/>
    <n v="1.6"/>
    <n v="42834"/>
    <n v="0"/>
  </r>
  <r>
    <n v="6"/>
    <x v="13"/>
    <x v="348"/>
    <n v="2015"/>
    <n v="10"/>
    <n v="31"/>
    <s v="Sábado"/>
    <n v="43"/>
    <x v="336"/>
    <n v="255"/>
    <n v="25950582"/>
    <n v="102"/>
    <n v="0"/>
    <n v="0"/>
    <n v="0"/>
    <n v="1.78"/>
    <n v="57286"/>
    <n v="0"/>
  </r>
  <r>
    <n v="6"/>
    <x v="13"/>
    <x v="349"/>
    <n v="2015"/>
    <n v="11"/>
    <n v="1"/>
    <s v="Domingo"/>
    <n v="43"/>
    <x v="1401"/>
    <n v="199"/>
    <n v="19087009"/>
    <n v="96"/>
    <n v="20"/>
    <n v="954350"/>
    <n v="9.9499999999999993"/>
    <n v="1.71"/>
    <n v="56138"/>
    <n v="21.25"/>
  </r>
  <r>
    <n v="6"/>
    <x v="13"/>
    <x v="350"/>
    <n v="2015"/>
    <n v="11"/>
    <n v="2"/>
    <s v="Lunes"/>
    <n v="44"/>
    <x v="3491"/>
    <n v="216"/>
    <n v="18002236"/>
    <n v="83"/>
    <n v="13"/>
    <n v="1384787"/>
    <n v="16.62"/>
    <n v="1.56"/>
    <n v="53261"/>
    <n v="11.5"/>
  </r>
  <r>
    <n v="6"/>
    <x v="13"/>
    <x v="351"/>
    <n v="2015"/>
    <n v="11"/>
    <n v="3"/>
    <s v="Martes"/>
    <n v="44"/>
    <x v="2306"/>
    <n v="235"/>
    <n v="16602233"/>
    <n v="71"/>
    <n v="13"/>
    <n v="1277095"/>
    <n v="18.079999999999998"/>
    <n v="1.73"/>
    <n v="40792"/>
    <n v="11.43"/>
  </r>
  <r>
    <n v="6"/>
    <x v="13"/>
    <x v="352"/>
    <n v="2015"/>
    <n v="11"/>
    <n v="4"/>
    <s v="Miércoles"/>
    <n v="44"/>
    <x v="953"/>
    <n v="214"/>
    <n v="14663666"/>
    <n v="69"/>
    <n v="45"/>
    <n v="325859"/>
    <n v="4.76"/>
    <n v="1.56"/>
    <n v="43903"/>
    <n v="40.869999999999997"/>
  </r>
  <r>
    <n v="6"/>
    <x v="13"/>
    <x v="353"/>
    <n v="2015"/>
    <n v="11"/>
    <n v="5"/>
    <s v="Jueves"/>
    <n v="44"/>
    <x v="2091"/>
    <n v="237"/>
    <n v="17933367"/>
    <n v="76"/>
    <n v="31"/>
    <n v="578496"/>
    <n v="7.65"/>
    <n v="1.58"/>
    <n v="47822"/>
    <n v="27.56"/>
  </r>
  <r>
    <n v="6"/>
    <x v="13"/>
    <x v="354"/>
    <n v="2015"/>
    <n v="11"/>
    <n v="6"/>
    <s v="Viernes"/>
    <n v="44"/>
    <x v="3165"/>
    <n v="238"/>
    <n v="18004772"/>
    <n v="76"/>
    <n v="29"/>
    <n v="620854"/>
    <n v="8.2100000000000009"/>
    <n v="1.63"/>
    <n v="46524"/>
    <n v="24.74"/>
  </r>
  <r>
    <n v="6"/>
    <x v="13"/>
    <x v="355"/>
    <n v="2015"/>
    <n v="11"/>
    <n v="7"/>
    <s v="Sábado"/>
    <n v="44"/>
    <x v="3492"/>
    <n v="300"/>
    <n v="26292449"/>
    <n v="88"/>
    <n v="34"/>
    <n v="773307"/>
    <n v="8.82"/>
    <n v="1.82"/>
    <n v="48067"/>
    <n v="27.92"/>
  </r>
  <r>
    <n v="6"/>
    <x v="13"/>
    <x v="356"/>
    <n v="2015"/>
    <n v="11"/>
    <n v="8"/>
    <s v="Domingo"/>
    <n v="44"/>
    <x v="2445"/>
    <n v="186"/>
    <n v="18105654"/>
    <n v="97"/>
    <n v="26"/>
    <n v="696371"/>
    <n v="7.15"/>
    <n v="1.91"/>
    <n v="50859"/>
    <n v="27.19"/>
  </r>
  <r>
    <n v="6"/>
    <x v="13"/>
    <x v="357"/>
    <n v="2015"/>
    <n v="11"/>
    <n v="9"/>
    <s v="Lunes"/>
    <n v="45"/>
    <x v="3493"/>
    <n v="261"/>
    <n v="18742100"/>
    <n v="72"/>
    <n v="40"/>
    <n v="468553"/>
    <n v="6.53"/>
    <n v="1.73"/>
    <n v="41557"/>
    <n v="36.049999999999997"/>
  </r>
  <r>
    <n v="6"/>
    <x v="13"/>
    <x v="358"/>
    <n v="2015"/>
    <n v="11"/>
    <n v="10"/>
    <s v="Martes"/>
    <n v="45"/>
    <x v="1882"/>
    <n v="231"/>
    <n v="19520305"/>
    <n v="85"/>
    <n v="37"/>
    <n v="527576"/>
    <n v="6.24"/>
    <n v="1.68"/>
    <n v="50310"/>
    <n v="32.57"/>
  </r>
  <r>
    <n v="6"/>
    <x v="13"/>
    <x v="359"/>
    <n v="2015"/>
    <n v="11"/>
    <n v="11"/>
    <s v="Miércoles"/>
    <n v="45"/>
    <x v="85"/>
    <n v="190"/>
    <n v="13530578"/>
    <n v="71"/>
    <n v="28"/>
    <n v="483235"/>
    <n v="6.79"/>
    <n v="1.73"/>
    <n v="41252"/>
    <n v="26.51"/>
  </r>
  <r>
    <n v="6"/>
    <x v="13"/>
    <x v="360"/>
    <n v="2015"/>
    <n v="11"/>
    <n v="12"/>
    <s v="Jueves"/>
    <n v="45"/>
    <x v="3494"/>
    <n v="200"/>
    <n v="15224944"/>
    <n v="76"/>
    <n v="32"/>
    <n v="475780"/>
    <n v="6.25"/>
    <n v="1.84"/>
    <n v="41372"/>
    <n v="30.55"/>
  </r>
  <r>
    <n v="6"/>
    <x v="13"/>
    <x v="361"/>
    <n v="2015"/>
    <n v="11"/>
    <n v="13"/>
    <s v="Viernes"/>
    <n v="45"/>
    <x v="2262"/>
    <n v="215"/>
    <n v="17125175"/>
    <n v="80"/>
    <n v="31"/>
    <n v="552425"/>
    <n v="6.94"/>
    <n v="1.56"/>
    <n v="50968"/>
    <n v="27.09"/>
  </r>
  <r>
    <n v="6"/>
    <x v="13"/>
    <x v="362"/>
    <n v="2015"/>
    <n v="11"/>
    <n v="14"/>
    <s v="Sábado"/>
    <n v="45"/>
    <x v="3495"/>
    <n v="313"/>
    <n v="25679722"/>
    <n v="82"/>
    <n v="33"/>
    <n v="778173"/>
    <n v="9.48"/>
    <n v="1.82"/>
    <n v="45131"/>
    <n v="28.27"/>
  </r>
  <r>
    <n v="6"/>
    <x v="13"/>
    <x v="363"/>
    <n v="2015"/>
    <n v="11"/>
    <n v="15"/>
    <s v="Domingo"/>
    <n v="45"/>
    <x v="3496"/>
    <n v="197"/>
    <n v="22705440"/>
    <n v="115"/>
    <n v="28"/>
    <n v="810909"/>
    <n v="7.04"/>
    <n v="2.25"/>
    <n v="51254"/>
    <n v="28.07"/>
  </r>
  <r>
    <n v="6"/>
    <x v="13"/>
    <x v="364"/>
    <n v="2015"/>
    <n v="11"/>
    <n v="16"/>
    <s v="Lunes"/>
    <n v="46"/>
    <x v="3497"/>
    <n v="302"/>
    <n v="22659109"/>
    <n v="75"/>
    <n v="34"/>
    <n v="666444"/>
    <n v="8.8800000000000008"/>
    <n v="1.9"/>
    <n v="39476"/>
    <n v="29.62"/>
  </r>
  <r>
    <n v="6"/>
    <x v="13"/>
    <x v="365"/>
    <n v="2015"/>
    <n v="11"/>
    <n v="17"/>
    <s v="Martes"/>
    <n v="46"/>
    <x v="1801"/>
    <n v="194"/>
    <n v="16081540"/>
    <n v="83"/>
    <n v="35"/>
    <n v="459473"/>
    <n v="5.54"/>
    <n v="1.8"/>
    <n v="45947"/>
    <n v="31.6"/>
  </r>
  <r>
    <n v="6"/>
    <x v="13"/>
    <x v="366"/>
    <n v="2015"/>
    <n v="11"/>
    <n v="18"/>
    <s v="Miércoles"/>
    <n v="46"/>
    <x v="20"/>
    <n v="188"/>
    <n v="15115273"/>
    <n v="80"/>
    <n v="34"/>
    <n v="444567"/>
    <n v="5.53"/>
    <n v="1.76"/>
    <n v="45804"/>
    <n v="29.27"/>
  </r>
  <r>
    <n v="6"/>
    <x v="13"/>
    <x v="367"/>
    <n v="2015"/>
    <n v="11"/>
    <n v="19"/>
    <s v="Jueves"/>
    <n v="46"/>
    <x v="1392"/>
    <n v="180"/>
    <n v="16666380"/>
    <n v="93"/>
    <n v="31"/>
    <n v="537625"/>
    <n v="5.81"/>
    <n v="1.81"/>
    <n v="51281"/>
    <n v="29.65"/>
  </r>
  <r>
    <n v="6"/>
    <x v="13"/>
    <x v="368"/>
    <n v="2015"/>
    <n v="11"/>
    <n v="20"/>
    <s v="Viernes"/>
    <n v="46"/>
    <x v="2636"/>
    <n v="233"/>
    <n v="19767253"/>
    <n v="85"/>
    <n v="28"/>
    <n v="705973"/>
    <n v="8.32"/>
    <n v="1.81"/>
    <n v="46953"/>
    <n v="26.32"/>
  </r>
  <r>
    <n v="6"/>
    <x v="13"/>
    <x v="369"/>
    <n v="2015"/>
    <n v="11"/>
    <n v="21"/>
    <s v="Sábado"/>
    <n v="46"/>
    <x v="1008"/>
    <n v="300"/>
    <n v="23052855"/>
    <n v="77"/>
    <n v="34"/>
    <n v="678025"/>
    <n v="8.82"/>
    <n v="1.92"/>
    <n v="40092"/>
    <n v="26.46"/>
  </r>
  <r>
    <n v="6"/>
    <x v="13"/>
    <x v="370"/>
    <n v="2015"/>
    <n v="11"/>
    <n v="22"/>
    <s v="Domingo"/>
    <n v="46"/>
    <x v="2467"/>
    <n v="193"/>
    <n v="18254704"/>
    <n v="95"/>
    <n v="26"/>
    <n v="702104"/>
    <n v="7.42"/>
    <n v="1.9"/>
    <n v="49876"/>
    <n v="25.86"/>
  </r>
  <r>
    <n v="6"/>
    <x v="13"/>
    <x v="371"/>
    <n v="2015"/>
    <n v="11"/>
    <n v="23"/>
    <s v="Lunes"/>
    <n v="47"/>
    <x v="3498"/>
    <n v="232"/>
    <n v="15292787"/>
    <n v="66"/>
    <n v="30"/>
    <n v="509760"/>
    <n v="7.73"/>
    <n v="2.04"/>
    <n v="32263"/>
    <n v="28.2"/>
  </r>
  <r>
    <n v="6"/>
    <x v="13"/>
    <x v="372"/>
    <n v="2015"/>
    <n v="11"/>
    <n v="24"/>
    <s v="Martes"/>
    <n v="47"/>
    <x v="3069"/>
    <n v="238"/>
    <n v="17464074"/>
    <n v="73"/>
    <n v="35"/>
    <n v="498974"/>
    <n v="6.8"/>
    <n v="2.2400000000000002"/>
    <n v="32766"/>
    <n v="33.94"/>
  </r>
  <r>
    <n v="6"/>
    <x v="13"/>
    <x v="373"/>
    <n v="2015"/>
    <n v="11"/>
    <n v="25"/>
    <s v="Miércoles"/>
    <n v="47"/>
    <x v="3499"/>
    <n v="236"/>
    <n v="17856671"/>
    <n v="76"/>
    <n v="27"/>
    <n v="661358"/>
    <n v="8.74"/>
    <n v="1.97"/>
    <n v="38401"/>
    <n v="25.14"/>
  </r>
  <r>
    <n v="6"/>
    <x v="13"/>
    <x v="374"/>
    <n v="2015"/>
    <n v="11"/>
    <n v="26"/>
    <s v="Jueves"/>
    <n v="47"/>
    <x v="3500"/>
    <n v="257"/>
    <n v="18751785"/>
    <n v="73"/>
    <n v="32"/>
    <n v="585993"/>
    <n v="8.0299999999999994"/>
    <n v="2.37"/>
    <n v="30842"/>
    <n v="29.1"/>
  </r>
  <r>
    <n v="6"/>
    <x v="13"/>
    <x v="375"/>
    <n v="2015"/>
    <n v="11"/>
    <n v="27"/>
    <s v="Viernes"/>
    <n v="47"/>
    <x v="3501"/>
    <n v="345"/>
    <n v="21992115"/>
    <n v="64"/>
    <n v="32"/>
    <n v="687254"/>
    <n v="10.78"/>
    <n v="2.23"/>
    <n v="28524"/>
    <n v="29.02"/>
  </r>
  <r>
    <n v="6"/>
    <x v="13"/>
    <x v="376"/>
    <n v="2015"/>
    <n v="11"/>
    <n v="28"/>
    <s v="Sábado"/>
    <n v="47"/>
    <x v="2243"/>
    <n v="438"/>
    <n v="33645268"/>
    <n v="77"/>
    <n v="31"/>
    <n v="1085331"/>
    <n v="14.13"/>
    <n v="1.79"/>
    <n v="42915"/>
    <n v="24.81"/>
  </r>
  <r>
    <n v="6"/>
    <x v="13"/>
    <x v="377"/>
    <n v="2015"/>
    <n v="11"/>
    <n v="29"/>
    <s v="Domingo"/>
    <n v="47"/>
    <x v="2060"/>
    <n v="280"/>
    <n v="23114455"/>
    <n v="83"/>
    <n v="26"/>
    <n v="889018"/>
    <n v="10.77"/>
    <n v="2.1"/>
    <n v="39244"/>
    <n v="27.43"/>
  </r>
  <r>
    <n v="6"/>
    <x v="13"/>
    <x v="378"/>
    <n v="2015"/>
    <n v="11"/>
    <n v="30"/>
    <s v="Lunes"/>
    <n v="48"/>
    <x v="3502"/>
    <n v="365"/>
    <n v="23555611"/>
    <n v="65"/>
    <n v="25"/>
    <n v="942225"/>
    <n v="14.6"/>
    <n v="2.19"/>
    <n v="29518"/>
    <n v="22.1"/>
  </r>
  <r>
    <n v="6"/>
    <x v="13"/>
    <x v="379"/>
    <n v="2015"/>
    <n v="12"/>
    <n v="1"/>
    <s v="Martes"/>
    <n v="48"/>
    <x v="3503"/>
    <n v="301"/>
    <n v="24599455"/>
    <n v="82"/>
    <n v="21"/>
    <n v="1171403"/>
    <n v="14.33"/>
    <n v="1.98"/>
    <n v="41274"/>
    <n v="18.75"/>
  </r>
  <r>
    <n v="6"/>
    <x v="13"/>
    <x v="380"/>
    <n v="2015"/>
    <n v="12"/>
    <n v="2"/>
    <s v="Miércoles"/>
    <n v="48"/>
    <x v="2935"/>
    <n v="301"/>
    <n v="23267831"/>
    <n v="77"/>
    <n v="20"/>
    <n v="1163392"/>
    <n v="15.05"/>
    <n v="1.94"/>
    <n v="39911"/>
    <n v="19.489999999999998"/>
  </r>
  <r>
    <n v="6"/>
    <x v="13"/>
    <x v="381"/>
    <n v="2015"/>
    <n v="12"/>
    <n v="3"/>
    <s v="Jueves"/>
    <n v="48"/>
    <x v="15"/>
    <n v="313"/>
    <n v="23821775"/>
    <n v="76"/>
    <n v="14"/>
    <n v="1701555"/>
    <n v="22.36"/>
    <n v="1.9"/>
    <n v="40104"/>
    <n v="11.92"/>
  </r>
  <r>
    <n v="6"/>
    <x v="13"/>
    <x v="382"/>
    <n v="2015"/>
    <n v="12"/>
    <n v="4"/>
    <s v="Viernes"/>
    <n v="48"/>
    <x v="3504"/>
    <n v="364"/>
    <n v="25333886"/>
    <n v="70"/>
    <n v="15"/>
    <n v="1688926"/>
    <n v="24.27"/>
    <n v="1.84"/>
    <n v="37868"/>
    <n v="13.84"/>
  </r>
  <r>
    <n v="6"/>
    <x v="13"/>
    <x v="383"/>
    <n v="2015"/>
    <n v="12"/>
    <n v="5"/>
    <s v="Sábado"/>
    <n v="48"/>
    <x v="3505"/>
    <n v="464"/>
    <n v="40629455"/>
    <n v="88"/>
    <n v="17"/>
    <n v="2389968"/>
    <n v="27.29"/>
    <n v="1.8"/>
    <n v="48716"/>
    <n v="11.87"/>
  </r>
  <r>
    <n v="6"/>
    <x v="13"/>
    <x v="384"/>
    <n v="2015"/>
    <n v="12"/>
    <n v="6"/>
    <s v="Domingo"/>
    <n v="48"/>
    <x v="3506"/>
    <n v="347"/>
    <n v="30452915"/>
    <n v="88"/>
    <n v="8"/>
    <n v="3806615"/>
    <n v="43.38"/>
    <n v="1.9"/>
    <n v="46281"/>
    <n v="8.7100000000000009"/>
  </r>
  <r>
    <n v="6"/>
    <x v="13"/>
    <x v="385"/>
    <n v="2015"/>
    <n v="12"/>
    <n v="7"/>
    <s v="Lunes"/>
    <n v="49"/>
    <x v="3507"/>
    <n v="479"/>
    <n v="37969451"/>
    <n v="79"/>
    <n v="18"/>
    <n v="2109414"/>
    <n v="26.61"/>
    <n v="1.97"/>
    <n v="40307"/>
    <n v="17.82"/>
  </r>
  <r>
    <n v="6"/>
    <x v="13"/>
    <x v="386"/>
    <n v="2015"/>
    <n v="12"/>
    <n v="8"/>
    <s v="Martes"/>
    <n v="49"/>
    <x v="3508"/>
    <n v="337"/>
    <n v="25509297"/>
    <n v="76"/>
    <n v="11"/>
    <n v="2319027"/>
    <n v="30.64"/>
    <n v="1.9"/>
    <n v="39858"/>
    <n v="8.57"/>
  </r>
  <r>
    <n v="6"/>
    <x v="13"/>
    <x v="387"/>
    <n v="2015"/>
    <n v="12"/>
    <n v="9"/>
    <s v="Miércoles"/>
    <n v="49"/>
    <x v="1256"/>
    <n v="359"/>
    <n v="28343064"/>
    <n v="79"/>
    <n v="16"/>
    <n v="1771442"/>
    <n v="22.44"/>
    <n v="1.73"/>
    <n v="45641"/>
    <n v="16.68"/>
  </r>
  <r>
    <n v="6"/>
    <x v="13"/>
    <x v="388"/>
    <n v="2015"/>
    <n v="12"/>
    <n v="10"/>
    <s v="Jueves"/>
    <n v="49"/>
    <x v="0"/>
    <n v="365"/>
    <n v="26710436"/>
    <n v="73"/>
    <n v="10"/>
    <n v="2671044"/>
    <n v="36.5"/>
    <n v="2.1800000000000002"/>
    <n v="33556"/>
    <n v="7.99"/>
  </r>
  <r>
    <n v="6"/>
    <x v="13"/>
    <x v="389"/>
    <n v="2015"/>
    <n v="12"/>
    <n v="11"/>
    <s v="Viernes"/>
    <n v="49"/>
    <x v="3509"/>
    <n v="473"/>
    <n v="34538371"/>
    <n v="73"/>
    <n v="14"/>
    <n v="2467027"/>
    <n v="33.79"/>
    <n v="2.12"/>
    <n v="34435"/>
    <n v="11.75"/>
  </r>
  <r>
    <n v="6"/>
    <x v="13"/>
    <x v="390"/>
    <n v="2015"/>
    <n v="12"/>
    <n v="12"/>
    <s v="Sábado"/>
    <n v="49"/>
    <x v="3510"/>
    <n v="580"/>
    <n v="50684748"/>
    <n v="87"/>
    <n v="15"/>
    <n v="3378983"/>
    <n v="38.67"/>
    <n v="1.99"/>
    <n v="43921"/>
    <n v="10.94"/>
  </r>
  <r>
    <n v="6"/>
    <x v="13"/>
    <x v="391"/>
    <n v="2015"/>
    <n v="12"/>
    <n v="13"/>
    <s v="Domingo"/>
    <n v="49"/>
    <x v="2355"/>
    <n v="422"/>
    <n v="38102888"/>
    <n v="90"/>
    <n v="12"/>
    <n v="3175241"/>
    <n v="35.17"/>
    <n v="2.02"/>
    <n v="44669"/>
    <n v="12.36"/>
  </r>
  <r>
    <n v="6"/>
    <x v="13"/>
    <x v="392"/>
    <n v="2015"/>
    <n v="12"/>
    <n v="14"/>
    <s v="Lunes"/>
    <n v="50"/>
    <x v="3511"/>
    <n v="441"/>
    <n v="34275151"/>
    <n v="78"/>
    <n v="15"/>
    <n v="2285010"/>
    <n v="29.4"/>
    <n v="1.82"/>
    <n v="42790"/>
    <n v="13.24"/>
  </r>
  <r>
    <n v="6"/>
    <x v="13"/>
    <x v="393"/>
    <n v="2015"/>
    <n v="12"/>
    <n v="15"/>
    <s v="Martes"/>
    <n v="50"/>
    <x v="3147"/>
    <n v="490"/>
    <n v="33007679"/>
    <n v="67"/>
    <n v="18"/>
    <n v="1833760"/>
    <n v="27.22"/>
    <n v="1.74"/>
    <n v="38696"/>
    <n v="13.58"/>
  </r>
  <r>
    <n v="6"/>
    <x v="13"/>
    <x v="394"/>
    <n v="2015"/>
    <n v="12"/>
    <n v="16"/>
    <s v="Miércoles"/>
    <n v="50"/>
    <x v="921"/>
    <n v="568"/>
    <n v="41599927"/>
    <n v="73"/>
    <n v="18"/>
    <n v="2311107"/>
    <n v="31.56"/>
    <n v="1.86"/>
    <n v="39282"/>
    <n v="14.05"/>
  </r>
  <r>
    <n v="6"/>
    <x v="13"/>
    <x v="395"/>
    <n v="2015"/>
    <n v="12"/>
    <n v="17"/>
    <s v="Jueves"/>
    <n v="50"/>
    <x v="2400"/>
    <n v="533"/>
    <n v="41516234"/>
    <n v="78"/>
    <n v="15"/>
    <n v="2767749"/>
    <n v="35.53"/>
    <n v="1.86"/>
    <n v="41767"/>
    <n v="14"/>
  </r>
  <r>
    <n v="6"/>
    <x v="13"/>
    <x v="396"/>
    <n v="2015"/>
    <n v="12"/>
    <n v="18"/>
    <s v="Viernes"/>
    <n v="50"/>
    <x v="3512"/>
    <n v="655"/>
    <n v="46654452"/>
    <n v="71"/>
    <n v="15"/>
    <n v="3110297"/>
    <n v="43.67"/>
    <n v="2.0699999999999998"/>
    <n v="34482"/>
    <n v="11.72"/>
  </r>
  <r>
    <n v="6"/>
    <x v="13"/>
    <x v="397"/>
    <n v="2015"/>
    <n v="12"/>
    <n v="19"/>
    <s v="Sábado"/>
    <n v="50"/>
    <x v="3513"/>
    <n v="927"/>
    <n v="69139074"/>
    <n v="75"/>
    <n v="17"/>
    <n v="4067004"/>
    <n v="54.53"/>
    <n v="1.72"/>
    <n v="43375"/>
    <n v="14.27"/>
  </r>
  <r>
    <n v="6"/>
    <x v="13"/>
    <x v="398"/>
    <n v="2015"/>
    <n v="12"/>
    <n v="20"/>
    <s v="Domingo"/>
    <n v="50"/>
    <x v="3514"/>
    <n v="794"/>
    <n v="68049631"/>
    <n v="86"/>
    <n v="12"/>
    <n v="5670803"/>
    <n v="66.17"/>
    <n v="1.91"/>
    <n v="44888"/>
    <n v="12.54"/>
  </r>
  <r>
    <n v="6"/>
    <x v="13"/>
    <x v="399"/>
    <n v="2015"/>
    <n v="12"/>
    <n v="21"/>
    <s v="Lunes"/>
    <n v="51"/>
    <x v="3515"/>
    <n v="821"/>
    <n v="61704374"/>
    <n v="75"/>
    <n v="16"/>
    <n v="3856524"/>
    <n v="51.31"/>
    <n v="1.81"/>
    <n v="41636"/>
    <n v="14.94"/>
  </r>
  <r>
    <n v="6"/>
    <x v="13"/>
    <x v="400"/>
    <n v="2015"/>
    <n v="12"/>
    <n v="22"/>
    <s v="Martes"/>
    <n v="51"/>
    <x v="3516"/>
    <n v="938"/>
    <n v="66437989"/>
    <n v="71"/>
    <n v="14"/>
    <n v="4745571"/>
    <n v="67"/>
    <n v="1.72"/>
    <n v="41240"/>
    <n v="13.31"/>
  </r>
  <r>
    <n v="6"/>
    <x v="13"/>
    <x v="401"/>
    <n v="2015"/>
    <n v="12"/>
    <n v="23"/>
    <s v="Miércoles"/>
    <n v="51"/>
    <x v="3517"/>
    <n v="1063"/>
    <n v="70919107"/>
    <n v="67"/>
    <n v="15"/>
    <n v="4727941"/>
    <n v="70.87"/>
    <n v="1.64"/>
    <n v="40641"/>
    <n v="12.27"/>
  </r>
  <r>
    <n v="6"/>
    <x v="13"/>
    <x v="402"/>
    <n v="2015"/>
    <n v="12"/>
    <n v="24"/>
    <s v="Jueves"/>
    <n v="51"/>
    <x v="3179"/>
    <n v="956"/>
    <n v="58473677"/>
    <n v="61"/>
    <n v="14"/>
    <n v="4176691"/>
    <n v="68.290000000000006"/>
    <n v="1.54"/>
    <n v="39589"/>
    <n v="11.53"/>
  </r>
  <r>
    <n v="6"/>
    <x v="13"/>
    <x v="403"/>
    <n v="2015"/>
    <n v="12"/>
    <n v="25"/>
    <s v="Viernes"/>
    <n v="51"/>
    <x v="0"/>
    <n v="0"/>
    <n v="0"/>
    <n v="0"/>
    <n v="0"/>
    <n v="0"/>
    <n v="0"/>
    <n v="0"/>
    <n v="0"/>
    <n v="0"/>
  </r>
  <r>
    <n v="6"/>
    <x v="13"/>
    <x v="404"/>
    <n v="2015"/>
    <n v="12"/>
    <n v="26"/>
    <s v="Sábado"/>
    <n v="51"/>
    <x v="2818"/>
    <n v="327"/>
    <n v="21738056"/>
    <n v="66"/>
    <n v="12"/>
    <n v="1811505"/>
    <n v="27.25"/>
    <n v="1.68"/>
    <n v="39596"/>
    <n v="8.86"/>
  </r>
  <r>
    <n v="6"/>
    <x v="13"/>
    <x v="405"/>
    <n v="2015"/>
    <n v="12"/>
    <n v="27"/>
    <s v="Domingo"/>
    <n v="51"/>
    <x v="2741"/>
    <n v="182"/>
    <n v="16139494"/>
    <n v="89"/>
    <n v="9"/>
    <n v="1793277"/>
    <n v="20.22"/>
    <n v="1.64"/>
    <n v="53978"/>
    <n v="8.35"/>
  </r>
  <r>
    <n v="6"/>
    <x v="13"/>
    <x v="406"/>
    <n v="2015"/>
    <n v="12"/>
    <n v="28"/>
    <s v="Lunes"/>
    <n v="52"/>
    <x v="265"/>
    <n v="230"/>
    <n v="14025478"/>
    <n v="61"/>
    <n v="11"/>
    <n v="1275044"/>
    <n v="20.91"/>
    <n v="1.58"/>
    <n v="38532"/>
    <n v="8.58"/>
  </r>
  <r>
    <n v="6"/>
    <x v="13"/>
    <x v="407"/>
    <n v="2015"/>
    <n v="12"/>
    <n v="29"/>
    <s v="Martes"/>
    <n v="52"/>
    <x v="307"/>
    <n v="235"/>
    <n v="13824142"/>
    <n v="59"/>
    <n v="18"/>
    <n v="768008"/>
    <n v="13.06"/>
    <n v="1.65"/>
    <n v="35721"/>
    <n v="16.399999999999999"/>
  </r>
  <r>
    <n v="6"/>
    <x v="13"/>
    <x v="408"/>
    <n v="2015"/>
    <n v="12"/>
    <n v="30"/>
    <s v="Miércoles"/>
    <n v="52"/>
    <x v="2564"/>
    <n v="285"/>
    <n v="18629040"/>
    <n v="65"/>
    <n v="17"/>
    <n v="1095826"/>
    <n v="16.760000000000002"/>
    <n v="1.52"/>
    <n v="42924"/>
    <n v="15.29"/>
  </r>
  <r>
    <n v="6"/>
    <x v="13"/>
    <x v="409"/>
    <n v="2015"/>
    <n v="12"/>
    <n v="31"/>
    <s v="Jueves"/>
    <n v="52"/>
    <x v="482"/>
    <n v="234"/>
    <n v="15522759"/>
    <n v="66"/>
    <n v="13"/>
    <n v="1194058"/>
    <n v="18"/>
    <n v="1.55"/>
    <n v="42762"/>
    <n v="10.48"/>
  </r>
  <r>
    <n v="6"/>
    <x v="13"/>
    <x v="410"/>
    <n v="2016"/>
    <n v="1"/>
    <n v="1"/>
    <s v="Viernes"/>
    <n v="52"/>
    <x v="0"/>
    <n v="0"/>
    <n v="0"/>
    <n v="0"/>
    <n v="0"/>
    <n v="0"/>
    <n v="0"/>
    <n v="0"/>
    <n v="0"/>
    <n v="0"/>
  </r>
  <r>
    <n v="6"/>
    <x v="13"/>
    <x v="411"/>
    <n v="2016"/>
    <n v="1"/>
    <n v="2"/>
    <s v="Sábado"/>
    <n v="52"/>
    <x v="0"/>
    <n v="302"/>
    <n v="22391305"/>
    <n v="74"/>
    <n v="10"/>
    <n v="2239131"/>
    <n v="30.2"/>
    <n v="1.58"/>
    <n v="47041"/>
    <n v="7.96"/>
  </r>
  <r>
    <n v="6"/>
    <x v="13"/>
    <x v="412"/>
    <n v="2016"/>
    <n v="1"/>
    <n v="3"/>
    <s v="Domingo"/>
    <n v="52"/>
    <x v="0"/>
    <n v="169"/>
    <n v="12609426"/>
    <n v="75"/>
    <n v="6"/>
    <n v="2101571"/>
    <n v="28.17"/>
    <n v="2.5"/>
    <n v="29880"/>
    <n v="4.91"/>
  </r>
  <r>
    <n v="6"/>
    <x v="13"/>
    <x v="413"/>
    <n v="2016"/>
    <n v="1"/>
    <n v="4"/>
    <s v="Lunes"/>
    <n v="1"/>
    <x v="0"/>
    <n v="248"/>
    <n v="19025413"/>
    <n v="77"/>
    <n v="17"/>
    <n v="1119142"/>
    <n v="14.59"/>
    <n v="1.84"/>
    <n v="41631"/>
    <n v="14.74"/>
  </r>
  <r>
    <n v="6"/>
    <x v="13"/>
    <x v="414"/>
    <n v="2016"/>
    <n v="1"/>
    <n v="5"/>
    <s v="Martes"/>
    <n v="1"/>
    <x v="0"/>
    <n v="216"/>
    <n v="16898590"/>
    <n v="78"/>
    <n v="12"/>
    <n v="1408216"/>
    <n v="18"/>
    <n v="1.56"/>
    <n v="50293"/>
    <n v="10.199999999999999"/>
  </r>
  <r>
    <n v="6"/>
    <x v="13"/>
    <x v="415"/>
    <n v="2016"/>
    <n v="1"/>
    <n v="6"/>
    <s v="Miércoles"/>
    <n v="1"/>
    <x v="0"/>
    <n v="216"/>
    <n v="13199819"/>
    <n v="61"/>
    <n v="13"/>
    <n v="1015371"/>
    <n v="16.62"/>
    <n v="1.97"/>
    <n v="30985"/>
    <n v="11.68"/>
  </r>
  <r>
    <n v="6"/>
    <x v="13"/>
    <x v="416"/>
    <n v="2016"/>
    <n v="1"/>
    <n v="7"/>
    <s v="Jueves"/>
    <n v="1"/>
    <x v="0"/>
    <n v="215"/>
    <n v="16855360"/>
    <n v="78"/>
    <n v="17"/>
    <n v="991492"/>
    <n v="12.65"/>
    <n v="1.73"/>
    <n v="45189"/>
    <n v="15.49"/>
  </r>
  <r>
    <n v="6"/>
    <x v="13"/>
    <x v="417"/>
    <n v="2016"/>
    <n v="1"/>
    <n v="8"/>
    <s v="Viernes"/>
    <n v="1"/>
    <x v="0"/>
    <n v="241"/>
    <n v="21865677"/>
    <n v="91"/>
    <n v="19"/>
    <n v="1150825"/>
    <n v="12.68"/>
    <n v="1.71"/>
    <n v="53072"/>
    <n v="15.84"/>
  </r>
  <r>
    <n v="6"/>
    <x v="13"/>
    <x v="418"/>
    <n v="2016"/>
    <n v="1"/>
    <n v="9"/>
    <s v="Sábado"/>
    <n v="1"/>
    <x v="0"/>
    <n v="275"/>
    <n v="18602743"/>
    <n v="68"/>
    <n v="12"/>
    <n v="1550229"/>
    <n v="22.92"/>
    <n v="1.73"/>
    <n v="39164"/>
    <n v="9.64"/>
  </r>
  <r>
    <n v="6"/>
    <x v="13"/>
    <x v="419"/>
    <n v="2016"/>
    <n v="1"/>
    <n v="10"/>
    <s v="Domingo"/>
    <n v="1"/>
    <x v="0"/>
    <n v="175"/>
    <n v="12976391"/>
    <n v="74"/>
    <n v="9"/>
    <n v="1441821"/>
    <n v="19.440000000000001"/>
    <n v="1.84"/>
    <n v="40299"/>
    <n v="8.16"/>
  </r>
  <r>
    <n v="6"/>
    <x v="13"/>
    <x v="420"/>
    <n v="2016"/>
    <n v="1"/>
    <n v="11"/>
    <s v="Lunes"/>
    <n v="2"/>
    <x v="0"/>
    <n v="211"/>
    <n v="14161200"/>
    <n v="67"/>
    <n v="11"/>
    <n v="1287382"/>
    <n v="19.18"/>
    <n v="1.91"/>
    <n v="35227"/>
    <n v="9.7799999999999994"/>
  </r>
  <r>
    <n v="6"/>
    <x v="13"/>
    <x v="421"/>
    <n v="2016"/>
    <n v="1"/>
    <n v="12"/>
    <s v="Martes"/>
    <n v="2"/>
    <x v="0"/>
    <n v="173"/>
    <n v="13974946"/>
    <n v="81"/>
    <n v="8"/>
    <n v="1746868"/>
    <n v="21.63"/>
    <n v="1.95"/>
    <n v="41346"/>
    <n v="7.22"/>
  </r>
  <r>
    <n v="6"/>
    <x v="13"/>
    <x v="422"/>
    <n v="2016"/>
    <n v="1"/>
    <n v="13"/>
    <s v="Miércoles"/>
    <n v="2"/>
    <x v="0"/>
    <n v="185"/>
    <n v="13623853"/>
    <n v="74"/>
    <n v="9"/>
    <n v="1513762"/>
    <n v="20.56"/>
    <n v="1.57"/>
    <n v="46979"/>
    <n v="8.43"/>
  </r>
  <r>
    <n v="6"/>
    <x v="13"/>
    <x v="423"/>
    <n v="2016"/>
    <n v="1"/>
    <n v="14"/>
    <s v="Jueves"/>
    <n v="2"/>
    <x v="0"/>
    <n v="162"/>
    <n v="12584613"/>
    <n v="78"/>
    <n v="7"/>
    <n v="1797802"/>
    <n v="23.14"/>
    <n v="1.91"/>
    <n v="40596"/>
    <n v="6.37"/>
  </r>
  <r>
    <n v="6"/>
    <x v="13"/>
    <x v="424"/>
    <n v="2016"/>
    <n v="1"/>
    <n v="15"/>
    <s v="Viernes"/>
    <n v="2"/>
    <x v="0"/>
    <n v="196"/>
    <n v="12767349"/>
    <n v="65"/>
    <n v="5"/>
    <n v="2553470"/>
    <n v="39.200000000000003"/>
    <n v="1.65"/>
    <n v="39527"/>
    <n v="4.26"/>
  </r>
  <r>
    <n v="6"/>
    <x v="13"/>
    <x v="425"/>
    <n v="2016"/>
    <n v="1"/>
    <n v="16"/>
    <s v="Sábado"/>
    <n v="2"/>
    <x v="0"/>
    <n v="240"/>
    <n v="18972733"/>
    <n v="79"/>
    <n v="12"/>
    <n v="1581061"/>
    <n v="20"/>
    <n v="1.87"/>
    <n v="42350"/>
    <n v="9.61"/>
  </r>
  <r>
    <n v="6"/>
    <x v="13"/>
    <x v="426"/>
    <n v="2016"/>
    <n v="1"/>
    <n v="17"/>
    <s v="Domingo"/>
    <n v="2"/>
    <x v="0"/>
    <n v="135"/>
    <n v="10290412"/>
    <n v="76"/>
    <n v="11"/>
    <n v="935492"/>
    <n v="12.27"/>
    <n v="1.94"/>
    <n v="39276"/>
    <n v="9.9600000000000009"/>
  </r>
  <r>
    <n v="6"/>
    <x v="13"/>
    <x v="427"/>
    <n v="2016"/>
    <n v="1"/>
    <n v="18"/>
    <s v="Lunes"/>
    <n v="3"/>
    <x v="0"/>
    <n v="246"/>
    <n v="16926236"/>
    <n v="69"/>
    <n v="9"/>
    <n v="1880693"/>
    <n v="27.33"/>
    <n v="1.7"/>
    <n v="40590"/>
    <n v="9.6999999999999993"/>
  </r>
  <r>
    <n v="6"/>
    <x v="13"/>
    <x v="428"/>
    <n v="2016"/>
    <n v="1"/>
    <n v="19"/>
    <s v="Martes"/>
    <n v="3"/>
    <x v="0"/>
    <n v="202"/>
    <n v="13389248"/>
    <n v="66"/>
    <n v="7"/>
    <n v="1912750"/>
    <n v="28.86"/>
    <n v="1.72"/>
    <n v="38586"/>
    <n v="6.15"/>
  </r>
  <r>
    <n v="6"/>
    <x v="13"/>
    <x v="429"/>
    <n v="2016"/>
    <n v="1"/>
    <n v="20"/>
    <s v="Miércoles"/>
    <n v="3"/>
    <x v="0"/>
    <n v="191"/>
    <n v="13701827"/>
    <n v="72"/>
    <n v="7"/>
    <n v="1957404"/>
    <n v="27.29"/>
    <n v="1.72"/>
    <n v="41647"/>
    <n v="5.94"/>
  </r>
  <r>
    <n v="6"/>
    <x v="13"/>
    <x v="430"/>
    <n v="2016"/>
    <n v="1"/>
    <n v="21"/>
    <s v="Jueves"/>
    <n v="3"/>
    <x v="0"/>
    <n v="209"/>
    <n v="13182420"/>
    <n v="63"/>
    <n v="15"/>
    <n v="878828"/>
    <n v="13.93"/>
    <n v="1.91"/>
    <n v="32956"/>
    <n v="13.56"/>
  </r>
  <r>
    <n v="6"/>
    <x v="13"/>
    <x v="431"/>
    <n v="2016"/>
    <n v="1"/>
    <n v="22"/>
    <s v="Viernes"/>
    <n v="3"/>
    <x v="0"/>
    <n v="183"/>
    <n v="14712689"/>
    <n v="80"/>
    <n v="14"/>
    <n v="1050906"/>
    <n v="13.07"/>
    <n v="1.72"/>
    <n v="46856"/>
    <n v="11.78"/>
  </r>
  <r>
    <n v="6"/>
    <x v="13"/>
    <x v="432"/>
    <n v="2016"/>
    <n v="1"/>
    <n v="23"/>
    <s v="Sábado"/>
    <n v="3"/>
    <x v="0"/>
    <n v="196"/>
    <n v="16473021"/>
    <n v="84"/>
    <n v="8"/>
    <n v="2059128"/>
    <n v="24.5"/>
    <n v="1.74"/>
    <n v="48308"/>
    <n v="5.72"/>
  </r>
  <r>
    <n v="6"/>
    <x v="13"/>
    <x v="433"/>
    <n v="2016"/>
    <n v="1"/>
    <n v="24"/>
    <s v="Domingo"/>
    <n v="3"/>
    <x v="0"/>
    <n v="127"/>
    <n v="12010357"/>
    <n v="95"/>
    <n v="7"/>
    <n v="1715765"/>
    <n v="18.14"/>
    <n v="1.62"/>
    <n v="58303"/>
    <n v="6.42"/>
  </r>
  <r>
    <n v="6"/>
    <x v="13"/>
    <x v="434"/>
    <n v="2016"/>
    <n v="1"/>
    <n v="25"/>
    <s v="Lunes"/>
    <n v="4"/>
    <x v="0"/>
    <n v="160"/>
    <n v="13383701"/>
    <n v="84"/>
    <n v="6"/>
    <n v="2230617"/>
    <n v="26.67"/>
    <n v="1.81"/>
    <n v="46310"/>
    <n v="5.33"/>
  </r>
  <r>
    <n v="6"/>
    <x v="13"/>
    <x v="435"/>
    <n v="2016"/>
    <n v="1"/>
    <n v="26"/>
    <s v="Martes"/>
    <n v="4"/>
    <x v="0"/>
    <n v="148"/>
    <n v="12033101"/>
    <n v="81"/>
    <n v="13"/>
    <n v="925623"/>
    <n v="11.38"/>
    <n v="1.84"/>
    <n v="44239"/>
    <n v="11"/>
  </r>
  <r>
    <n v="6"/>
    <x v="13"/>
    <x v="436"/>
    <n v="2016"/>
    <n v="1"/>
    <n v="27"/>
    <s v="Miércoles"/>
    <n v="4"/>
    <x v="0"/>
    <n v="174"/>
    <n v="14307872"/>
    <n v="82"/>
    <n v="13"/>
    <n v="1100606"/>
    <n v="13.38"/>
    <n v="1.79"/>
    <n v="45859"/>
    <n v="11.77"/>
  </r>
  <r>
    <n v="6"/>
    <x v="13"/>
    <x v="437"/>
    <n v="2016"/>
    <n v="1"/>
    <n v="28"/>
    <s v="Jueves"/>
    <n v="4"/>
    <x v="0"/>
    <n v="144"/>
    <n v="9895589"/>
    <n v="69"/>
    <n v="10"/>
    <n v="989559"/>
    <n v="14.4"/>
    <n v="1.74"/>
    <n v="39425"/>
    <n v="9.1"/>
  </r>
  <r>
    <n v="6"/>
    <x v="13"/>
    <x v="438"/>
    <n v="2016"/>
    <n v="1"/>
    <n v="29"/>
    <s v="Viernes"/>
    <n v="4"/>
    <x v="0"/>
    <n v="216"/>
    <n v="15143808"/>
    <n v="70"/>
    <n v="10"/>
    <n v="1514381"/>
    <n v="21.6"/>
    <n v="1.59"/>
    <n v="44151"/>
    <n v="8.49"/>
  </r>
  <r>
    <n v="6"/>
    <x v="13"/>
    <x v="439"/>
    <n v="2016"/>
    <n v="1"/>
    <n v="30"/>
    <s v="Sábado"/>
    <n v="4"/>
    <x v="0"/>
    <n v="283"/>
    <n v="21926549"/>
    <n v="77"/>
    <n v="7"/>
    <n v="3132364"/>
    <n v="40.43"/>
    <n v="1.83"/>
    <n v="42329"/>
    <n v="4.82"/>
  </r>
  <r>
    <n v="6"/>
    <x v="13"/>
    <x v="440"/>
    <n v="2016"/>
    <n v="1"/>
    <n v="31"/>
    <s v="Domingo"/>
    <n v="4"/>
    <x v="0"/>
    <n v="134"/>
    <n v="13609591"/>
    <n v="102"/>
    <n v="2"/>
    <n v="6804796"/>
    <n v="67"/>
    <n v="1.65"/>
    <n v="61582"/>
    <n v="1.81"/>
  </r>
  <r>
    <n v="6"/>
    <x v="13"/>
    <x v="441"/>
    <n v="2016"/>
    <n v="2"/>
    <n v="1"/>
    <s v="Lunes"/>
    <n v="5"/>
    <x v="0"/>
    <n v="283"/>
    <n v="23167950"/>
    <n v="82"/>
    <n v="20"/>
    <n v="1158398"/>
    <n v="14.15"/>
    <n v="1.76"/>
    <n v="46616"/>
    <n v="18.68"/>
  </r>
  <r>
    <n v="6"/>
    <x v="13"/>
    <x v="442"/>
    <n v="2016"/>
    <n v="2"/>
    <n v="2"/>
    <s v="Martes"/>
    <n v="5"/>
    <x v="0"/>
    <n v="203"/>
    <n v="12988154"/>
    <n v="64"/>
    <n v="12"/>
    <n v="1082346"/>
    <n v="16.920000000000002"/>
    <n v="1.63"/>
    <n v="39358"/>
    <n v="12.11"/>
  </r>
  <r>
    <n v="6"/>
    <x v="13"/>
    <x v="443"/>
    <n v="2016"/>
    <n v="2"/>
    <n v="3"/>
    <s v="Miércoles"/>
    <n v="5"/>
    <x v="0"/>
    <n v="232"/>
    <n v="16089593"/>
    <n v="69"/>
    <n v="13"/>
    <n v="1237661"/>
    <n v="17.850000000000001"/>
    <n v="1.62"/>
    <n v="42906"/>
    <n v="9.15"/>
  </r>
  <r>
    <n v="6"/>
    <x v="13"/>
    <x v="444"/>
    <n v="2016"/>
    <n v="2"/>
    <n v="4"/>
    <s v="Jueves"/>
    <n v="5"/>
    <x v="0"/>
    <n v="218"/>
    <n v="16552650"/>
    <n v="76"/>
    <n v="20"/>
    <n v="827633"/>
    <n v="10.9"/>
    <n v="1.71"/>
    <n v="44377"/>
    <n v="16.600000000000001"/>
  </r>
  <r>
    <n v="6"/>
    <x v="13"/>
    <x v="445"/>
    <n v="2016"/>
    <n v="2"/>
    <n v="5"/>
    <s v="Viernes"/>
    <n v="5"/>
    <x v="0"/>
    <n v="250"/>
    <n v="21408513"/>
    <n v="86"/>
    <n v="17"/>
    <n v="1259324"/>
    <n v="14.71"/>
    <n v="1.8"/>
    <n v="47469"/>
    <n v="14.83"/>
  </r>
  <r>
    <n v="6"/>
    <x v="13"/>
    <x v="446"/>
    <n v="2016"/>
    <n v="2"/>
    <n v="6"/>
    <s v="Sábado"/>
    <n v="5"/>
    <x v="0"/>
    <n v="252"/>
    <n v="22742349"/>
    <n v="90"/>
    <n v="10"/>
    <n v="2274235"/>
    <n v="25.2"/>
    <n v="1.75"/>
    <n v="51453"/>
    <n v="8.6199999999999992"/>
  </r>
  <r>
    <n v="6"/>
    <x v="13"/>
    <x v="447"/>
    <n v="2016"/>
    <n v="2"/>
    <n v="7"/>
    <s v="Domingo"/>
    <n v="5"/>
    <x v="0"/>
    <n v="141"/>
    <n v="11743156"/>
    <n v="83"/>
    <n v="6"/>
    <n v="1957193"/>
    <n v="23.5"/>
    <n v="1.79"/>
    <n v="46600"/>
    <n v="5.32"/>
  </r>
  <r>
    <n v="6"/>
    <x v="13"/>
    <x v="448"/>
    <n v="2016"/>
    <n v="2"/>
    <n v="8"/>
    <s v="Lunes"/>
    <n v="6"/>
    <x v="0"/>
    <n v="216"/>
    <n v="15380217"/>
    <n v="71"/>
    <n v="10"/>
    <n v="1538022"/>
    <n v="21.6"/>
    <n v="1.75"/>
    <n v="40688"/>
    <n v="8.0299999999999994"/>
  </r>
  <r>
    <n v="6"/>
    <x v="13"/>
    <x v="449"/>
    <n v="2016"/>
    <n v="2"/>
    <n v="9"/>
    <s v="Martes"/>
    <n v="6"/>
    <x v="0"/>
    <n v="204"/>
    <n v="13809486"/>
    <n v="68"/>
    <n v="13"/>
    <n v="1062268"/>
    <n v="15.69"/>
    <n v="1.72"/>
    <n v="39343"/>
    <n v="11.4"/>
  </r>
  <r>
    <n v="6"/>
    <x v="13"/>
    <x v="450"/>
    <n v="2016"/>
    <n v="2"/>
    <n v="10"/>
    <s v="Miércoles"/>
    <n v="6"/>
    <x v="0"/>
    <n v="191"/>
    <n v="13553215"/>
    <n v="71"/>
    <n v="11"/>
    <n v="1232111"/>
    <n v="17.36"/>
    <n v="1.73"/>
    <n v="41070"/>
    <n v="9.18"/>
  </r>
  <r>
    <n v="6"/>
    <x v="13"/>
    <x v="451"/>
    <n v="2016"/>
    <n v="2"/>
    <n v="11"/>
    <s v="Jueves"/>
    <n v="6"/>
    <x v="3518"/>
    <n v="185"/>
    <n v="12059487"/>
    <n v="65"/>
    <n v="11"/>
    <n v="1096317"/>
    <n v="16.82"/>
    <n v="1.73"/>
    <n v="37686"/>
    <n v="9.33"/>
  </r>
  <r>
    <n v="6"/>
    <x v="13"/>
    <x v="452"/>
    <n v="2016"/>
    <n v="2"/>
    <n v="12"/>
    <s v="Viernes"/>
    <n v="6"/>
    <x v="3519"/>
    <n v="194"/>
    <n v="14608029"/>
    <n v="75"/>
    <n v="13"/>
    <n v="1123695"/>
    <n v="14.92"/>
    <n v="2.11"/>
    <n v="35716"/>
    <n v="11.52"/>
  </r>
  <r>
    <n v="6"/>
    <x v="13"/>
    <x v="453"/>
    <n v="2016"/>
    <n v="2"/>
    <n v="13"/>
    <s v="Sábado"/>
    <n v="6"/>
    <x v="1396"/>
    <n v="237"/>
    <n v="22860468"/>
    <n v="96"/>
    <n v="13"/>
    <n v="1758498"/>
    <n v="18.23"/>
    <n v="1.93"/>
    <n v="50023"/>
    <n v="9.94"/>
  </r>
  <r>
    <n v="6"/>
    <x v="13"/>
    <x v="454"/>
    <n v="2016"/>
    <n v="2"/>
    <n v="14"/>
    <s v="Domingo"/>
    <n v="6"/>
    <x v="3520"/>
    <n v="123"/>
    <n v="13981311"/>
    <n v="114"/>
    <n v="6"/>
    <n v="2330219"/>
    <n v="20.5"/>
    <n v="1.74"/>
    <n v="65333"/>
    <n v="5.8"/>
  </r>
  <r>
    <n v="6"/>
    <x v="13"/>
    <x v="455"/>
    <n v="2016"/>
    <n v="2"/>
    <n v="15"/>
    <s v="Lunes"/>
    <n v="7"/>
    <x v="529"/>
    <n v="181"/>
    <n v="12145632"/>
    <n v="67"/>
    <n v="14"/>
    <n v="867545"/>
    <n v="12.93"/>
    <n v="1.71"/>
    <n v="39179"/>
    <n v="14.24"/>
  </r>
  <r>
    <n v="6"/>
    <x v="13"/>
    <x v="456"/>
    <n v="2016"/>
    <n v="2"/>
    <n v="16"/>
    <s v="Martes"/>
    <n v="7"/>
    <x v="1904"/>
    <n v="187"/>
    <n v="15682515"/>
    <n v="84"/>
    <n v="15"/>
    <n v="1045501"/>
    <n v="12.47"/>
    <n v="1.75"/>
    <n v="47959"/>
    <n v="13.26"/>
  </r>
  <r>
    <n v="6"/>
    <x v="13"/>
    <x v="457"/>
    <n v="2016"/>
    <n v="2"/>
    <n v="17"/>
    <s v="Miércoles"/>
    <n v="7"/>
    <x v="3521"/>
    <n v="157"/>
    <n v="11470039"/>
    <n v="73"/>
    <n v="15"/>
    <n v="764669"/>
    <n v="10.47"/>
    <n v="1.7"/>
    <n v="42959"/>
    <n v="13.9"/>
  </r>
  <r>
    <n v="6"/>
    <x v="13"/>
    <x v="458"/>
    <n v="2016"/>
    <n v="2"/>
    <n v="18"/>
    <s v="Jueves"/>
    <n v="7"/>
    <x v="3522"/>
    <n v="177"/>
    <n v="13621549"/>
    <n v="77"/>
    <n v="15"/>
    <n v="908103"/>
    <n v="11.8"/>
    <n v="1.78"/>
    <n v="43243"/>
    <n v="13.87"/>
  </r>
  <r>
    <n v="6"/>
    <x v="13"/>
    <x v="459"/>
    <n v="2016"/>
    <n v="2"/>
    <n v="19"/>
    <s v="Viernes"/>
    <n v="7"/>
    <x v="3523"/>
    <n v="172"/>
    <n v="11747836"/>
    <n v="68"/>
    <n v="15"/>
    <n v="783189"/>
    <n v="11.47"/>
    <n v="1.68"/>
    <n v="40650"/>
    <n v="13.48"/>
  </r>
  <r>
    <n v="6"/>
    <x v="13"/>
    <x v="460"/>
    <n v="2016"/>
    <n v="2"/>
    <n v="20"/>
    <s v="Sábado"/>
    <n v="7"/>
    <x v="0"/>
    <n v="226"/>
    <n v="20433283"/>
    <n v="90"/>
    <n v="12"/>
    <n v="1702774"/>
    <n v="18.829999999999998"/>
    <n v="1.63"/>
    <n v="55525"/>
    <n v="8.94"/>
  </r>
  <r>
    <n v="6"/>
    <x v="13"/>
    <x v="461"/>
    <n v="2016"/>
    <n v="2"/>
    <n v="21"/>
    <s v="Domingo"/>
    <n v="7"/>
    <x v="0"/>
    <n v="126"/>
    <n v="14002557"/>
    <n v="111"/>
    <n v="10"/>
    <n v="1400256"/>
    <n v="12.6"/>
    <n v="1.82"/>
    <n v="61147"/>
    <n v="10.56"/>
  </r>
  <r>
    <n v="6"/>
    <x v="13"/>
    <x v="462"/>
    <n v="2016"/>
    <n v="2"/>
    <n v="22"/>
    <s v="Lunes"/>
    <n v="8"/>
    <x v="0"/>
    <n v="192"/>
    <n v="18324438"/>
    <n v="95"/>
    <n v="16"/>
    <n v="1145277"/>
    <n v="12"/>
    <n v="1.93"/>
    <n v="49526"/>
    <n v="15.36"/>
  </r>
  <r>
    <n v="6"/>
    <x v="13"/>
    <x v="463"/>
    <n v="2016"/>
    <n v="2"/>
    <n v="23"/>
    <s v="Martes"/>
    <n v="8"/>
    <x v="0"/>
    <n v="170"/>
    <n v="12837953"/>
    <n v="76"/>
    <n v="17"/>
    <n v="755174"/>
    <n v="10"/>
    <n v="1.67"/>
    <n v="45204"/>
    <n v="15.66"/>
  </r>
  <r>
    <n v="6"/>
    <x v="13"/>
    <x v="464"/>
    <n v="2016"/>
    <n v="2"/>
    <n v="24"/>
    <s v="Miércoles"/>
    <n v="8"/>
    <x v="0"/>
    <n v="182"/>
    <n v="14910846"/>
    <n v="82"/>
    <n v="16"/>
    <n v="931928"/>
    <n v="11.38"/>
    <n v="1.87"/>
    <n v="43855"/>
    <n v="14.69"/>
  </r>
  <r>
    <n v="6"/>
    <x v="13"/>
    <x v="465"/>
    <n v="2016"/>
    <n v="2"/>
    <n v="25"/>
    <s v="Jueves"/>
    <n v="8"/>
    <x v="0"/>
    <n v="161"/>
    <n v="12767696"/>
    <n v="79"/>
    <n v="16"/>
    <n v="797981"/>
    <n v="10.06"/>
    <n v="1.66"/>
    <n v="47819"/>
    <n v="14.89"/>
  </r>
  <r>
    <n v="6"/>
    <x v="13"/>
    <x v="466"/>
    <n v="2016"/>
    <n v="2"/>
    <n v="26"/>
    <s v="Viernes"/>
    <n v="8"/>
    <x v="0"/>
    <n v="223"/>
    <n v="15371533"/>
    <n v="69"/>
    <n v="16"/>
    <n v="960721"/>
    <n v="13.94"/>
    <n v="1.83"/>
    <n v="37583"/>
    <n v="14.51"/>
  </r>
  <r>
    <n v="6"/>
    <x v="13"/>
    <x v="467"/>
    <n v="2016"/>
    <n v="2"/>
    <n v="27"/>
    <s v="Sábado"/>
    <n v="8"/>
    <x v="0"/>
    <n v="261"/>
    <n v="23372058"/>
    <n v="90"/>
    <n v="16"/>
    <n v="1460754"/>
    <n v="16.309999999999999"/>
    <n v="1.75"/>
    <n v="51142"/>
    <n v="13.4"/>
  </r>
  <r>
    <n v="6"/>
    <x v="13"/>
    <x v="468"/>
    <n v="2016"/>
    <n v="2"/>
    <n v="28"/>
    <s v="Domingo"/>
    <n v="8"/>
    <x v="0"/>
    <n v="138"/>
    <n v="14272445"/>
    <n v="103"/>
    <n v="10"/>
    <n v="1427245"/>
    <n v="13.8"/>
    <n v="1.99"/>
    <n v="52089"/>
    <n v="9.2100000000000009"/>
  </r>
  <r>
    <n v="6"/>
    <x v="13"/>
    <x v="469"/>
    <n v="2016"/>
    <n v="2"/>
    <n v="29"/>
    <s v="Lunes"/>
    <n v="9"/>
    <x v="0"/>
    <n v="241"/>
    <n v="18777623"/>
    <n v="78"/>
    <n v="15"/>
    <n v="1251842"/>
    <n v="16.07"/>
    <n v="1.84"/>
    <n v="42387"/>
    <n v="14.31"/>
  </r>
  <r>
    <n v="6"/>
    <x v="13"/>
    <x v="470"/>
    <n v="2016"/>
    <n v="3"/>
    <n v="1"/>
    <s v="Martes"/>
    <n v="9"/>
    <x v="0"/>
    <n v="260"/>
    <n v="19480621"/>
    <n v="75"/>
    <n v="14"/>
    <n v="1391473"/>
    <n v="18.57"/>
    <n v="1.73"/>
    <n v="43387"/>
    <n v="11.46"/>
  </r>
  <r>
    <n v="6"/>
    <x v="13"/>
    <x v="471"/>
    <n v="2016"/>
    <n v="3"/>
    <n v="2"/>
    <s v="Miércoles"/>
    <n v="9"/>
    <x v="0"/>
    <n v="196"/>
    <n v="15610512"/>
    <n v="80"/>
    <n v="17"/>
    <n v="918265"/>
    <n v="11.53"/>
    <n v="1.78"/>
    <n v="44858"/>
    <n v="15.48"/>
  </r>
  <r>
    <n v="6"/>
    <x v="13"/>
    <x v="472"/>
    <n v="2016"/>
    <n v="3"/>
    <n v="3"/>
    <s v="Jueves"/>
    <n v="9"/>
    <x v="0"/>
    <n v="222"/>
    <n v="17848843"/>
    <n v="80"/>
    <n v="16"/>
    <n v="1115553"/>
    <n v="13.88"/>
    <n v="1.86"/>
    <n v="43218"/>
    <n v="14.34"/>
  </r>
  <r>
    <n v="6"/>
    <x v="13"/>
    <x v="473"/>
    <n v="2016"/>
    <n v="3"/>
    <n v="4"/>
    <s v="Viernes"/>
    <n v="9"/>
    <x v="0"/>
    <n v="205"/>
    <n v="16987297"/>
    <n v="83"/>
    <n v="16"/>
    <n v="1061706"/>
    <n v="12.81"/>
    <n v="1.7"/>
    <n v="48814"/>
    <n v="13.93"/>
  </r>
  <r>
    <n v="6"/>
    <x v="13"/>
    <x v="474"/>
    <n v="2016"/>
    <n v="3"/>
    <n v="5"/>
    <s v="Sábado"/>
    <n v="9"/>
    <x v="0"/>
    <n v="347"/>
    <n v="27691799"/>
    <n v="80"/>
    <n v="16"/>
    <n v="1730738"/>
    <n v="21.69"/>
    <n v="1.79"/>
    <n v="44664"/>
    <n v="13.25"/>
  </r>
  <r>
    <n v="6"/>
    <x v="13"/>
    <x v="475"/>
    <n v="2016"/>
    <n v="3"/>
    <n v="6"/>
    <s v="Domingo"/>
    <n v="9"/>
    <x v="0"/>
    <n v="226"/>
    <n v="24287113"/>
    <n v="107"/>
    <n v="13"/>
    <n v="1868239"/>
    <n v="17.38"/>
    <n v="1.92"/>
    <n v="56090"/>
    <n v="12.8"/>
  </r>
  <r>
    <n v="6"/>
    <x v="13"/>
    <x v="476"/>
    <n v="2016"/>
    <n v="3"/>
    <n v="7"/>
    <s v="Lunes"/>
    <n v="10"/>
    <x v="0"/>
    <n v="218"/>
    <n v="16529930"/>
    <n v="76"/>
    <n v="13"/>
    <n v="1271533"/>
    <n v="16.77"/>
    <n v="1.63"/>
    <n v="46563"/>
    <n v="11.12"/>
  </r>
  <r>
    <n v="6"/>
    <x v="13"/>
    <x v="477"/>
    <n v="2016"/>
    <n v="3"/>
    <n v="8"/>
    <s v="Martes"/>
    <n v="10"/>
    <x v="3524"/>
    <n v="203"/>
    <n v="16551284"/>
    <n v="82"/>
    <n v="14"/>
    <n v="1182235"/>
    <n v="14.5"/>
    <n v="1.87"/>
    <n v="43556"/>
    <n v="12.73"/>
  </r>
  <r>
    <n v="6"/>
    <x v="13"/>
    <x v="478"/>
    <n v="2016"/>
    <n v="3"/>
    <n v="9"/>
    <s v="Miércoles"/>
    <n v="10"/>
    <x v="1981"/>
    <n v="183"/>
    <n v="19645068"/>
    <n v="107"/>
    <n v="16"/>
    <n v="1227817"/>
    <n v="11.44"/>
    <n v="1.7"/>
    <n v="62965"/>
    <n v="13.13"/>
  </r>
  <r>
    <n v="6"/>
    <x v="13"/>
    <x v="479"/>
    <n v="2016"/>
    <n v="3"/>
    <n v="10"/>
    <s v="Jueves"/>
    <n v="10"/>
    <x v="1510"/>
    <n v="200"/>
    <n v="14084846"/>
    <n v="70"/>
    <n v="17"/>
    <n v="828520"/>
    <n v="11.76"/>
    <n v="1.76"/>
    <n v="40014"/>
    <n v="13.7"/>
  </r>
  <r>
    <n v="6"/>
    <x v="13"/>
    <x v="480"/>
    <n v="2016"/>
    <n v="3"/>
    <n v="11"/>
    <s v="Viernes"/>
    <n v="10"/>
    <x v="1452"/>
    <n v="195"/>
    <n v="13324600"/>
    <n v="68"/>
    <n v="20"/>
    <n v="666230"/>
    <n v="9.75"/>
    <n v="1.67"/>
    <n v="40999"/>
    <n v="16.670000000000002"/>
  </r>
  <r>
    <n v="6"/>
    <x v="13"/>
    <x v="481"/>
    <n v="2016"/>
    <n v="3"/>
    <n v="12"/>
    <s v="Sábado"/>
    <n v="10"/>
    <x v="1415"/>
    <n v="256"/>
    <n v="24329050"/>
    <n v="95"/>
    <n v="21"/>
    <n v="1158526"/>
    <n v="12.19"/>
    <n v="1.88"/>
    <n v="50475"/>
    <n v="15.87"/>
  </r>
  <r>
    <n v="6"/>
    <x v="13"/>
    <x v="482"/>
    <n v="2016"/>
    <n v="3"/>
    <n v="13"/>
    <s v="Domingo"/>
    <n v="10"/>
    <x v="3525"/>
    <n v="149"/>
    <n v="17736114"/>
    <n v="119"/>
    <n v="10"/>
    <n v="1773611"/>
    <n v="14.9"/>
    <n v="2.17"/>
    <n v="54911"/>
    <n v="9.82"/>
  </r>
  <r>
    <n v="6"/>
    <x v="13"/>
    <x v="483"/>
    <n v="2016"/>
    <n v="3"/>
    <n v="14"/>
    <s v="Lunes"/>
    <n v="11"/>
    <x v="2832"/>
    <n v="232"/>
    <n v="17574240"/>
    <n v="76"/>
    <n v="19"/>
    <n v="924960"/>
    <n v="12.21"/>
    <n v="1.6"/>
    <n v="47243"/>
    <n v="16.07"/>
  </r>
  <r>
    <n v="6"/>
    <x v="13"/>
    <x v="484"/>
    <n v="2016"/>
    <n v="3"/>
    <n v="15"/>
    <s v="Martes"/>
    <n v="11"/>
    <x v="3526"/>
    <n v="226"/>
    <n v="16898858"/>
    <n v="75"/>
    <n v="21"/>
    <n v="804708"/>
    <n v="10.76"/>
    <n v="1.67"/>
    <n v="44706"/>
    <n v="17.66"/>
  </r>
  <r>
    <n v="6"/>
    <x v="13"/>
    <x v="485"/>
    <n v="2016"/>
    <n v="3"/>
    <n v="16"/>
    <s v="Miércoles"/>
    <n v="11"/>
    <x v="3527"/>
    <n v="199"/>
    <n v="11576835"/>
    <n v="58"/>
    <n v="20"/>
    <n v="578842"/>
    <n v="9.9499999999999993"/>
    <n v="1.67"/>
    <n v="34870"/>
    <n v="17.47"/>
  </r>
  <r>
    <n v="6"/>
    <x v="13"/>
    <x v="486"/>
    <n v="2016"/>
    <n v="3"/>
    <n v="17"/>
    <s v="Jueves"/>
    <n v="11"/>
    <x v="3528"/>
    <n v="205"/>
    <n v="18177384"/>
    <n v="89"/>
    <n v="20"/>
    <n v="908869"/>
    <n v="10.25"/>
    <n v="1.78"/>
    <n v="49938"/>
    <n v="17.18"/>
  </r>
  <r>
    <n v="6"/>
    <x v="13"/>
    <x v="487"/>
    <n v="2016"/>
    <n v="3"/>
    <n v="18"/>
    <s v="Viernes"/>
    <n v="11"/>
    <x v="1468"/>
    <n v="251"/>
    <n v="18025983"/>
    <n v="72"/>
    <n v="21"/>
    <n v="858380"/>
    <n v="11.95"/>
    <n v="2.08"/>
    <n v="34467"/>
    <n v="18.5"/>
  </r>
  <r>
    <n v="6"/>
    <x v="13"/>
    <x v="488"/>
    <n v="2016"/>
    <n v="3"/>
    <n v="19"/>
    <s v="Sábado"/>
    <n v="11"/>
    <x v="1611"/>
    <n v="323"/>
    <n v="28064474"/>
    <n v="87"/>
    <n v="18"/>
    <n v="1559138"/>
    <n v="17.940000000000001"/>
    <n v="1.85"/>
    <n v="46852"/>
    <n v="13.01"/>
  </r>
  <r>
    <n v="6"/>
    <x v="13"/>
    <x v="489"/>
    <n v="2016"/>
    <n v="3"/>
    <n v="20"/>
    <s v="Domingo"/>
    <n v="11"/>
    <x v="2959"/>
    <n v="153"/>
    <n v="13390649"/>
    <n v="88"/>
    <n v="10"/>
    <n v="1339065"/>
    <n v="15.3"/>
    <n v="1.93"/>
    <n v="45239"/>
    <n v="8.94"/>
  </r>
  <r>
    <n v="6"/>
    <x v="13"/>
    <x v="490"/>
    <n v="2016"/>
    <n v="3"/>
    <n v="21"/>
    <s v="Lunes"/>
    <n v="12"/>
    <x v="2471"/>
    <n v="247"/>
    <n v="17451317"/>
    <n v="71"/>
    <n v="21"/>
    <n v="831015"/>
    <n v="11.76"/>
    <n v="1.87"/>
    <n v="37692"/>
    <n v="18.52"/>
  </r>
  <r>
    <n v="6"/>
    <x v="13"/>
    <x v="491"/>
    <n v="2016"/>
    <n v="3"/>
    <n v="22"/>
    <s v="Martes"/>
    <n v="12"/>
    <x v="3529"/>
    <n v="180"/>
    <n v="15614273"/>
    <n v="87"/>
    <n v="23"/>
    <n v="678881"/>
    <n v="7.83"/>
    <n v="1.83"/>
    <n v="47316"/>
    <n v="18.399999999999999"/>
  </r>
  <r>
    <n v="6"/>
    <x v="13"/>
    <x v="492"/>
    <n v="2016"/>
    <n v="3"/>
    <n v="23"/>
    <s v="Miércoles"/>
    <n v="12"/>
    <x v="56"/>
    <n v="207"/>
    <n v="16377867"/>
    <n v="79"/>
    <n v="22"/>
    <n v="744449"/>
    <n v="9.41"/>
    <n v="1.86"/>
    <n v="42540"/>
    <n v="18.420000000000002"/>
  </r>
  <r>
    <n v="6"/>
    <x v="13"/>
    <x v="493"/>
    <n v="2016"/>
    <n v="3"/>
    <n v="24"/>
    <s v="Jueves"/>
    <n v="12"/>
    <x v="2973"/>
    <n v="201"/>
    <n v="18553291"/>
    <n v="92"/>
    <n v="20"/>
    <n v="927665"/>
    <n v="10.050000000000001"/>
    <n v="1.76"/>
    <n v="52410"/>
    <n v="17.010000000000002"/>
  </r>
  <r>
    <n v="6"/>
    <x v="13"/>
    <x v="494"/>
    <n v="2016"/>
    <n v="3"/>
    <n v="25"/>
    <s v="Viernes"/>
    <n v="12"/>
    <x v="391"/>
    <n v="0"/>
    <n v="0"/>
    <n v="0"/>
    <n v="0"/>
    <n v="0"/>
    <n v="0"/>
    <n v="0"/>
    <n v="0"/>
    <n v="0"/>
  </r>
  <r>
    <n v="6"/>
    <x v="13"/>
    <x v="495"/>
    <n v="2016"/>
    <n v="3"/>
    <n v="26"/>
    <s v="Sábado"/>
    <n v="12"/>
    <x v="3530"/>
    <n v="274"/>
    <n v="26424818"/>
    <n v="96"/>
    <n v="12"/>
    <n v="2202068"/>
    <n v="22.83"/>
    <n v="1.83"/>
    <n v="52639"/>
    <n v="8.32"/>
  </r>
  <r>
    <n v="6"/>
    <x v="13"/>
    <x v="496"/>
    <n v="2016"/>
    <n v="3"/>
    <n v="27"/>
    <s v="Domingo"/>
    <n v="12"/>
    <x v="683"/>
    <n v="171"/>
    <n v="18970978"/>
    <n v="111"/>
    <n v="10"/>
    <n v="1897098"/>
    <n v="17.100000000000001"/>
    <n v="1.94"/>
    <n v="57142"/>
    <n v="8.98"/>
  </r>
  <r>
    <n v="6"/>
    <x v="13"/>
    <x v="497"/>
    <n v="2016"/>
    <n v="3"/>
    <n v="28"/>
    <s v="Lunes"/>
    <n v="13"/>
    <x v="111"/>
    <n v="214"/>
    <n v="19408828"/>
    <n v="91"/>
    <n v="21"/>
    <n v="924230"/>
    <n v="10.19"/>
    <n v="1.99"/>
    <n v="45561"/>
    <n v="15.22"/>
  </r>
  <r>
    <n v="6"/>
    <x v="13"/>
    <x v="498"/>
    <n v="2016"/>
    <n v="3"/>
    <n v="29"/>
    <s v="Martes"/>
    <n v="13"/>
    <x v="3006"/>
    <n v="121"/>
    <n v="10243382"/>
    <n v="85"/>
    <n v="23"/>
    <n v="445364"/>
    <n v="5.26"/>
    <n v="1.69"/>
    <n v="49968"/>
    <n v="18.27"/>
  </r>
  <r>
    <n v="6"/>
    <x v="13"/>
    <x v="499"/>
    <n v="2016"/>
    <n v="3"/>
    <n v="30"/>
    <s v="Miércoles"/>
    <n v="13"/>
    <x v="2625"/>
    <n v="192"/>
    <n v="13077755"/>
    <n v="68"/>
    <n v="20"/>
    <n v="653888"/>
    <n v="9.6"/>
    <n v="1.8"/>
    <n v="37797"/>
    <n v="15.81"/>
  </r>
  <r>
    <n v="6"/>
    <x v="13"/>
    <x v="500"/>
    <n v="2016"/>
    <n v="3"/>
    <n v="31"/>
    <s v="Jueves"/>
    <n v="13"/>
    <x v="2384"/>
    <n v="217"/>
    <n v="19198134"/>
    <n v="88"/>
    <n v="18"/>
    <n v="1066563"/>
    <n v="12.06"/>
    <n v="1.68"/>
    <n v="52742"/>
    <n v="15.31"/>
  </r>
  <r>
    <n v="6"/>
    <x v="13"/>
    <x v="501"/>
    <n v="2016"/>
    <n v="4"/>
    <n v="1"/>
    <s v="Viernes"/>
    <n v="13"/>
    <x v="1017"/>
    <n v="222"/>
    <n v="13248512"/>
    <n v="60"/>
    <n v="16"/>
    <n v="828032"/>
    <n v="13.88"/>
    <n v="1.51"/>
    <n v="39548"/>
    <n v="13.23"/>
  </r>
  <r>
    <n v="6"/>
    <x v="13"/>
    <x v="502"/>
    <n v="2016"/>
    <n v="4"/>
    <n v="2"/>
    <s v="Sábado"/>
    <n v="13"/>
    <x v="3320"/>
    <n v="368"/>
    <n v="33894312"/>
    <n v="92"/>
    <n v="18"/>
    <n v="1883017"/>
    <n v="20.440000000000001"/>
    <n v="1.67"/>
    <n v="55023"/>
    <n v="15.77"/>
  </r>
  <r>
    <n v="6"/>
    <x v="13"/>
    <x v="503"/>
    <n v="2016"/>
    <n v="4"/>
    <n v="3"/>
    <s v="Domingo"/>
    <n v="13"/>
    <x v="3161"/>
    <n v="233"/>
    <n v="24946563"/>
    <n v="107"/>
    <n v="12"/>
    <n v="2078880"/>
    <n v="19.420000000000002"/>
    <n v="1.69"/>
    <n v="63316"/>
    <n v="11.28"/>
  </r>
  <r>
    <n v="6"/>
    <x v="13"/>
    <x v="504"/>
    <n v="2016"/>
    <n v="4"/>
    <n v="4"/>
    <s v="Lunes"/>
    <n v="14"/>
    <x v="3531"/>
    <n v="208"/>
    <n v="17121954"/>
    <n v="82"/>
    <n v="21"/>
    <n v="815331"/>
    <n v="9.9"/>
    <n v="1.77"/>
    <n v="46401"/>
    <n v="18.329999999999998"/>
  </r>
  <r>
    <n v="6"/>
    <x v="13"/>
    <x v="505"/>
    <n v="2016"/>
    <n v="4"/>
    <n v="5"/>
    <s v="Martes"/>
    <n v="14"/>
    <x v="2819"/>
    <n v="204"/>
    <n v="14476413"/>
    <n v="71"/>
    <n v="21"/>
    <n v="689353"/>
    <n v="9.7100000000000009"/>
    <n v="1.62"/>
    <n v="43868"/>
    <n v="19.170000000000002"/>
  </r>
  <r>
    <n v="6"/>
    <x v="13"/>
    <x v="506"/>
    <n v="2016"/>
    <n v="4"/>
    <n v="6"/>
    <s v="Miércoles"/>
    <n v="14"/>
    <x v="1138"/>
    <n v="237"/>
    <n v="18156277"/>
    <n v="77"/>
    <n v="17"/>
    <n v="1068016"/>
    <n v="13.94"/>
    <n v="1.63"/>
    <n v="47037"/>
    <n v="13.89"/>
  </r>
  <r>
    <n v="6"/>
    <x v="13"/>
    <x v="507"/>
    <n v="2016"/>
    <n v="4"/>
    <n v="7"/>
    <s v="Jueves"/>
    <n v="14"/>
    <x v="1296"/>
    <n v="202"/>
    <n v="17909314"/>
    <n v="89"/>
    <n v="17"/>
    <n v="1053489"/>
    <n v="11.88"/>
    <n v="1.71"/>
    <n v="51761"/>
    <n v="15.82"/>
  </r>
  <r>
    <n v="6"/>
    <x v="13"/>
    <x v="508"/>
    <n v="2016"/>
    <n v="4"/>
    <n v="8"/>
    <s v="Viernes"/>
    <n v="14"/>
    <x v="1288"/>
    <n v="247"/>
    <n v="20779777"/>
    <n v="84"/>
    <n v="19"/>
    <n v="1093672"/>
    <n v="13"/>
    <n v="1.59"/>
    <n v="53010"/>
    <n v="16.37"/>
  </r>
  <r>
    <n v="6"/>
    <x v="13"/>
    <x v="509"/>
    <n v="2016"/>
    <n v="4"/>
    <n v="9"/>
    <s v="Sábado"/>
    <n v="14"/>
    <x v="3532"/>
    <n v="326"/>
    <n v="31683329"/>
    <n v="97"/>
    <n v="20"/>
    <n v="1584166"/>
    <n v="16.3"/>
    <n v="1.72"/>
    <n v="56477"/>
    <n v="14.48"/>
  </r>
  <r>
    <n v="6"/>
    <x v="13"/>
    <x v="510"/>
    <n v="2016"/>
    <n v="4"/>
    <n v="10"/>
    <s v="Domingo"/>
    <n v="14"/>
    <x v="1331"/>
    <n v="203"/>
    <n v="19373333"/>
    <n v="95"/>
    <n v="9"/>
    <n v="2152593"/>
    <n v="22.56"/>
    <n v="1.8"/>
    <n v="52933"/>
    <n v="8.6300000000000008"/>
  </r>
  <r>
    <n v="6"/>
    <x v="13"/>
    <x v="511"/>
    <n v="2016"/>
    <n v="4"/>
    <n v="11"/>
    <s v="Lunes"/>
    <n v="15"/>
    <x v="291"/>
    <n v="232"/>
    <n v="17949256"/>
    <n v="77"/>
    <n v="20"/>
    <n v="897463"/>
    <n v="11.6"/>
    <n v="1.77"/>
    <n v="43779"/>
    <n v="16.760000000000002"/>
  </r>
  <r>
    <n v="6"/>
    <x v="13"/>
    <x v="512"/>
    <n v="2016"/>
    <n v="4"/>
    <n v="12"/>
    <s v="Martes"/>
    <n v="15"/>
    <x v="1449"/>
    <n v="162"/>
    <n v="14175568"/>
    <n v="88"/>
    <n v="20"/>
    <n v="708778"/>
    <n v="8.1"/>
    <n v="1.64"/>
    <n v="53292"/>
    <n v="15.82"/>
  </r>
  <r>
    <n v="6"/>
    <x v="13"/>
    <x v="513"/>
    <n v="2016"/>
    <n v="4"/>
    <n v="13"/>
    <s v="Miércoles"/>
    <n v="15"/>
    <x v="1397"/>
    <n v="173"/>
    <n v="14712215"/>
    <n v="85"/>
    <n v="14"/>
    <n v="1050873"/>
    <n v="12.36"/>
    <n v="1.55"/>
    <n v="54692"/>
    <n v="11.04"/>
  </r>
  <r>
    <n v="6"/>
    <x v="13"/>
    <x v="514"/>
    <n v="2016"/>
    <n v="4"/>
    <n v="14"/>
    <s v="Jueves"/>
    <n v="15"/>
    <x v="653"/>
    <n v="156"/>
    <n v="12721325"/>
    <n v="82"/>
    <n v="18"/>
    <n v="706740"/>
    <n v="8.67"/>
    <n v="1.75"/>
    <n v="46598"/>
    <n v="14.28"/>
  </r>
  <r>
    <n v="6"/>
    <x v="13"/>
    <x v="515"/>
    <n v="2016"/>
    <n v="4"/>
    <n v="15"/>
    <s v="Viernes"/>
    <n v="15"/>
    <x v="2496"/>
    <n v="203"/>
    <n v="17101046"/>
    <n v="84"/>
    <n v="18"/>
    <n v="950058"/>
    <n v="11.28"/>
    <n v="1.73"/>
    <n v="48583"/>
    <n v="15.5"/>
  </r>
  <r>
    <n v="6"/>
    <x v="13"/>
    <x v="516"/>
    <n v="2016"/>
    <n v="4"/>
    <n v="16"/>
    <s v="Sábado"/>
    <n v="15"/>
    <x v="1258"/>
    <n v="328"/>
    <n v="28309844"/>
    <n v="86"/>
    <n v="16"/>
    <n v="1769365"/>
    <n v="20.5"/>
    <n v="1.65"/>
    <n v="52426"/>
    <n v="10.4"/>
  </r>
  <r>
    <n v="6"/>
    <x v="13"/>
    <x v="517"/>
    <n v="2016"/>
    <n v="4"/>
    <n v="17"/>
    <s v="Domingo"/>
    <n v="15"/>
    <x v="487"/>
    <n v="86"/>
    <n v="7684153"/>
    <n v="89"/>
    <n v="9"/>
    <n v="853795"/>
    <n v="9.56"/>
    <n v="1.7"/>
    <n v="52631"/>
    <n v="7.65"/>
  </r>
  <r>
    <n v="6"/>
    <x v="13"/>
    <x v="518"/>
    <n v="2016"/>
    <n v="4"/>
    <n v="18"/>
    <s v="Lunes"/>
    <n v="16"/>
    <x v="3533"/>
    <n v="295"/>
    <n v="20280479"/>
    <n v="69"/>
    <n v="16"/>
    <n v="1267530"/>
    <n v="18.440000000000001"/>
    <n v="1.63"/>
    <n v="42251"/>
    <n v="13.23"/>
  </r>
  <r>
    <n v="6"/>
    <x v="13"/>
    <x v="519"/>
    <n v="2016"/>
    <n v="4"/>
    <n v="19"/>
    <s v="Martes"/>
    <n v="16"/>
    <x v="1748"/>
    <n v="240"/>
    <n v="18972337"/>
    <n v="79"/>
    <n v="20"/>
    <n v="948617"/>
    <n v="12"/>
    <n v="1.54"/>
    <n v="51277"/>
    <n v="17.54"/>
  </r>
  <r>
    <n v="6"/>
    <x v="13"/>
    <x v="520"/>
    <n v="2016"/>
    <n v="4"/>
    <n v="20"/>
    <s v="Miércoles"/>
    <n v="16"/>
    <x v="1523"/>
    <n v="159"/>
    <n v="12165360"/>
    <n v="77"/>
    <n v="19"/>
    <n v="640282"/>
    <n v="8.3699999999999992"/>
    <n v="1.6"/>
    <n v="47895"/>
    <n v="16.059999999999999"/>
  </r>
  <r>
    <n v="6"/>
    <x v="13"/>
    <x v="521"/>
    <n v="2016"/>
    <n v="4"/>
    <n v="21"/>
    <s v="Jueves"/>
    <n v="16"/>
    <x v="1363"/>
    <n v="198"/>
    <n v="16500619"/>
    <n v="83"/>
    <n v="20"/>
    <n v="825031"/>
    <n v="9.9"/>
    <n v="1.71"/>
    <n v="48674"/>
    <n v="15.55"/>
  </r>
  <r>
    <n v="6"/>
    <x v="13"/>
    <x v="522"/>
    <n v="2016"/>
    <n v="4"/>
    <n v="22"/>
    <s v="Viernes"/>
    <n v="16"/>
    <x v="1878"/>
    <n v="199"/>
    <n v="16208818"/>
    <n v="81"/>
    <n v="17"/>
    <n v="953460"/>
    <n v="11.71"/>
    <n v="1.58"/>
    <n v="51457"/>
    <n v="13.2"/>
  </r>
  <r>
    <n v="6"/>
    <x v="13"/>
    <x v="523"/>
    <n v="2016"/>
    <n v="4"/>
    <n v="23"/>
    <s v="Sábado"/>
    <n v="16"/>
    <x v="1809"/>
    <n v="271"/>
    <n v="25879803"/>
    <n v="95"/>
    <n v="16"/>
    <n v="1617488"/>
    <n v="16.940000000000001"/>
    <n v="2.02"/>
    <n v="47226"/>
    <n v="12.1"/>
  </r>
  <r>
    <n v="6"/>
    <x v="13"/>
    <x v="524"/>
    <n v="2016"/>
    <n v="4"/>
    <n v="24"/>
    <s v="Domingo"/>
    <n v="16"/>
    <x v="1417"/>
    <n v="248"/>
    <n v="24128602"/>
    <n v="97"/>
    <n v="8"/>
    <n v="3016075"/>
    <n v="31"/>
    <n v="1.69"/>
    <n v="57449"/>
    <n v="7.74"/>
  </r>
  <r>
    <n v="6"/>
    <x v="13"/>
    <x v="525"/>
    <n v="2016"/>
    <n v="4"/>
    <n v="25"/>
    <s v="Lunes"/>
    <n v="17"/>
    <x v="3534"/>
    <n v="251"/>
    <n v="22948575"/>
    <n v="91"/>
    <n v="18"/>
    <n v="1274921"/>
    <n v="13.94"/>
    <n v="1.67"/>
    <n v="54901"/>
    <n v="14.59"/>
  </r>
  <r>
    <n v="6"/>
    <x v="13"/>
    <x v="526"/>
    <n v="2016"/>
    <n v="4"/>
    <n v="26"/>
    <s v="Martes"/>
    <n v="17"/>
    <x v="297"/>
    <n v="240"/>
    <n v="19933776"/>
    <n v="83"/>
    <n v="18"/>
    <n v="1107432"/>
    <n v="13.33"/>
    <n v="2.0699999999999998"/>
    <n v="40108"/>
    <n v="14.94"/>
  </r>
  <r>
    <n v="6"/>
    <x v="13"/>
    <x v="527"/>
    <n v="2016"/>
    <n v="4"/>
    <n v="27"/>
    <s v="Miércoles"/>
    <n v="17"/>
    <x v="3535"/>
    <n v="187"/>
    <n v="14552046"/>
    <n v="78"/>
    <n v="18"/>
    <n v="808447"/>
    <n v="10.39"/>
    <n v="1.82"/>
    <n v="42675"/>
    <n v="15.61"/>
  </r>
  <r>
    <n v="6"/>
    <x v="13"/>
    <x v="528"/>
    <n v="2016"/>
    <n v="4"/>
    <n v="28"/>
    <s v="Jueves"/>
    <n v="17"/>
    <x v="1938"/>
    <n v="184"/>
    <n v="15280506"/>
    <n v="83"/>
    <n v="16"/>
    <n v="955032"/>
    <n v="11.5"/>
    <n v="1.73"/>
    <n v="48052"/>
    <n v="13.01"/>
  </r>
  <r>
    <n v="6"/>
    <x v="13"/>
    <x v="529"/>
    <n v="2016"/>
    <n v="4"/>
    <n v="29"/>
    <s v="Viernes"/>
    <n v="17"/>
    <x v="3536"/>
    <n v="243"/>
    <n v="20534716"/>
    <n v="85"/>
    <n v="16"/>
    <n v="1283420"/>
    <n v="15.19"/>
    <n v="1.7"/>
    <n v="49601"/>
    <n v="17.760000000000002"/>
  </r>
  <r>
    <n v="6"/>
    <x v="13"/>
    <x v="530"/>
    <n v="2016"/>
    <n v="4"/>
    <n v="30"/>
    <s v="Sábado"/>
    <n v="17"/>
    <x v="3537"/>
    <n v="393"/>
    <n v="34445871"/>
    <n v="88"/>
    <n v="16"/>
    <n v="2152867"/>
    <n v="24.56"/>
    <n v="1.7"/>
    <n v="51489"/>
    <n v="12.31"/>
  </r>
  <r>
    <n v="6"/>
    <x v="13"/>
    <x v="531"/>
    <n v="2016"/>
    <n v="5"/>
    <n v="1"/>
    <s v="Domingo"/>
    <n v="17"/>
    <x v="0"/>
    <n v="0"/>
    <n v="0"/>
    <n v="0"/>
    <n v="0"/>
    <n v="0"/>
    <n v="0"/>
    <n v="0"/>
    <n v="0"/>
    <n v="0"/>
  </r>
  <r>
    <n v="6"/>
    <x v="13"/>
    <x v="532"/>
    <n v="2016"/>
    <n v="5"/>
    <n v="2"/>
    <s v="Lunes"/>
    <n v="18"/>
    <x v="2805"/>
    <n v="276"/>
    <n v="24589745"/>
    <n v="89"/>
    <n v="13"/>
    <n v="1891519"/>
    <n v="21.23"/>
    <n v="1.66"/>
    <n v="53807"/>
    <n v="11.79"/>
  </r>
  <r>
    <n v="6"/>
    <x v="13"/>
    <x v="533"/>
    <n v="2016"/>
    <n v="5"/>
    <n v="3"/>
    <s v="Martes"/>
    <n v="18"/>
    <x v="3538"/>
    <n v="234"/>
    <n v="18586111"/>
    <n v="79"/>
    <n v="18"/>
    <n v="1032562"/>
    <n v="13"/>
    <n v="1.79"/>
    <n v="44464"/>
    <n v="14.49"/>
  </r>
  <r>
    <n v="6"/>
    <x v="13"/>
    <x v="534"/>
    <n v="2016"/>
    <n v="5"/>
    <n v="4"/>
    <s v="Miércoles"/>
    <n v="18"/>
    <x v="2308"/>
    <n v="226"/>
    <n v="18237840"/>
    <n v="81"/>
    <n v="17"/>
    <n v="1072814"/>
    <n v="13.29"/>
    <n v="1.73"/>
    <n v="46764"/>
    <n v="13.58"/>
  </r>
  <r>
    <n v="6"/>
    <x v="13"/>
    <x v="535"/>
    <n v="2016"/>
    <n v="5"/>
    <n v="5"/>
    <s v="Jueves"/>
    <n v="18"/>
    <x v="3319"/>
    <n v="292"/>
    <n v="21720914"/>
    <n v="74"/>
    <n v="18"/>
    <n v="1206718"/>
    <n v="16.22"/>
    <n v="1.68"/>
    <n v="44238"/>
    <n v="16.489999999999998"/>
  </r>
  <r>
    <n v="30"/>
    <x v="14"/>
    <x v="18"/>
    <n v="2014"/>
    <n v="12"/>
    <n v="5"/>
    <s v="Viernes"/>
    <n v="48"/>
    <x v="0"/>
    <n v="0"/>
    <n v="0"/>
    <n v="0"/>
    <n v="0"/>
    <n v="0"/>
    <n v="0"/>
    <n v="0"/>
    <n v="0"/>
    <n v="0"/>
  </r>
  <r>
    <n v="30"/>
    <x v="14"/>
    <x v="19"/>
    <n v="2014"/>
    <n v="12"/>
    <n v="6"/>
    <s v="Sábado"/>
    <n v="48"/>
    <x v="0"/>
    <n v="0"/>
    <n v="0"/>
    <n v="0"/>
    <n v="0"/>
    <n v="0"/>
    <n v="0"/>
    <n v="0"/>
    <n v="0"/>
    <n v="0"/>
  </r>
  <r>
    <n v="30"/>
    <x v="14"/>
    <x v="20"/>
    <n v="2014"/>
    <n v="12"/>
    <n v="7"/>
    <s v="Domingo"/>
    <n v="48"/>
    <x v="0"/>
    <n v="0"/>
    <n v="0"/>
    <n v="0"/>
    <n v="0"/>
    <n v="0"/>
    <n v="0"/>
    <n v="0"/>
    <n v="0"/>
    <n v="0"/>
  </r>
  <r>
    <n v="30"/>
    <x v="14"/>
    <x v="21"/>
    <n v="2014"/>
    <n v="12"/>
    <n v="8"/>
    <s v="Lunes"/>
    <n v="49"/>
    <x v="0"/>
    <n v="0"/>
    <n v="0"/>
    <n v="0"/>
    <n v="0"/>
    <n v="0"/>
    <n v="0"/>
    <n v="0"/>
    <n v="0"/>
    <n v="0"/>
  </r>
  <r>
    <n v="30"/>
    <x v="14"/>
    <x v="22"/>
    <n v="2014"/>
    <n v="12"/>
    <n v="9"/>
    <s v="Martes"/>
    <n v="49"/>
    <x v="0"/>
    <n v="0"/>
    <n v="0"/>
    <n v="0"/>
    <n v="0"/>
    <n v="0"/>
    <n v="0"/>
    <n v="0"/>
    <n v="0"/>
    <n v="0"/>
  </r>
  <r>
    <n v="30"/>
    <x v="14"/>
    <x v="23"/>
    <n v="2014"/>
    <n v="12"/>
    <n v="10"/>
    <s v="Miércoles"/>
    <n v="49"/>
    <x v="0"/>
    <n v="0"/>
    <n v="0"/>
    <n v="0"/>
    <n v="0"/>
    <n v="0"/>
    <n v="0"/>
    <n v="0"/>
    <n v="0"/>
    <n v="0"/>
  </r>
  <r>
    <n v="30"/>
    <x v="14"/>
    <x v="24"/>
    <n v="2014"/>
    <n v="12"/>
    <n v="11"/>
    <s v="Jueves"/>
    <n v="49"/>
    <x v="0"/>
    <n v="0"/>
    <n v="0"/>
    <n v="0"/>
    <n v="0"/>
    <n v="0"/>
    <n v="0"/>
    <n v="0"/>
    <n v="0"/>
    <n v="0"/>
  </r>
  <r>
    <n v="30"/>
    <x v="14"/>
    <x v="25"/>
    <n v="2014"/>
    <n v="12"/>
    <n v="12"/>
    <s v="Viernes"/>
    <n v="49"/>
    <x v="0"/>
    <n v="0"/>
    <n v="0"/>
    <n v="0"/>
    <n v="0"/>
    <n v="0"/>
    <n v="0"/>
    <n v="0"/>
    <n v="0"/>
    <n v="0"/>
  </r>
  <r>
    <n v="30"/>
    <x v="14"/>
    <x v="26"/>
    <n v="2014"/>
    <n v="12"/>
    <n v="13"/>
    <s v="Sábado"/>
    <n v="49"/>
    <x v="0"/>
    <n v="0"/>
    <n v="0"/>
    <n v="0"/>
    <n v="0"/>
    <n v="0"/>
    <n v="0"/>
    <n v="0"/>
    <n v="0"/>
    <n v="0"/>
  </r>
  <r>
    <n v="30"/>
    <x v="14"/>
    <x v="27"/>
    <n v="2014"/>
    <n v="12"/>
    <n v="14"/>
    <s v="Domingo"/>
    <n v="49"/>
    <x v="0"/>
    <n v="0"/>
    <n v="0"/>
    <n v="0"/>
    <n v="0"/>
    <n v="0"/>
    <n v="0"/>
    <n v="0"/>
    <n v="0"/>
    <n v="0"/>
  </r>
  <r>
    <n v="30"/>
    <x v="14"/>
    <x v="28"/>
    <n v="2014"/>
    <n v="12"/>
    <n v="15"/>
    <s v="Lunes"/>
    <n v="50"/>
    <x v="0"/>
    <n v="0"/>
    <n v="0"/>
    <n v="0"/>
    <n v="0"/>
    <n v="0"/>
    <n v="0"/>
    <n v="0"/>
    <n v="0"/>
    <n v="0"/>
  </r>
  <r>
    <n v="30"/>
    <x v="14"/>
    <x v="29"/>
    <n v="2014"/>
    <n v="12"/>
    <n v="16"/>
    <s v="Martes"/>
    <n v="50"/>
    <x v="0"/>
    <n v="0"/>
    <n v="0"/>
    <n v="0"/>
    <n v="0"/>
    <n v="0"/>
    <n v="0"/>
    <n v="0"/>
    <n v="0"/>
    <n v="0"/>
  </r>
  <r>
    <n v="30"/>
    <x v="14"/>
    <x v="30"/>
    <n v="2014"/>
    <n v="12"/>
    <n v="17"/>
    <s v="Miércoles"/>
    <n v="50"/>
    <x v="0"/>
    <n v="0"/>
    <n v="0"/>
    <n v="0"/>
    <n v="0"/>
    <n v="0"/>
    <n v="0"/>
    <n v="0"/>
    <n v="0"/>
    <n v="0"/>
  </r>
  <r>
    <n v="30"/>
    <x v="14"/>
    <x v="31"/>
    <n v="2014"/>
    <n v="12"/>
    <n v="18"/>
    <s v="Jueves"/>
    <n v="50"/>
    <x v="0"/>
    <n v="0"/>
    <n v="0"/>
    <n v="0"/>
    <n v="0"/>
    <n v="0"/>
    <n v="0"/>
    <n v="0"/>
    <n v="0"/>
    <n v="0"/>
  </r>
  <r>
    <n v="30"/>
    <x v="14"/>
    <x v="32"/>
    <n v="2014"/>
    <n v="12"/>
    <n v="19"/>
    <s v="Viernes"/>
    <n v="50"/>
    <x v="0"/>
    <n v="0"/>
    <n v="0"/>
    <n v="0"/>
    <n v="0"/>
    <n v="0"/>
    <n v="0"/>
    <n v="0"/>
    <n v="0"/>
    <n v="0"/>
  </r>
  <r>
    <n v="30"/>
    <x v="14"/>
    <x v="33"/>
    <n v="2014"/>
    <n v="12"/>
    <n v="20"/>
    <s v="Sábado"/>
    <n v="50"/>
    <x v="0"/>
    <n v="0"/>
    <n v="0"/>
    <n v="0"/>
    <n v="0"/>
    <n v="0"/>
    <n v="0"/>
    <n v="0"/>
    <n v="0"/>
    <n v="0"/>
  </r>
  <r>
    <n v="30"/>
    <x v="14"/>
    <x v="34"/>
    <n v="2014"/>
    <n v="12"/>
    <n v="21"/>
    <s v="Domingo"/>
    <n v="50"/>
    <x v="0"/>
    <n v="0"/>
    <n v="0"/>
    <n v="0"/>
    <n v="0"/>
    <n v="0"/>
    <n v="0"/>
    <n v="0"/>
    <n v="0"/>
    <n v="0"/>
  </r>
  <r>
    <n v="30"/>
    <x v="14"/>
    <x v="35"/>
    <n v="2014"/>
    <n v="12"/>
    <n v="22"/>
    <s v="Lunes"/>
    <n v="51"/>
    <x v="0"/>
    <n v="0"/>
    <n v="0"/>
    <n v="0"/>
    <n v="0"/>
    <n v="0"/>
    <n v="0"/>
    <n v="0"/>
    <n v="0"/>
    <n v="0"/>
  </r>
  <r>
    <n v="30"/>
    <x v="14"/>
    <x v="36"/>
    <n v="2014"/>
    <n v="12"/>
    <n v="23"/>
    <s v="Martes"/>
    <n v="51"/>
    <x v="0"/>
    <n v="0"/>
    <n v="0"/>
    <n v="0"/>
    <n v="0"/>
    <n v="0"/>
    <n v="0"/>
    <n v="0"/>
    <n v="0"/>
    <n v="0"/>
  </r>
  <r>
    <n v="30"/>
    <x v="14"/>
    <x v="93"/>
    <n v="2015"/>
    <n v="2"/>
    <n v="18"/>
    <s v="Miércoles"/>
    <n v="7"/>
    <x v="0"/>
    <n v="0"/>
    <n v="0"/>
    <n v="0"/>
    <n v="0"/>
    <n v="0"/>
    <n v="0"/>
    <n v="0"/>
    <n v="0"/>
    <n v="0"/>
  </r>
  <r>
    <n v="30"/>
    <x v="14"/>
    <x v="94"/>
    <n v="2015"/>
    <n v="2"/>
    <n v="19"/>
    <s v="Jueves"/>
    <n v="7"/>
    <x v="0"/>
    <n v="0"/>
    <n v="0"/>
    <n v="0"/>
    <n v="0"/>
    <n v="0"/>
    <n v="0"/>
    <n v="0"/>
    <n v="0"/>
    <n v="0"/>
  </r>
  <r>
    <n v="30"/>
    <x v="14"/>
    <x v="95"/>
    <n v="2015"/>
    <n v="2"/>
    <n v="20"/>
    <s v="Viernes"/>
    <n v="7"/>
    <x v="0"/>
    <n v="0"/>
    <n v="0"/>
    <n v="0"/>
    <n v="0"/>
    <n v="0"/>
    <n v="0"/>
    <n v="0"/>
    <n v="0"/>
    <n v="0"/>
  </r>
  <r>
    <n v="30"/>
    <x v="14"/>
    <x v="96"/>
    <n v="2015"/>
    <n v="2"/>
    <n v="21"/>
    <s v="Sábado"/>
    <n v="7"/>
    <x v="0"/>
    <n v="0"/>
    <n v="0"/>
    <n v="0"/>
    <n v="0"/>
    <n v="0"/>
    <n v="0"/>
    <n v="0"/>
    <n v="0"/>
    <n v="0"/>
  </r>
  <r>
    <n v="30"/>
    <x v="14"/>
    <x v="97"/>
    <n v="2015"/>
    <n v="2"/>
    <n v="22"/>
    <s v="Domingo"/>
    <n v="7"/>
    <x v="0"/>
    <n v="0"/>
    <n v="0"/>
    <n v="0"/>
    <n v="0"/>
    <n v="0"/>
    <n v="0"/>
    <n v="0"/>
    <n v="0"/>
    <n v="0"/>
  </r>
  <r>
    <n v="30"/>
    <x v="14"/>
    <x v="98"/>
    <n v="2015"/>
    <n v="2"/>
    <n v="23"/>
    <s v="Lunes"/>
    <n v="8"/>
    <x v="0"/>
    <n v="0"/>
    <n v="0"/>
    <n v="0"/>
    <n v="0"/>
    <n v="0"/>
    <n v="0"/>
    <n v="0"/>
    <n v="0"/>
    <n v="0"/>
  </r>
  <r>
    <n v="30"/>
    <x v="14"/>
    <x v="99"/>
    <n v="2015"/>
    <n v="2"/>
    <n v="24"/>
    <s v="Martes"/>
    <n v="8"/>
    <x v="0"/>
    <n v="0"/>
    <n v="0"/>
    <n v="0"/>
    <n v="0"/>
    <n v="0"/>
    <n v="0"/>
    <n v="0"/>
    <n v="0"/>
    <n v="0"/>
  </r>
  <r>
    <n v="30"/>
    <x v="14"/>
    <x v="100"/>
    <n v="2015"/>
    <n v="2"/>
    <n v="25"/>
    <s v="Miércoles"/>
    <n v="8"/>
    <x v="0"/>
    <n v="0"/>
    <n v="0"/>
    <n v="0"/>
    <n v="0"/>
    <n v="0"/>
    <n v="0"/>
    <n v="0"/>
    <n v="0"/>
    <n v="0"/>
  </r>
  <r>
    <n v="30"/>
    <x v="14"/>
    <x v="101"/>
    <n v="2015"/>
    <n v="2"/>
    <n v="26"/>
    <s v="Jueves"/>
    <n v="8"/>
    <x v="0"/>
    <n v="0"/>
    <n v="0"/>
    <n v="0"/>
    <n v="0"/>
    <n v="0"/>
    <n v="0"/>
    <n v="0"/>
    <n v="0"/>
    <n v="0"/>
  </r>
  <r>
    <n v="30"/>
    <x v="14"/>
    <x v="102"/>
    <n v="2015"/>
    <n v="2"/>
    <n v="27"/>
    <s v="Viernes"/>
    <n v="8"/>
    <x v="0"/>
    <n v="0"/>
    <n v="0"/>
    <n v="0"/>
    <n v="0"/>
    <n v="0"/>
    <n v="0"/>
    <n v="0"/>
    <n v="0"/>
    <n v="0"/>
  </r>
  <r>
    <n v="30"/>
    <x v="14"/>
    <x v="103"/>
    <n v="2015"/>
    <n v="2"/>
    <n v="28"/>
    <s v="Sábado"/>
    <n v="8"/>
    <x v="0"/>
    <n v="0"/>
    <n v="0"/>
    <n v="0"/>
    <n v="0"/>
    <n v="0"/>
    <n v="0"/>
    <n v="0"/>
    <n v="0"/>
    <n v="0"/>
  </r>
  <r>
    <n v="30"/>
    <x v="14"/>
    <x v="104"/>
    <n v="2015"/>
    <n v="3"/>
    <n v="1"/>
    <s v="Domingo"/>
    <n v="8"/>
    <x v="0"/>
    <n v="0"/>
    <n v="0"/>
    <n v="0"/>
    <n v="0"/>
    <n v="0"/>
    <n v="0"/>
    <n v="0"/>
    <n v="0"/>
    <n v="0"/>
  </r>
  <r>
    <n v="30"/>
    <x v="14"/>
    <x v="105"/>
    <n v="2015"/>
    <n v="3"/>
    <n v="2"/>
    <s v="Lunes"/>
    <n v="9"/>
    <x v="0"/>
    <n v="0"/>
    <n v="0"/>
    <n v="0"/>
    <n v="0"/>
    <n v="0"/>
    <n v="0"/>
    <n v="0"/>
    <n v="0"/>
    <n v="0"/>
  </r>
  <r>
    <n v="30"/>
    <x v="14"/>
    <x v="106"/>
    <n v="2015"/>
    <n v="3"/>
    <n v="3"/>
    <s v="Martes"/>
    <n v="9"/>
    <x v="0"/>
    <n v="0"/>
    <n v="0"/>
    <n v="0"/>
    <n v="0"/>
    <n v="0"/>
    <n v="0"/>
    <n v="0"/>
    <n v="0"/>
    <n v="0"/>
  </r>
  <r>
    <n v="30"/>
    <x v="14"/>
    <x v="107"/>
    <n v="2015"/>
    <n v="3"/>
    <n v="4"/>
    <s v="Miércoles"/>
    <n v="9"/>
    <x v="0"/>
    <n v="0"/>
    <n v="0"/>
    <n v="0"/>
    <n v="0"/>
    <n v="0"/>
    <n v="0"/>
    <n v="0"/>
    <n v="0"/>
    <n v="0"/>
  </r>
  <r>
    <n v="30"/>
    <x v="14"/>
    <x v="108"/>
    <n v="2015"/>
    <n v="3"/>
    <n v="5"/>
    <s v="Jueves"/>
    <n v="9"/>
    <x v="0"/>
    <n v="0"/>
    <n v="0"/>
    <n v="0"/>
    <n v="0"/>
    <n v="0"/>
    <n v="0"/>
    <n v="0"/>
    <n v="0"/>
    <n v="0"/>
  </r>
  <r>
    <n v="30"/>
    <x v="14"/>
    <x v="109"/>
    <n v="2015"/>
    <n v="3"/>
    <n v="6"/>
    <s v="Viernes"/>
    <n v="9"/>
    <x v="0"/>
    <n v="0"/>
    <n v="0"/>
    <n v="0"/>
    <n v="0"/>
    <n v="0"/>
    <n v="0"/>
    <n v="0"/>
    <n v="0"/>
    <n v="0"/>
  </r>
  <r>
    <n v="30"/>
    <x v="14"/>
    <x v="110"/>
    <n v="2015"/>
    <n v="3"/>
    <n v="7"/>
    <s v="Sábado"/>
    <n v="9"/>
    <x v="0"/>
    <n v="0"/>
    <n v="0"/>
    <n v="0"/>
    <n v="0"/>
    <n v="0"/>
    <n v="0"/>
    <n v="0"/>
    <n v="0"/>
    <n v="0"/>
  </r>
  <r>
    <n v="30"/>
    <x v="14"/>
    <x v="111"/>
    <n v="2015"/>
    <n v="3"/>
    <n v="8"/>
    <s v="Domingo"/>
    <n v="9"/>
    <x v="0"/>
    <n v="0"/>
    <n v="0"/>
    <n v="0"/>
    <n v="0"/>
    <n v="0"/>
    <n v="0"/>
    <n v="0"/>
    <n v="0"/>
    <n v="0"/>
  </r>
  <r>
    <n v="30"/>
    <x v="14"/>
    <x v="112"/>
    <n v="2015"/>
    <n v="3"/>
    <n v="9"/>
    <s v="Lunes"/>
    <n v="10"/>
    <x v="0"/>
    <n v="0"/>
    <n v="0"/>
    <n v="0"/>
    <n v="0"/>
    <n v="0"/>
    <n v="0"/>
    <n v="0"/>
    <n v="0"/>
    <n v="0"/>
  </r>
  <r>
    <n v="30"/>
    <x v="14"/>
    <x v="113"/>
    <n v="2015"/>
    <n v="3"/>
    <n v="10"/>
    <s v="Martes"/>
    <n v="10"/>
    <x v="0"/>
    <n v="0"/>
    <n v="0"/>
    <n v="0"/>
    <n v="0"/>
    <n v="0"/>
    <n v="0"/>
    <n v="0"/>
    <n v="0"/>
    <n v="0"/>
  </r>
  <r>
    <n v="30"/>
    <x v="14"/>
    <x v="114"/>
    <n v="2015"/>
    <n v="3"/>
    <n v="11"/>
    <s v="Miércoles"/>
    <n v="10"/>
    <x v="0"/>
    <n v="0"/>
    <n v="0"/>
    <n v="0"/>
    <n v="0"/>
    <n v="0"/>
    <n v="0"/>
    <n v="0"/>
    <n v="0"/>
    <n v="0"/>
  </r>
  <r>
    <n v="30"/>
    <x v="14"/>
    <x v="115"/>
    <n v="2015"/>
    <n v="3"/>
    <n v="12"/>
    <s v="Jueves"/>
    <n v="10"/>
    <x v="0"/>
    <n v="0"/>
    <n v="0"/>
    <n v="0"/>
    <n v="0"/>
    <n v="0"/>
    <n v="0"/>
    <n v="0"/>
    <n v="0"/>
    <n v="0"/>
  </r>
  <r>
    <n v="30"/>
    <x v="14"/>
    <x v="116"/>
    <n v="2015"/>
    <n v="3"/>
    <n v="13"/>
    <s v="Viernes"/>
    <n v="10"/>
    <x v="0"/>
    <n v="0"/>
    <n v="0"/>
    <n v="0"/>
    <n v="0"/>
    <n v="0"/>
    <n v="0"/>
    <n v="0"/>
    <n v="0"/>
    <n v="0"/>
  </r>
  <r>
    <n v="30"/>
    <x v="14"/>
    <x v="117"/>
    <n v="2015"/>
    <n v="3"/>
    <n v="14"/>
    <s v="Sábado"/>
    <n v="10"/>
    <x v="0"/>
    <n v="0"/>
    <n v="0"/>
    <n v="0"/>
    <n v="0"/>
    <n v="0"/>
    <n v="0"/>
    <n v="0"/>
    <n v="0"/>
    <n v="0"/>
  </r>
  <r>
    <n v="30"/>
    <x v="14"/>
    <x v="118"/>
    <n v="2015"/>
    <n v="3"/>
    <n v="15"/>
    <s v="Domingo"/>
    <n v="10"/>
    <x v="0"/>
    <n v="0"/>
    <n v="0"/>
    <n v="0"/>
    <n v="0"/>
    <n v="0"/>
    <n v="0"/>
    <n v="0"/>
    <n v="0"/>
    <n v="0"/>
  </r>
  <r>
    <n v="30"/>
    <x v="14"/>
    <x v="119"/>
    <n v="2015"/>
    <n v="3"/>
    <n v="16"/>
    <s v="Lunes"/>
    <n v="11"/>
    <x v="0"/>
    <n v="0"/>
    <n v="0"/>
    <n v="0"/>
    <n v="0"/>
    <n v="0"/>
    <n v="0"/>
    <n v="0"/>
    <n v="0"/>
    <n v="0"/>
  </r>
  <r>
    <n v="30"/>
    <x v="14"/>
    <x v="120"/>
    <n v="2015"/>
    <n v="3"/>
    <n v="17"/>
    <s v="Martes"/>
    <n v="11"/>
    <x v="0"/>
    <n v="0"/>
    <n v="0"/>
    <n v="0"/>
    <n v="0"/>
    <n v="0"/>
    <n v="0"/>
    <n v="0"/>
    <n v="0"/>
    <n v="0"/>
  </r>
  <r>
    <n v="30"/>
    <x v="14"/>
    <x v="121"/>
    <n v="2015"/>
    <n v="3"/>
    <n v="18"/>
    <s v="Miércoles"/>
    <n v="11"/>
    <x v="0"/>
    <n v="0"/>
    <n v="0"/>
    <n v="0"/>
    <n v="0"/>
    <n v="0"/>
    <n v="0"/>
    <n v="0"/>
    <n v="0"/>
    <n v="0"/>
  </r>
  <r>
    <n v="30"/>
    <x v="14"/>
    <x v="122"/>
    <n v="2015"/>
    <n v="3"/>
    <n v="19"/>
    <s v="Jueves"/>
    <n v="11"/>
    <x v="0"/>
    <n v="0"/>
    <n v="0"/>
    <n v="0"/>
    <n v="0"/>
    <n v="0"/>
    <n v="0"/>
    <n v="0"/>
    <n v="0"/>
    <n v="0"/>
  </r>
  <r>
    <n v="30"/>
    <x v="14"/>
    <x v="123"/>
    <n v="2015"/>
    <n v="3"/>
    <n v="20"/>
    <s v="Viernes"/>
    <n v="11"/>
    <x v="0"/>
    <n v="0"/>
    <n v="0"/>
    <n v="0"/>
    <n v="0"/>
    <n v="0"/>
    <n v="0"/>
    <n v="0"/>
    <n v="0"/>
    <n v="0"/>
  </r>
  <r>
    <n v="30"/>
    <x v="14"/>
    <x v="124"/>
    <n v="2015"/>
    <n v="3"/>
    <n v="21"/>
    <s v="Sábado"/>
    <n v="11"/>
    <x v="0"/>
    <n v="0"/>
    <n v="0"/>
    <n v="0"/>
    <n v="0"/>
    <n v="0"/>
    <n v="0"/>
    <n v="0"/>
    <n v="0"/>
    <n v="0"/>
  </r>
  <r>
    <n v="30"/>
    <x v="14"/>
    <x v="125"/>
    <n v="2015"/>
    <n v="3"/>
    <n v="22"/>
    <s v="Domingo"/>
    <n v="11"/>
    <x v="0"/>
    <n v="0"/>
    <n v="0"/>
    <n v="0"/>
    <n v="0"/>
    <n v="0"/>
    <n v="0"/>
    <n v="0"/>
    <n v="0"/>
    <n v="0"/>
  </r>
  <r>
    <n v="30"/>
    <x v="14"/>
    <x v="126"/>
    <n v="2015"/>
    <n v="3"/>
    <n v="23"/>
    <s v="Lunes"/>
    <n v="12"/>
    <x v="0"/>
    <n v="0"/>
    <n v="0"/>
    <n v="0"/>
    <n v="0"/>
    <n v="0"/>
    <n v="0"/>
    <n v="0"/>
    <n v="0"/>
    <n v="0"/>
  </r>
  <r>
    <n v="30"/>
    <x v="14"/>
    <x v="127"/>
    <n v="2015"/>
    <n v="3"/>
    <n v="24"/>
    <s v="Martes"/>
    <n v="12"/>
    <x v="0"/>
    <n v="0"/>
    <n v="0"/>
    <n v="0"/>
    <n v="0"/>
    <n v="0"/>
    <n v="0"/>
    <n v="0"/>
    <n v="0"/>
    <n v="0"/>
  </r>
  <r>
    <n v="30"/>
    <x v="14"/>
    <x v="128"/>
    <n v="2015"/>
    <n v="3"/>
    <n v="25"/>
    <s v="Miércoles"/>
    <n v="12"/>
    <x v="0"/>
    <n v="0"/>
    <n v="0"/>
    <n v="0"/>
    <n v="0"/>
    <n v="0"/>
    <n v="0"/>
    <n v="0"/>
    <n v="0"/>
    <n v="0"/>
  </r>
  <r>
    <n v="30"/>
    <x v="14"/>
    <x v="129"/>
    <n v="2015"/>
    <n v="3"/>
    <n v="26"/>
    <s v="Jueves"/>
    <n v="12"/>
    <x v="0"/>
    <n v="0"/>
    <n v="0"/>
    <n v="0"/>
    <n v="0"/>
    <n v="0"/>
    <n v="0"/>
    <n v="0"/>
    <n v="0"/>
    <n v="0"/>
  </r>
  <r>
    <n v="30"/>
    <x v="14"/>
    <x v="130"/>
    <n v="2015"/>
    <n v="3"/>
    <n v="27"/>
    <s v="Viernes"/>
    <n v="12"/>
    <x v="0"/>
    <n v="0"/>
    <n v="0"/>
    <n v="0"/>
    <n v="0"/>
    <n v="0"/>
    <n v="0"/>
    <n v="0"/>
    <n v="0"/>
    <n v="0"/>
  </r>
  <r>
    <n v="30"/>
    <x v="14"/>
    <x v="131"/>
    <n v="2015"/>
    <n v="3"/>
    <n v="28"/>
    <s v="Sábado"/>
    <n v="12"/>
    <x v="0"/>
    <n v="0"/>
    <n v="0"/>
    <n v="0"/>
    <n v="0"/>
    <n v="0"/>
    <n v="0"/>
    <n v="0"/>
    <n v="0"/>
    <n v="0"/>
  </r>
  <r>
    <n v="30"/>
    <x v="14"/>
    <x v="132"/>
    <n v="2015"/>
    <n v="3"/>
    <n v="29"/>
    <s v="Domingo"/>
    <n v="12"/>
    <x v="0"/>
    <n v="0"/>
    <n v="0"/>
    <n v="0"/>
    <n v="0"/>
    <n v="0"/>
    <n v="0"/>
    <n v="0"/>
    <n v="0"/>
    <n v="0"/>
  </r>
  <r>
    <n v="30"/>
    <x v="14"/>
    <x v="133"/>
    <n v="2015"/>
    <n v="3"/>
    <n v="30"/>
    <s v="Lunes"/>
    <n v="13"/>
    <x v="0"/>
    <n v="0"/>
    <n v="0"/>
    <n v="0"/>
    <n v="0"/>
    <n v="0"/>
    <n v="0"/>
    <n v="0"/>
    <n v="0"/>
    <n v="0"/>
  </r>
  <r>
    <n v="30"/>
    <x v="14"/>
    <x v="134"/>
    <n v="2015"/>
    <n v="3"/>
    <n v="31"/>
    <s v="Martes"/>
    <n v="13"/>
    <x v="0"/>
    <n v="0"/>
    <n v="0"/>
    <n v="0"/>
    <n v="0"/>
    <n v="0"/>
    <n v="0"/>
    <n v="0"/>
    <n v="0"/>
    <n v="0"/>
  </r>
  <r>
    <n v="30"/>
    <x v="14"/>
    <x v="135"/>
    <n v="2015"/>
    <n v="4"/>
    <n v="1"/>
    <s v="Miércoles"/>
    <n v="13"/>
    <x v="0"/>
    <n v="0"/>
    <n v="0"/>
    <n v="0"/>
    <n v="0"/>
    <n v="0"/>
    <n v="0"/>
    <n v="0"/>
    <n v="0"/>
    <n v="0"/>
  </r>
  <r>
    <n v="30"/>
    <x v="14"/>
    <x v="136"/>
    <n v="2015"/>
    <n v="4"/>
    <n v="2"/>
    <s v="Jueves"/>
    <n v="13"/>
    <x v="0"/>
    <n v="0"/>
    <n v="0"/>
    <n v="0"/>
    <n v="0"/>
    <n v="0"/>
    <n v="0"/>
    <n v="0"/>
    <n v="0"/>
    <n v="0"/>
  </r>
  <r>
    <n v="30"/>
    <x v="14"/>
    <x v="137"/>
    <n v="2015"/>
    <n v="4"/>
    <n v="3"/>
    <s v="Viernes"/>
    <n v="13"/>
    <x v="0"/>
    <n v="0"/>
    <n v="0"/>
    <n v="0"/>
    <n v="0"/>
    <n v="0"/>
    <n v="0"/>
    <n v="0"/>
    <n v="0"/>
    <n v="0"/>
  </r>
  <r>
    <n v="30"/>
    <x v="14"/>
    <x v="138"/>
    <n v="2015"/>
    <n v="4"/>
    <n v="4"/>
    <s v="Sábado"/>
    <n v="13"/>
    <x v="0"/>
    <n v="0"/>
    <n v="0"/>
    <n v="0"/>
    <n v="0"/>
    <n v="0"/>
    <n v="0"/>
    <n v="0"/>
    <n v="0"/>
    <n v="0"/>
  </r>
  <r>
    <n v="30"/>
    <x v="14"/>
    <x v="139"/>
    <n v="2015"/>
    <n v="4"/>
    <n v="5"/>
    <s v="Domingo"/>
    <n v="13"/>
    <x v="0"/>
    <n v="0"/>
    <n v="0"/>
    <n v="0"/>
    <n v="0"/>
    <n v="0"/>
    <n v="0"/>
    <n v="0"/>
    <n v="0"/>
    <n v="0"/>
  </r>
  <r>
    <n v="30"/>
    <x v="14"/>
    <x v="140"/>
    <n v="2015"/>
    <n v="4"/>
    <n v="6"/>
    <s v="Lunes"/>
    <n v="14"/>
    <x v="0"/>
    <n v="0"/>
    <n v="0"/>
    <n v="0"/>
    <n v="0"/>
    <n v="0"/>
    <n v="0"/>
    <n v="0"/>
    <n v="0"/>
    <n v="0"/>
  </r>
  <r>
    <n v="30"/>
    <x v="14"/>
    <x v="141"/>
    <n v="2015"/>
    <n v="4"/>
    <n v="7"/>
    <s v="Martes"/>
    <n v="14"/>
    <x v="0"/>
    <n v="0"/>
    <n v="0"/>
    <n v="0"/>
    <n v="0"/>
    <n v="0"/>
    <n v="0"/>
    <n v="0"/>
    <n v="0"/>
    <n v="0"/>
  </r>
  <r>
    <n v="30"/>
    <x v="14"/>
    <x v="142"/>
    <n v="2015"/>
    <n v="4"/>
    <n v="8"/>
    <s v="Miércoles"/>
    <n v="14"/>
    <x v="0"/>
    <n v="0"/>
    <n v="0"/>
    <n v="0"/>
    <n v="0"/>
    <n v="0"/>
    <n v="0"/>
    <n v="0"/>
    <n v="0"/>
    <n v="0"/>
  </r>
  <r>
    <n v="30"/>
    <x v="14"/>
    <x v="143"/>
    <n v="2015"/>
    <n v="4"/>
    <n v="9"/>
    <s v="Jueves"/>
    <n v="14"/>
    <x v="0"/>
    <n v="0"/>
    <n v="0"/>
    <n v="0"/>
    <n v="0"/>
    <n v="0"/>
    <n v="0"/>
    <n v="0"/>
    <n v="0"/>
    <n v="0"/>
  </r>
  <r>
    <n v="30"/>
    <x v="14"/>
    <x v="144"/>
    <n v="2015"/>
    <n v="4"/>
    <n v="10"/>
    <s v="Viernes"/>
    <n v="14"/>
    <x v="0"/>
    <n v="0"/>
    <n v="0"/>
    <n v="0"/>
    <n v="0"/>
    <n v="0"/>
    <n v="0"/>
    <n v="0"/>
    <n v="0"/>
    <n v="0"/>
  </r>
  <r>
    <n v="30"/>
    <x v="14"/>
    <x v="145"/>
    <n v="2015"/>
    <n v="4"/>
    <n v="11"/>
    <s v="Sábado"/>
    <n v="14"/>
    <x v="0"/>
    <n v="0"/>
    <n v="0"/>
    <n v="0"/>
    <n v="0"/>
    <n v="0"/>
    <n v="0"/>
    <n v="0"/>
    <n v="0"/>
    <n v="0"/>
  </r>
  <r>
    <n v="30"/>
    <x v="14"/>
    <x v="146"/>
    <n v="2015"/>
    <n v="4"/>
    <n v="12"/>
    <s v="Domingo"/>
    <n v="14"/>
    <x v="0"/>
    <n v="0"/>
    <n v="0"/>
    <n v="0"/>
    <n v="0"/>
    <n v="0"/>
    <n v="0"/>
    <n v="0"/>
    <n v="0"/>
    <n v="0"/>
  </r>
  <r>
    <n v="30"/>
    <x v="14"/>
    <x v="147"/>
    <n v="2015"/>
    <n v="4"/>
    <n v="13"/>
    <s v="Lunes"/>
    <n v="15"/>
    <x v="0"/>
    <n v="0"/>
    <n v="0"/>
    <n v="0"/>
    <n v="0"/>
    <n v="0"/>
    <n v="0"/>
    <n v="0"/>
    <n v="0"/>
    <n v="0"/>
  </r>
  <r>
    <n v="30"/>
    <x v="14"/>
    <x v="148"/>
    <n v="2015"/>
    <n v="4"/>
    <n v="14"/>
    <s v="Martes"/>
    <n v="15"/>
    <x v="0"/>
    <n v="0"/>
    <n v="0"/>
    <n v="0"/>
    <n v="0"/>
    <n v="0"/>
    <n v="0"/>
    <n v="0"/>
    <n v="0"/>
    <n v="0"/>
  </r>
  <r>
    <n v="30"/>
    <x v="14"/>
    <x v="149"/>
    <n v="2015"/>
    <n v="4"/>
    <n v="15"/>
    <s v="Miércoles"/>
    <n v="15"/>
    <x v="0"/>
    <n v="0"/>
    <n v="0"/>
    <n v="0"/>
    <n v="0"/>
    <n v="0"/>
    <n v="0"/>
    <n v="0"/>
    <n v="0"/>
    <n v="0"/>
  </r>
  <r>
    <n v="30"/>
    <x v="14"/>
    <x v="150"/>
    <n v="2015"/>
    <n v="4"/>
    <n v="16"/>
    <s v="Jueves"/>
    <n v="15"/>
    <x v="0"/>
    <n v="0"/>
    <n v="0"/>
    <n v="0"/>
    <n v="0"/>
    <n v="0"/>
    <n v="0"/>
    <n v="0"/>
    <n v="0"/>
    <n v="0"/>
  </r>
  <r>
    <n v="30"/>
    <x v="14"/>
    <x v="151"/>
    <n v="2015"/>
    <n v="4"/>
    <n v="17"/>
    <s v="Viernes"/>
    <n v="15"/>
    <x v="0"/>
    <n v="0"/>
    <n v="0"/>
    <n v="0"/>
    <n v="0"/>
    <n v="0"/>
    <n v="0"/>
    <n v="0"/>
    <n v="0"/>
    <n v="0"/>
  </r>
  <r>
    <n v="30"/>
    <x v="14"/>
    <x v="152"/>
    <n v="2015"/>
    <n v="4"/>
    <n v="18"/>
    <s v="Sábado"/>
    <n v="15"/>
    <x v="0"/>
    <n v="0"/>
    <n v="0"/>
    <n v="0"/>
    <n v="0"/>
    <n v="0"/>
    <n v="0"/>
    <n v="0"/>
    <n v="0"/>
    <n v="0"/>
  </r>
  <r>
    <n v="30"/>
    <x v="14"/>
    <x v="153"/>
    <n v="2015"/>
    <n v="4"/>
    <n v="19"/>
    <s v="Domingo"/>
    <n v="15"/>
    <x v="0"/>
    <n v="0"/>
    <n v="0"/>
    <n v="0"/>
    <n v="0"/>
    <n v="0"/>
    <n v="0"/>
    <n v="0"/>
    <n v="0"/>
    <n v="0"/>
  </r>
  <r>
    <n v="30"/>
    <x v="14"/>
    <x v="154"/>
    <n v="2015"/>
    <n v="4"/>
    <n v="20"/>
    <s v="Lunes"/>
    <n v="16"/>
    <x v="0"/>
    <n v="0"/>
    <n v="0"/>
    <n v="0"/>
    <n v="0"/>
    <n v="0"/>
    <n v="0"/>
    <n v="0"/>
    <n v="0"/>
    <n v="0"/>
  </r>
  <r>
    <n v="30"/>
    <x v="14"/>
    <x v="155"/>
    <n v="2015"/>
    <n v="4"/>
    <n v="21"/>
    <s v="Martes"/>
    <n v="16"/>
    <x v="0"/>
    <n v="0"/>
    <n v="0"/>
    <n v="0"/>
    <n v="0"/>
    <n v="0"/>
    <n v="0"/>
    <n v="0"/>
    <n v="0"/>
    <n v="0"/>
  </r>
  <r>
    <n v="30"/>
    <x v="14"/>
    <x v="156"/>
    <n v="2015"/>
    <n v="4"/>
    <n v="22"/>
    <s v="Miércoles"/>
    <n v="16"/>
    <x v="0"/>
    <n v="0"/>
    <n v="0"/>
    <n v="0"/>
    <n v="0"/>
    <n v="0"/>
    <n v="0"/>
    <n v="0"/>
    <n v="0"/>
    <n v="0"/>
  </r>
  <r>
    <n v="30"/>
    <x v="14"/>
    <x v="157"/>
    <n v="2015"/>
    <n v="4"/>
    <n v="23"/>
    <s v="Jueves"/>
    <n v="16"/>
    <x v="0"/>
    <n v="0"/>
    <n v="0"/>
    <n v="0"/>
    <n v="0"/>
    <n v="0"/>
    <n v="0"/>
    <n v="0"/>
    <n v="0"/>
    <n v="0"/>
  </r>
  <r>
    <n v="30"/>
    <x v="14"/>
    <x v="158"/>
    <n v="2015"/>
    <n v="4"/>
    <n v="24"/>
    <s v="Viernes"/>
    <n v="16"/>
    <x v="0"/>
    <n v="0"/>
    <n v="0"/>
    <n v="0"/>
    <n v="0"/>
    <n v="0"/>
    <n v="0"/>
    <n v="0"/>
    <n v="0"/>
    <n v="0"/>
  </r>
  <r>
    <n v="30"/>
    <x v="14"/>
    <x v="159"/>
    <n v="2015"/>
    <n v="4"/>
    <n v="25"/>
    <s v="Sábado"/>
    <n v="16"/>
    <x v="0"/>
    <n v="0"/>
    <n v="0"/>
    <n v="0"/>
    <n v="0"/>
    <n v="0"/>
    <n v="0"/>
    <n v="0"/>
    <n v="0"/>
    <n v="0"/>
  </r>
  <r>
    <n v="30"/>
    <x v="14"/>
    <x v="160"/>
    <n v="2015"/>
    <n v="4"/>
    <n v="26"/>
    <s v="Domingo"/>
    <n v="16"/>
    <x v="0"/>
    <n v="0"/>
    <n v="0"/>
    <n v="0"/>
    <n v="0"/>
    <n v="0"/>
    <n v="0"/>
    <n v="0"/>
    <n v="0"/>
    <n v="0"/>
  </r>
  <r>
    <n v="30"/>
    <x v="14"/>
    <x v="161"/>
    <n v="2015"/>
    <n v="4"/>
    <n v="27"/>
    <s v="Lunes"/>
    <n v="17"/>
    <x v="0"/>
    <n v="0"/>
    <n v="0"/>
    <n v="0"/>
    <n v="0"/>
    <n v="0"/>
    <n v="0"/>
    <n v="0"/>
    <n v="0"/>
    <n v="0"/>
  </r>
  <r>
    <n v="30"/>
    <x v="14"/>
    <x v="162"/>
    <n v="2015"/>
    <n v="4"/>
    <n v="28"/>
    <s v="Martes"/>
    <n v="17"/>
    <x v="0"/>
    <n v="0"/>
    <n v="0"/>
    <n v="0"/>
    <n v="0"/>
    <n v="0"/>
    <n v="0"/>
    <n v="0"/>
    <n v="0"/>
    <n v="0"/>
  </r>
  <r>
    <n v="30"/>
    <x v="14"/>
    <x v="163"/>
    <n v="2015"/>
    <n v="4"/>
    <n v="29"/>
    <s v="Miércoles"/>
    <n v="17"/>
    <x v="0"/>
    <n v="0"/>
    <n v="0"/>
    <n v="0"/>
    <n v="0"/>
    <n v="0"/>
    <n v="0"/>
    <n v="0"/>
    <n v="0"/>
    <n v="0"/>
  </r>
  <r>
    <n v="30"/>
    <x v="14"/>
    <x v="164"/>
    <n v="2015"/>
    <n v="4"/>
    <n v="30"/>
    <s v="Jueves"/>
    <n v="17"/>
    <x v="0"/>
    <n v="0"/>
    <n v="0"/>
    <n v="0"/>
    <n v="0"/>
    <n v="0"/>
    <n v="0"/>
    <n v="0"/>
    <n v="0"/>
    <n v="0"/>
  </r>
  <r>
    <n v="30"/>
    <x v="14"/>
    <x v="165"/>
    <n v="2015"/>
    <n v="5"/>
    <n v="1"/>
    <s v="Viernes"/>
    <n v="17"/>
    <x v="0"/>
    <n v="0"/>
    <n v="0"/>
    <n v="0"/>
    <n v="0"/>
    <n v="0"/>
    <n v="0"/>
    <n v="0"/>
    <n v="0"/>
    <n v="0"/>
  </r>
  <r>
    <n v="30"/>
    <x v="14"/>
    <x v="166"/>
    <n v="2015"/>
    <n v="5"/>
    <n v="2"/>
    <s v="Sábado"/>
    <n v="17"/>
    <x v="0"/>
    <n v="0"/>
    <n v="0"/>
    <n v="0"/>
    <n v="0"/>
    <n v="0"/>
    <n v="0"/>
    <n v="0"/>
    <n v="0"/>
    <n v="0"/>
  </r>
  <r>
    <n v="30"/>
    <x v="14"/>
    <x v="167"/>
    <n v="2015"/>
    <n v="5"/>
    <n v="3"/>
    <s v="Domingo"/>
    <n v="17"/>
    <x v="0"/>
    <n v="0"/>
    <n v="0"/>
    <n v="0"/>
    <n v="0"/>
    <n v="0"/>
    <n v="0"/>
    <n v="0"/>
    <n v="0"/>
    <n v="0"/>
  </r>
  <r>
    <n v="30"/>
    <x v="14"/>
    <x v="168"/>
    <n v="2015"/>
    <n v="5"/>
    <n v="4"/>
    <s v="Lunes"/>
    <n v="18"/>
    <x v="0"/>
    <n v="0"/>
    <n v="0"/>
    <n v="0"/>
    <n v="0"/>
    <n v="0"/>
    <n v="0"/>
    <n v="0"/>
    <n v="0"/>
    <n v="0"/>
  </r>
  <r>
    <n v="30"/>
    <x v="14"/>
    <x v="169"/>
    <n v="2015"/>
    <n v="5"/>
    <n v="5"/>
    <s v="Martes"/>
    <n v="18"/>
    <x v="0"/>
    <n v="0"/>
    <n v="0"/>
    <n v="0"/>
    <n v="0"/>
    <n v="0"/>
    <n v="0"/>
    <n v="0"/>
    <n v="0"/>
    <n v="0"/>
  </r>
  <r>
    <n v="30"/>
    <x v="14"/>
    <x v="170"/>
    <n v="2015"/>
    <n v="5"/>
    <n v="6"/>
    <s v="Miércoles"/>
    <n v="18"/>
    <x v="0"/>
    <n v="0"/>
    <n v="0"/>
    <n v="0"/>
    <n v="0"/>
    <n v="0"/>
    <n v="0"/>
    <n v="0"/>
    <n v="0"/>
    <n v="0"/>
  </r>
  <r>
    <n v="30"/>
    <x v="14"/>
    <x v="171"/>
    <n v="2015"/>
    <n v="5"/>
    <n v="7"/>
    <s v="Jueves"/>
    <n v="18"/>
    <x v="0"/>
    <n v="0"/>
    <n v="0"/>
    <n v="0"/>
    <n v="0"/>
    <n v="0"/>
    <n v="0"/>
    <n v="0"/>
    <n v="0"/>
    <n v="0"/>
  </r>
  <r>
    <n v="30"/>
    <x v="14"/>
    <x v="172"/>
    <n v="2015"/>
    <n v="5"/>
    <n v="8"/>
    <s v="Viernes"/>
    <n v="18"/>
    <x v="0"/>
    <n v="0"/>
    <n v="0"/>
    <n v="0"/>
    <n v="0"/>
    <n v="0"/>
    <n v="0"/>
    <n v="0"/>
    <n v="0"/>
    <n v="0"/>
  </r>
  <r>
    <n v="30"/>
    <x v="14"/>
    <x v="173"/>
    <n v="2015"/>
    <n v="5"/>
    <n v="9"/>
    <s v="Sábado"/>
    <n v="18"/>
    <x v="0"/>
    <n v="0"/>
    <n v="0"/>
    <n v="0"/>
    <n v="0"/>
    <n v="0"/>
    <n v="0"/>
    <n v="0"/>
    <n v="0"/>
    <n v="0"/>
  </r>
  <r>
    <n v="30"/>
    <x v="14"/>
    <x v="174"/>
    <n v="2015"/>
    <n v="5"/>
    <n v="10"/>
    <s v="Domingo"/>
    <n v="18"/>
    <x v="0"/>
    <n v="0"/>
    <n v="0"/>
    <n v="0"/>
    <n v="0"/>
    <n v="0"/>
    <n v="0"/>
    <n v="0"/>
    <n v="0"/>
    <n v="0"/>
  </r>
  <r>
    <n v="30"/>
    <x v="14"/>
    <x v="175"/>
    <n v="2015"/>
    <n v="5"/>
    <n v="11"/>
    <s v="Lunes"/>
    <n v="19"/>
    <x v="0"/>
    <n v="0"/>
    <n v="0"/>
    <n v="0"/>
    <n v="0"/>
    <n v="0"/>
    <n v="0"/>
    <n v="0"/>
    <n v="0"/>
    <n v="0"/>
  </r>
  <r>
    <n v="30"/>
    <x v="14"/>
    <x v="176"/>
    <n v="2015"/>
    <n v="5"/>
    <n v="12"/>
    <s v="Martes"/>
    <n v="19"/>
    <x v="0"/>
    <n v="0"/>
    <n v="0"/>
    <n v="0"/>
    <n v="0"/>
    <n v="0"/>
    <n v="0"/>
    <n v="0"/>
    <n v="0"/>
    <n v="0"/>
  </r>
  <r>
    <n v="30"/>
    <x v="14"/>
    <x v="177"/>
    <n v="2015"/>
    <n v="5"/>
    <n v="13"/>
    <s v="Miércoles"/>
    <n v="19"/>
    <x v="0"/>
    <n v="0"/>
    <n v="0"/>
    <n v="0"/>
    <n v="0"/>
    <n v="0"/>
    <n v="0"/>
    <n v="0"/>
    <n v="0"/>
    <n v="0"/>
  </r>
  <r>
    <n v="30"/>
    <x v="14"/>
    <x v="178"/>
    <n v="2015"/>
    <n v="5"/>
    <n v="14"/>
    <s v="Jueves"/>
    <n v="19"/>
    <x v="0"/>
    <n v="0"/>
    <n v="0"/>
    <n v="0"/>
    <n v="0"/>
    <n v="0"/>
    <n v="0"/>
    <n v="0"/>
    <n v="0"/>
    <n v="0"/>
  </r>
  <r>
    <n v="30"/>
    <x v="14"/>
    <x v="179"/>
    <n v="2015"/>
    <n v="5"/>
    <n v="15"/>
    <s v="Viernes"/>
    <n v="19"/>
    <x v="0"/>
    <n v="0"/>
    <n v="0"/>
    <n v="0"/>
    <n v="0"/>
    <n v="0"/>
    <n v="0"/>
    <n v="0"/>
    <n v="0"/>
    <n v="0"/>
  </r>
  <r>
    <n v="30"/>
    <x v="14"/>
    <x v="180"/>
    <n v="2015"/>
    <n v="5"/>
    <n v="16"/>
    <s v="Sábado"/>
    <n v="19"/>
    <x v="0"/>
    <n v="0"/>
    <n v="0"/>
    <n v="0"/>
    <n v="0"/>
    <n v="0"/>
    <n v="0"/>
    <n v="0"/>
    <n v="0"/>
    <n v="0"/>
  </r>
  <r>
    <n v="30"/>
    <x v="14"/>
    <x v="181"/>
    <n v="2015"/>
    <n v="5"/>
    <n v="17"/>
    <s v="Domingo"/>
    <n v="19"/>
    <x v="0"/>
    <n v="0"/>
    <n v="0"/>
    <n v="0"/>
    <n v="0"/>
    <n v="0"/>
    <n v="0"/>
    <n v="0"/>
    <n v="0"/>
    <n v="0"/>
  </r>
  <r>
    <n v="30"/>
    <x v="14"/>
    <x v="182"/>
    <n v="2015"/>
    <n v="5"/>
    <n v="18"/>
    <s v="Lunes"/>
    <n v="20"/>
    <x v="0"/>
    <n v="0"/>
    <n v="0"/>
    <n v="0"/>
    <n v="0"/>
    <n v="0"/>
    <n v="0"/>
    <n v="0"/>
    <n v="0"/>
    <n v="0"/>
  </r>
  <r>
    <n v="30"/>
    <x v="14"/>
    <x v="183"/>
    <n v="2015"/>
    <n v="5"/>
    <n v="19"/>
    <s v="Martes"/>
    <n v="20"/>
    <x v="0"/>
    <n v="0"/>
    <n v="0"/>
    <n v="0"/>
    <n v="0"/>
    <n v="0"/>
    <n v="0"/>
    <n v="0"/>
    <n v="0"/>
    <n v="0"/>
  </r>
  <r>
    <n v="30"/>
    <x v="14"/>
    <x v="184"/>
    <n v="2015"/>
    <n v="5"/>
    <n v="20"/>
    <s v="Miércoles"/>
    <n v="20"/>
    <x v="0"/>
    <n v="0"/>
    <n v="0"/>
    <n v="0"/>
    <n v="0"/>
    <n v="0"/>
    <n v="0"/>
    <n v="0"/>
    <n v="0"/>
    <n v="0"/>
  </r>
  <r>
    <n v="30"/>
    <x v="14"/>
    <x v="185"/>
    <n v="2015"/>
    <n v="5"/>
    <n v="21"/>
    <s v="Jueves"/>
    <n v="20"/>
    <x v="0"/>
    <n v="0"/>
    <n v="0"/>
    <n v="0"/>
    <n v="0"/>
    <n v="0"/>
    <n v="0"/>
    <n v="0"/>
    <n v="0"/>
    <n v="0"/>
  </r>
  <r>
    <n v="30"/>
    <x v="14"/>
    <x v="186"/>
    <n v="2015"/>
    <n v="5"/>
    <n v="22"/>
    <s v="Viernes"/>
    <n v="20"/>
    <x v="0"/>
    <n v="0"/>
    <n v="0"/>
    <n v="0"/>
    <n v="0"/>
    <n v="0"/>
    <n v="0"/>
    <n v="0"/>
    <n v="0"/>
    <n v="0"/>
  </r>
  <r>
    <n v="30"/>
    <x v="14"/>
    <x v="187"/>
    <n v="2015"/>
    <n v="5"/>
    <n v="23"/>
    <s v="Sábado"/>
    <n v="20"/>
    <x v="0"/>
    <n v="0"/>
    <n v="0"/>
    <n v="0"/>
    <n v="0"/>
    <n v="0"/>
    <n v="0"/>
    <n v="0"/>
    <n v="0"/>
    <n v="0"/>
  </r>
  <r>
    <n v="30"/>
    <x v="14"/>
    <x v="188"/>
    <n v="2015"/>
    <n v="5"/>
    <n v="24"/>
    <s v="Domingo"/>
    <n v="20"/>
    <x v="0"/>
    <n v="0"/>
    <n v="0"/>
    <n v="0"/>
    <n v="0"/>
    <n v="0"/>
    <n v="0"/>
    <n v="0"/>
    <n v="0"/>
    <n v="0"/>
  </r>
  <r>
    <n v="30"/>
    <x v="14"/>
    <x v="189"/>
    <n v="2015"/>
    <n v="5"/>
    <n v="25"/>
    <s v="Lunes"/>
    <n v="21"/>
    <x v="0"/>
    <n v="0"/>
    <n v="0"/>
    <n v="0"/>
    <n v="0"/>
    <n v="0"/>
    <n v="0"/>
    <n v="0"/>
    <n v="0"/>
    <n v="0"/>
  </r>
  <r>
    <n v="30"/>
    <x v="14"/>
    <x v="190"/>
    <n v="2015"/>
    <n v="5"/>
    <n v="26"/>
    <s v="Martes"/>
    <n v="21"/>
    <x v="0"/>
    <n v="0"/>
    <n v="0"/>
    <n v="0"/>
    <n v="0"/>
    <n v="0"/>
    <n v="0"/>
    <n v="0"/>
    <n v="0"/>
    <n v="0"/>
  </r>
  <r>
    <n v="30"/>
    <x v="14"/>
    <x v="191"/>
    <n v="2015"/>
    <n v="5"/>
    <n v="27"/>
    <s v="Miércoles"/>
    <n v="21"/>
    <x v="0"/>
    <n v="0"/>
    <n v="0"/>
    <n v="0"/>
    <n v="0"/>
    <n v="0"/>
    <n v="0"/>
    <n v="0"/>
    <n v="0"/>
    <n v="0"/>
  </r>
  <r>
    <n v="30"/>
    <x v="14"/>
    <x v="192"/>
    <n v="2015"/>
    <n v="5"/>
    <n v="28"/>
    <s v="Jueves"/>
    <n v="21"/>
    <x v="0"/>
    <n v="0"/>
    <n v="0"/>
    <n v="0"/>
    <n v="0"/>
    <n v="0"/>
    <n v="0"/>
    <n v="0"/>
    <n v="0"/>
    <n v="0"/>
  </r>
  <r>
    <n v="30"/>
    <x v="14"/>
    <x v="193"/>
    <n v="2015"/>
    <n v="5"/>
    <n v="29"/>
    <s v="Viernes"/>
    <n v="21"/>
    <x v="0"/>
    <n v="0"/>
    <n v="0"/>
    <n v="0"/>
    <n v="0"/>
    <n v="0"/>
    <n v="0"/>
    <n v="0"/>
    <n v="0"/>
    <n v="0"/>
  </r>
  <r>
    <n v="30"/>
    <x v="14"/>
    <x v="194"/>
    <n v="2015"/>
    <n v="5"/>
    <n v="30"/>
    <s v="Sábado"/>
    <n v="21"/>
    <x v="0"/>
    <n v="0"/>
    <n v="0"/>
    <n v="0"/>
    <n v="0"/>
    <n v="0"/>
    <n v="0"/>
    <n v="0"/>
    <n v="0"/>
    <n v="0"/>
  </r>
  <r>
    <n v="30"/>
    <x v="14"/>
    <x v="195"/>
    <n v="2015"/>
    <n v="5"/>
    <n v="31"/>
    <s v="Domingo"/>
    <n v="21"/>
    <x v="0"/>
    <n v="0"/>
    <n v="0"/>
    <n v="0"/>
    <n v="0"/>
    <n v="0"/>
    <n v="0"/>
    <n v="0"/>
    <n v="0"/>
    <n v="0"/>
  </r>
  <r>
    <n v="30"/>
    <x v="14"/>
    <x v="196"/>
    <n v="2015"/>
    <n v="6"/>
    <n v="1"/>
    <s v="Lunes"/>
    <n v="22"/>
    <x v="0"/>
    <n v="0"/>
    <n v="0"/>
    <n v="0"/>
    <n v="0"/>
    <n v="0"/>
    <n v="0"/>
    <n v="0"/>
    <n v="0"/>
    <n v="0"/>
  </r>
  <r>
    <n v="30"/>
    <x v="14"/>
    <x v="197"/>
    <n v="2015"/>
    <n v="6"/>
    <n v="2"/>
    <s v="Martes"/>
    <n v="22"/>
    <x v="0"/>
    <n v="0"/>
    <n v="0"/>
    <n v="0"/>
    <n v="0"/>
    <n v="0"/>
    <n v="0"/>
    <n v="0"/>
    <n v="0"/>
    <n v="0"/>
  </r>
  <r>
    <n v="30"/>
    <x v="14"/>
    <x v="198"/>
    <n v="2015"/>
    <n v="6"/>
    <n v="3"/>
    <s v="Miércoles"/>
    <n v="22"/>
    <x v="0"/>
    <n v="0"/>
    <n v="0"/>
    <n v="0"/>
    <n v="0"/>
    <n v="0"/>
    <n v="0"/>
    <n v="0"/>
    <n v="0"/>
    <n v="0"/>
  </r>
  <r>
    <n v="30"/>
    <x v="14"/>
    <x v="199"/>
    <n v="2015"/>
    <n v="6"/>
    <n v="4"/>
    <s v="Jueves"/>
    <n v="22"/>
    <x v="0"/>
    <n v="0"/>
    <n v="0"/>
    <n v="0"/>
    <n v="0"/>
    <n v="0"/>
    <n v="0"/>
    <n v="0"/>
    <n v="0"/>
    <n v="0"/>
  </r>
  <r>
    <n v="30"/>
    <x v="14"/>
    <x v="200"/>
    <n v="2015"/>
    <n v="6"/>
    <n v="5"/>
    <s v="Viernes"/>
    <n v="22"/>
    <x v="0"/>
    <n v="0"/>
    <n v="0"/>
    <n v="0"/>
    <n v="0"/>
    <n v="0"/>
    <n v="0"/>
    <n v="0"/>
    <n v="0"/>
    <n v="0"/>
  </r>
  <r>
    <n v="30"/>
    <x v="14"/>
    <x v="201"/>
    <n v="2015"/>
    <n v="6"/>
    <n v="6"/>
    <s v="Sábado"/>
    <n v="22"/>
    <x v="0"/>
    <n v="0"/>
    <n v="0"/>
    <n v="0"/>
    <n v="0"/>
    <n v="0"/>
    <n v="0"/>
    <n v="0"/>
    <n v="0"/>
    <n v="0"/>
  </r>
  <r>
    <n v="30"/>
    <x v="14"/>
    <x v="202"/>
    <n v="2015"/>
    <n v="6"/>
    <n v="7"/>
    <s v="Domingo"/>
    <n v="22"/>
    <x v="0"/>
    <n v="0"/>
    <n v="0"/>
    <n v="0"/>
    <n v="0"/>
    <n v="0"/>
    <n v="0"/>
    <n v="0"/>
    <n v="0"/>
    <n v="0"/>
  </r>
  <r>
    <n v="30"/>
    <x v="14"/>
    <x v="203"/>
    <n v="2015"/>
    <n v="6"/>
    <n v="8"/>
    <s v="Lunes"/>
    <n v="23"/>
    <x v="0"/>
    <n v="0"/>
    <n v="0"/>
    <n v="0"/>
    <n v="0"/>
    <n v="0"/>
    <n v="0"/>
    <n v="0"/>
    <n v="0"/>
    <n v="0"/>
  </r>
  <r>
    <n v="30"/>
    <x v="14"/>
    <x v="204"/>
    <n v="2015"/>
    <n v="6"/>
    <n v="9"/>
    <s v="Martes"/>
    <n v="23"/>
    <x v="0"/>
    <n v="0"/>
    <n v="0"/>
    <n v="0"/>
    <n v="0"/>
    <n v="0"/>
    <n v="0"/>
    <n v="0"/>
    <n v="0"/>
    <n v="0"/>
  </r>
  <r>
    <n v="30"/>
    <x v="14"/>
    <x v="205"/>
    <n v="2015"/>
    <n v="6"/>
    <n v="10"/>
    <s v="Miércoles"/>
    <n v="23"/>
    <x v="0"/>
    <n v="0"/>
    <n v="0"/>
    <n v="0"/>
    <n v="0"/>
    <n v="0"/>
    <n v="0"/>
    <n v="0"/>
    <n v="0"/>
    <n v="0"/>
  </r>
  <r>
    <n v="30"/>
    <x v="14"/>
    <x v="206"/>
    <n v="2015"/>
    <n v="6"/>
    <n v="11"/>
    <s v="Jueves"/>
    <n v="23"/>
    <x v="0"/>
    <n v="0"/>
    <n v="0"/>
    <n v="0"/>
    <n v="0"/>
    <n v="0"/>
    <n v="0"/>
    <n v="0"/>
    <n v="0"/>
    <n v="0"/>
  </r>
  <r>
    <n v="30"/>
    <x v="14"/>
    <x v="207"/>
    <n v="2015"/>
    <n v="6"/>
    <n v="12"/>
    <s v="Viernes"/>
    <n v="23"/>
    <x v="0"/>
    <n v="0"/>
    <n v="0"/>
    <n v="0"/>
    <n v="0"/>
    <n v="0"/>
    <n v="0"/>
    <n v="0"/>
    <n v="0"/>
    <n v="0"/>
  </r>
  <r>
    <n v="30"/>
    <x v="14"/>
    <x v="208"/>
    <n v="2015"/>
    <n v="6"/>
    <n v="13"/>
    <s v="Sábado"/>
    <n v="23"/>
    <x v="0"/>
    <n v="0"/>
    <n v="0"/>
    <n v="0"/>
    <n v="0"/>
    <n v="0"/>
    <n v="0"/>
    <n v="0"/>
    <n v="0"/>
    <n v="0"/>
  </r>
  <r>
    <n v="30"/>
    <x v="14"/>
    <x v="209"/>
    <n v="2015"/>
    <n v="6"/>
    <n v="14"/>
    <s v="Domingo"/>
    <n v="23"/>
    <x v="0"/>
    <n v="0"/>
    <n v="0"/>
    <n v="0"/>
    <n v="0"/>
    <n v="0"/>
    <n v="0"/>
    <n v="0"/>
    <n v="0"/>
    <n v="0"/>
  </r>
  <r>
    <n v="30"/>
    <x v="14"/>
    <x v="210"/>
    <n v="2015"/>
    <n v="6"/>
    <n v="15"/>
    <s v="Lunes"/>
    <n v="24"/>
    <x v="0"/>
    <n v="0"/>
    <n v="0"/>
    <n v="0"/>
    <n v="0"/>
    <n v="0"/>
    <n v="0"/>
    <n v="0"/>
    <n v="0"/>
    <n v="0"/>
  </r>
  <r>
    <n v="30"/>
    <x v="14"/>
    <x v="211"/>
    <n v="2015"/>
    <n v="6"/>
    <n v="16"/>
    <s v="Martes"/>
    <n v="24"/>
    <x v="0"/>
    <n v="0"/>
    <n v="0"/>
    <n v="0"/>
    <n v="0"/>
    <n v="0"/>
    <n v="0"/>
    <n v="0"/>
    <n v="0"/>
    <n v="0"/>
  </r>
  <r>
    <n v="30"/>
    <x v="14"/>
    <x v="212"/>
    <n v="2015"/>
    <n v="6"/>
    <n v="17"/>
    <s v="Miércoles"/>
    <n v="24"/>
    <x v="0"/>
    <n v="0"/>
    <n v="0"/>
    <n v="0"/>
    <n v="0"/>
    <n v="0"/>
    <n v="0"/>
    <n v="0"/>
    <n v="0"/>
    <n v="0"/>
  </r>
  <r>
    <n v="30"/>
    <x v="14"/>
    <x v="213"/>
    <n v="2015"/>
    <n v="6"/>
    <n v="18"/>
    <s v="Jueves"/>
    <n v="24"/>
    <x v="0"/>
    <n v="0"/>
    <n v="0"/>
    <n v="0"/>
    <n v="0"/>
    <n v="0"/>
    <n v="0"/>
    <n v="0"/>
    <n v="0"/>
    <n v="0"/>
  </r>
  <r>
    <n v="30"/>
    <x v="14"/>
    <x v="214"/>
    <n v="2015"/>
    <n v="6"/>
    <n v="19"/>
    <s v="Viernes"/>
    <n v="24"/>
    <x v="0"/>
    <n v="0"/>
    <n v="0"/>
    <n v="0"/>
    <n v="0"/>
    <n v="0"/>
    <n v="0"/>
    <n v="0"/>
    <n v="0"/>
    <n v="0"/>
  </r>
  <r>
    <n v="30"/>
    <x v="14"/>
    <x v="215"/>
    <n v="2015"/>
    <n v="6"/>
    <n v="20"/>
    <s v="Sábado"/>
    <n v="24"/>
    <x v="0"/>
    <n v="0"/>
    <n v="0"/>
    <n v="0"/>
    <n v="0"/>
    <n v="0"/>
    <n v="0"/>
    <n v="0"/>
    <n v="0"/>
    <n v="0"/>
  </r>
  <r>
    <n v="30"/>
    <x v="14"/>
    <x v="216"/>
    <n v="2015"/>
    <n v="6"/>
    <n v="21"/>
    <s v="Domingo"/>
    <n v="24"/>
    <x v="0"/>
    <n v="0"/>
    <n v="0"/>
    <n v="0"/>
    <n v="0"/>
    <n v="0"/>
    <n v="0"/>
    <n v="0"/>
    <n v="0"/>
    <n v="0"/>
  </r>
  <r>
    <n v="30"/>
    <x v="14"/>
    <x v="217"/>
    <n v="2015"/>
    <n v="6"/>
    <n v="22"/>
    <s v="Lunes"/>
    <n v="25"/>
    <x v="0"/>
    <n v="0"/>
    <n v="0"/>
    <n v="0"/>
    <n v="0"/>
    <n v="0"/>
    <n v="0"/>
    <n v="0"/>
    <n v="0"/>
    <n v="0"/>
  </r>
  <r>
    <n v="30"/>
    <x v="14"/>
    <x v="219"/>
    <n v="2015"/>
    <n v="6"/>
    <n v="24"/>
    <s v="Miércoles"/>
    <n v="25"/>
    <x v="0"/>
    <n v="0"/>
    <n v="0"/>
    <n v="0"/>
    <n v="0"/>
    <n v="0"/>
    <n v="0"/>
    <n v="0"/>
    <n v="0"/>
    <n v="0"/>
  </r>
  <r>
    <n v="30"/>
    <x v="14"/>
    <x v="220"/>
    <n v="2015"/>
    <n v="6"/>
    <n v="25"/>
    <s v="Jueves"/>
    <n v="25"/>
    <x v="0"/>
    <n v="0"/>
    <n v="0"/>
    <n v="0"/>
    <n v="0"/>
    <n v="0"/>
    <n v="0"/>
    <n v="0"/>
    <n v="0"/>
    <n v="0"/>
  </r>
  <r>
    <n v="30"/>
    <x v="14"/>
    <x v="221"/>
    <n v="2015"/>
    <n v="6"/>
    <n v="26"/>
    <s v="Viernes"/>
    <n v="25"/>
    <x v="0"/>
    <n v="0"/>
    <n v="0"/>
    <n v="0"/>
    <n v="0"/>
    <n v="0"/>
    <n v="0"/>
    <n v="0"/>
    <n v="0"/>
    <n v="0"/>
  </r>
  <r>
    <n v="30"/>
    <x v="14"/>
    <x v="223"/>
    <n v="2015"/>
    <n v="6"/>
    <n v="28"/>
    <s v="Domingo"/>
    <n v="25"/>
    <x v="0"/>
    <n v="0"/>
    <n v="0"/>
    <n v="0"/>
    <n v="0"/>
    <n v="0"/>
    <n v="0"/>
    <n v="0"/>
    <n v="0"/>
    <n v="0"/>
  </r>
  <r>
    <n v="30"/>
    <x v="14"/>
    <x v="226"/>
    <n v="2015"/>
    <n v="7"/>
    <n v="1"/>
    <s v="Miércoles"/>
    <n v="26"/>
    <x v="0"/>
    <n v="0"/>
    <n v="0"/>
    <n v="0"/>
    <n v="0"/>
    <n v="0"/>
    <n v="0"/>
    <n v="0"/>
    <n v="0"/>
    <n v="0"/>
  </r>
  <r>
    <n v="30"/>
    <x v="14"/>
    <x v="227"/>
    <n v="2015"/>
    <n v="7"/>
    <n v="2"/>
    <s v="Jueves"/>
    <n v="26"/>
    <x v="0"/>
    <n v="0"/>
    <n v="0"/>
    <n v="0"/>
    <n v="0"/>
    <n v="0"/>
    <n v="0"/>
    <n v="0"/>
    <n v="0"/>
    <n v="0"/>
  </r>
  <r>
    <n v="30"/>
    <x v="14"/>
    <x v="228"/>
    <n v="2015"/>
    <n v="7"/>
    <n v="3"/>
    <s v="Viernes"/>
    <n v="26"/>
    <x v="0"/>
    <n v="0"/>
    <n v="0"/>
    <n v="0"/>
    <n v="0"/>
    <n v="0"/>
    <n v="0"/>
    <n v="0"/>
    <n v="0"/>
    <n v="0"/>
  </r>
  <r>
    <n v="30"/>
    <x v="14"/>
    <x v="229"/>
    <n v="2015"/>
    <n v="7"/>
    <n v="4"/>
    <s v="Sábado"/>
    <n v="26"/>
    <x v="0"/>
    <n v="0"/>
    <n v="0"/>
    <n v="0"/>
    <n v="0"/>
    <n v="0"/>
    <n v="0"/>
    <n v="0"/>
    <n v="0"/>
    <n v="0"/>
  </r>
  <r>
    <n v="30"/>
    <x v="14"/>
    <x v="230"/>
    <n v="2015"/>
    <n v="7"/>
    <n v="5"/>
    <s v="Domingo"/>
    <n v="26"/>
    <x v="0"/>
    <n v="0"/>
    <n v="0"/>
    <n v="0"/>
    <n v="0"/>
    <n v="0"/>
    <n v="0"/>
    <n v="0"/>
    <n v="0"/>
    <n v="0"/>
  </r>
  <r>
    <n v="30"/>
    <x v="14"/>
    <x v="231"/>
    <n v="2015"/>
    <n v="7"/>
    <n v="6"/>
    <s v="Lunes"/>
    <n v="27"/>
    <x v="0"/>
    <n v="0"/>
    <n v="0"/>
    <n v="0"/>
    <n v="0"/>
    <n v="0"/>
    <n v="0"/>
    <n v="0"/>
    <n v="0"/>
    <n v="0"/>
  </r>
  <r>
    <n v="30"/>
    <x v="14"/>
    <x v="232"/>
    <n v="2015"/>
    <n v="7"/>
    <n v="7"/>
    <s v="Martes"/>
    <n v="27"/>
    <x v="0"/>
    <n v="0"/>
    <n v="0"/>
    <n v="0"/>
    <n v="0"/>
    <n v="0"/>
    <n v="0"/>
    <n v="0"/>
    <n v="0"/>
    <n v="0"/>
  </r>
  <r>
    <n v="30"/>
    <x v="14"/>
    <x v="233"/>
    <n v="2015"/>
    <n v="7"/>
    <n v="8"/>
    <s v="Miércoles"/>
    <n v="27"/>
    <x v="0"/>
    <n v="0"/>
    <n v="0"/>
    <n v="0"/>
    <n v="0"/>
    <n v="0"/>
    <n v="0"/>
    <n v="0"/>
    <n v="0"/>
    <n v="0"/>
  </r>
  <r>
    <n v="30"/>
    <x v="14"/>
    <x v="234"/>
    <n v="2015"/>
    <n v="7"/>
    <n v="9"/>
    <s v="Jueves"/>
    <n v="27"/>
    <x v="0"/>
    <n v="0"/>
    <n v="0"/>
    <n v="0"/>
    <n v="0"/>
    <n v="0"/>
    <n v="0"/>
    <n v="0"/>
    <n v="0"/>
    <n v="0"/>
  </r>
  <r>
    <n v="30"/>
    <x v="14"/>
    <x v="235"/>
    <n v="2015"/>
    <n v="7"/>
    <n v="10"/>
    <s v="Viernes"/>
    <n v="27"/>
    <x v="0"/>
    <n v="0"/>
    <n v="0"/>
    <n v="0"/>
    <n v="0"/>
    <n v="0"/>
    <n v="0"/>
    <n v="0"/>
    <n v="0"/>
    <n v="0"/>
  </r>
  <r>
    <n v="30"/>
    <x v="14"/>
    <x v="236"/>
    <n v="2015"/>
    <n v="7"/>
    <n v="11"/>
    <s v="Sábado"/>
    <n v="27"/>
    <x v="0"/>
    <n v="0"/>
    <n v="0"/>
    <n v="0"/>
    <n v="0"/>
    <n v="0"/>
    <n v="0"/>
    <n v="0"/>
    <n v="0"/>
    <n v="0"/>
  </r>
  <r>
    <n v="30"/>
    <x v="14"/>
    <x v="237"/>
    <n v="2015"/>
    <n v="7"/>
    <n v="12"/>
    <s v="Domingo"/>
    <n v="27"/>
    <x v="0"/>
    <n v="0"/>
    <n v="0"/>
    <n v="0"/>
    <n v="0"/>
    <n v="0"/>
    <n v="0"/>
    <n v="0"/>
    <n v="0"/>
    <n v="0"/>
  </r>
  <r>
    <n v="30"/>
    <x v="14"/>
    <x v="238"/>
    <n v="2015"/>
    <n v="7"/>
    <n v="13"/>
    <s v="Lunes"/>
    <n v="28"/>
    <x v="0"/>
    <n v="0"/>
    <n v="0"/>
    <n v="0"/>
    <n v="0"/>
    <n v="0"/>
    <n v="0"/>
    <n v="0"/>
    <n v="0"/>
    <n v="0"/>
  </r>
  <r>
    <n v="30"/>
    <x v="14"/>
    <x v="239"/>
    <n v="2015"/>
    <n v="7"/>
    <n v="14"/>
    <s v="Martes"/>
    <n v="28"/>
    <x v="0"/>
    <n v="0"/>
    <n v="0"/>
    <n v="0"/>
    <n v="0"/>
    <n v="0"/>
    <n v="0"/>
    <n v="0"/>
    <n v="0"/>
    <n v="0"/>
  </r>
  <r>
    <n v="30"/>
    <x v="14"/>
    <x v="240"/>
    <n v="2015"/>
    <n v="7"/>
    <n v="15"/>
    <s v="Miércoles"/>
    <n v="28"/>
    <x v="0"/>
    <n v="0"/>
    <n v="0"/>
    <n v="0"/>
    <n v="0"/>
    <n v="0"/>
    <n v="0"/>
    <n v="0"/>
    <n v="0"/>
    <n v="0"/>
  </r>
  <r>
    <n v="30"/>
    <x v="14"/>
    <x v="241"/>
    <n v="2015"/>
    <n v="7"/>
    <n v="16"/>
    <s v="Jueves"/>
    <n v="28"/>
    <x v="0"/>
    <n v="0"/>
    <n v="0"/>
    <n v="0"/>
    <n v="0"/>
    <n v="0"/>
    <n v="0"/>
    <n v="0"/>
    <n v="0"/>
    <n v="0"/>
  </r>
  <r>
    <n v="30"/>
    <x v="14"/>
    <x v="242"/>
    <n v="2015"/>
    <n v="7"/>
    <n v="17"/>
    <s v="Viernes"/>
    <n v="28"/>
    <x v="0"/>
    <n v="0"/>
    <n v="0"/>
    <n v="0"/>
    <n v="0"/>
    <n v="0"/>
    <n v="0"/>
    <n v="0"/>
    <n v="0"/>
    <n v="0"/>
  </r>
  <r>
    <n v="30"/>
    <x v="14"/>
    <x v="243"/>
    <n v="2015"/>
    <n v="7"/>
    <n v="18"/>
    <s v="Sábado"/>
    <n v="28"/>
    <x v="0"/>
    <n v="0"/>
    <n v="0"/>
    <n v="0"/>
    <n v="0"/>
    <n v="0"/>
    <n v="0"/>
    <n v="0"/>
    <n v="0"/>
    <n v="0"/>
  </r>
  <r>
    <n v="30"/>
    <x v="14"/>
    <x v="244"/>
    <n v="2015"/>
    <n v="7"/>
    <n v="19"/>
    <s v="Domingo"/>
    <n v="28"/>
    <x v="0"/>
    <n v="0"/>
    <n v="0"/>
    <n v="0"/>
    <n v="0"/>
    <n v="0"/>
    <n v="0"/>
    <n v="0"/>
    <n v="0"/>
    <n v="0"/>
  </r>
  <r>
    <n v="30"/>
    <x v="14"/>
    <x v="245"/>
    <n v="2015"/>
    <n v="7"/>
    <n v="20"/>
    <s v="Lunes"/>
    <n v="29"/>
    <x v="0"/>
    <n v="0"/>
    <n v="0"/>
    <n v="0"/>
    <n v="0"/>
    <n v="0"/>
    <n v="0"/>
    <n v="0"/>
    <n v="0"/>
    <n v="0"/>
  </r>
  <r>
    <n v="30"/>
    <x v="14"/>
    <x v="246"/>
    <n v="2015"/>
    <n v="7"/>
    <n v="21"/>
    <s v="Martes"/>
    <n v="29"/>
    <x v="0"/>
    <n v="0"/>
    <n v="0"/>
    <n v="0"/>
    <n v="0"/>
    <n v="0"/>
    <n v="0"/>
    <n v="0"/>
    <n v="0"/>
    <n v="0"/>
  </r>
  <r>
    <n v="30"/>
    <x v="14"/>
    <x v="247"/>
    <n v="2015"/>
    <n v="7"/>
    <n v="22"/>
    <s v="Miércoles"/>
    <n v="29"/>
    <x v="0"/>
    <n v="0"/>
    <n v="0"/>
    <n v="0"/>
    <n v="0"/>
    <n v="0"/>
    <n v="0"/>
    <n v="0"/>
    <n v="0"/>
    <n v="0"/>
  </r>
  <r>
    <n v="30"/>
    <x v="14"/>
    <x v="248"/>
    <n v="2015"/>
    <n v="7"/>
    <n v="23"/>
    <s v="Jueves"/>
    <n v="29"/>
    <x v="0"/>
    <n v="0"/>
    <n v="0"/>
    <n v="0"/>
    <n v="0"/>
    <n v="0"/>
    <n v="0"/>
    <n v="0"/>
    <n v="0"/>
    <n v="0"/>
  </r>
  <r>
    <n v="30"/>
    <x v="14"/>
    <x v="249"/>
    <n v="2015"/>
    <n v="7"/>
    <n v="24"/>
    <s v="Viernes"/>
    <n v="29"/>
    <x v="0"/>
    <n v="0"/>
    <n v="0"/>
    <n v="0"/>
    <n v="0"/>
    <n v="0"/>
    <n v="0"/>
    <n v="0"/>
    <n v="0"/>
    <n v="0"/>
  </r>
  <r>
    <n v="30"/>
    <x v="14"/>
    <x v="250"/>
    <n v="2015"/>
    <n v="7"/>
    <n v="25"/>
    <s v="Sábado"/>
    <n v="29"/>
    <x v="0"/>
    <n v="0"/>
    <n v="0"/>
    <n v="0"/>
    <n v="0"/>
    <n v="0"/>
    <n v="0"/>
    <n v="0"/>
    <n v="0"/>
    <n v="0"/>
  </r>
  <r>
    <n v="30"/>
    <x v="14"/>
    <x v="251"/>
    <n v="2015"/>
    <n v="7"/>
    <n v="26"/>
    <s v="Domingo"/>
    <n v="29"/>
    <x v="0"/>
    <n v="0"/>
    <n v="0"/>
    <n v="0"/>
    <n v="0"/>
    <n v="0"/>
    <n v="0"/>
    <n v="0"/>
    <n v="0"/>
    <n v="0"/>
  </r>
  <r>
    <n v="30"/>
    <x v="14"/>
    <x v="252"/>
    <n v="2015"/>
    <n v="7"/>
    <n v="27"/>
    <s v="Lunes"/>
    <n v="30"/>
    <x v="0"/>
    <n v="0"/>
    <n v="0"/>
    <n v="0"/>
    <n v="0"/>
    <n v="0"/>
    <n v="0"/>
    <n v="0"/>
    <n v="0"/>
    <n v="0"/>
  </r>
  <r>
    <n v="30"/>
    <x v="14"/>
    <x v="253"/>
    <n v="2015"/>
    <n v="7"/>
    <n v="28"/>
    <s v="Martes"/>
    <n v="30"/>
    <x v="0"/>
    <n v="0"/>
    <n v="0"/>
    <n v="0"/>
    <n v="0"/>
    <n v="0"/>
    <n v="0"/>
    <n v="0"/>
    <n v="0"/>
    <n v="0"/>
  </r>
  <r>
    <n v="30"/>
    <x v="14"/>
    <x v="254"/>
    <n v="2015"/>
    <n v="7"/>
    <n v="29"/>
    <s v="Miércoles"/>
    <n v="30"/>
    <x v="0"/>
    <n v="0"/>
    <n v="0"/>
    <n v="0"/>
    <n v="0"/>
    <n v="0"/>
    <n v="0"/>
    <n v="0"/>
    <n v="0"/>
    <n v="0"/>
  </r>
  <r>
    <n v="30"/>
    <x v="14"/>
    <x v="255"/>
    <n v="2015"/>
    <n v="7"/>
    <n v="30"/>
    <s v="Jueves"/>
    <n v="30"/>
    <x v="0"/>
    <n v="0"/>
    <n v="0"/>
    <n v="0"/>
    <n v="0"/>
    <n v="0"/>
    <n v="0"/>
    <n v="0"/>
    <n v="0"/>
    <n v="0"/>
  </r>
  <r>
    <n v="30"/>
    <x v="14"/>
    <x v="256"/>
    <n v="2015"/>
    <n v="7"/>
    <n v="31"/>
    <s v="Viernes"/>
    <n v="30"/>
    <x v="0"/>
    <n v="0"/>
    <n v="0"/>
    <n v="0"/>
    <n v="0"/>
    <n v="0"/>
    <n v="0"/>
    <n v="0"/>
    <n v="0"/>
    <n v="0"/>
  </r>
  <r>
    <n v="30"/>
    <x v="14"/>
    <x v="257"/>
    <n v="2015"/>
    <n v="8"/>
    <n v="1"/>
    <s v="Sábado"/>
    <n v="30"/>
    <x v="0"/>
    <n v="0"/>
    <n v="0"/>
    <n v="0"/>
    <n v="0"/>
    <n v="0"/>
    <n v="0"/>
    <n v="0"/>
    <n v="0"/>
    <n v="0"/>
  </r>
  <r>
    <n v="30"/>
    <x v="14"/>
    <x v="258"/>
    <n v="2015"/>
    <n v="8"/>
    <n v="2"/>
    <s v="Domingo"/>
    <n v="30"/>
    <x v="0"/>
    <n v="0"/>
    <n v="0"/>
    <n v="0"/>
    <n v="0"/>
    <n v="0"/>
    <n v="0"/>
    <n v="0"/>
    <n v="0"/>
    <n v="0"/>
  </r>
  <r>
    <n v="30"/>
    <x v="14"/>
    <x v="259"/>
    <n v="2015"/>
    <n v="8"/>
    <n v="3"/>
    <s v="Lunes"/>
    <n v="31"/>
    <x v="0"/>
    <n v="0"/>
    <n v="0"/>
    <n v="0"/>
    <n v="0"/>
    <n v="0"/>
    <n v="0"/>
    <n v="0"/>
    <n v="0"/>
    <n v="0"/>
  </r>
  <r>
    <n v="30"/>
    <x v="14"/>
    <x v="260"/>
    <n v="2015"/>
    <n v="8"/>
    <n v="4"/>
    <s v="Martes"/>
    <n v="31"/>
    <x v="0"/>
    <n v="0"/>
    <n v="0"/>
    <n v="0"/>
    <n v="0"/>
    <n v="0"/>
    <n v="0"/>
    <n v="0"/>
    <n v="0"/>
    <n v="0"/>
  </r>
  <r>
    <n v="30"/>
    <x v="14"/>
    <x v="261"/>
    <n v="2015"/>
    <n v="8"/>
    <n v="5"/>
    <s v="Miércoles"/>
    <n v="31"/>
    <x v="0"/>
    <n v="0"/>
    <n v="0"/>
    <n v="0"/>
    <n v="0"/>
    <n v="0"/>
    <n v="0"/>
    <n v="0"/>
    <n v="0"/>
    <n v="0"/>
  </r>
  <r>
    <n v="30"/>
    <x v="14"/>
    <x v="262"/>
    <n v="2015"/>
    <n v="8"/>
    <n v="6"/>
    <s v="Jueves"/>
    <n v="31"/>
    <x v="0"/>
    <n v="0"/>
    <n v="0"/>
    <n v="0"/>
    <n v="0"/>
    <n v="0"/>
    <n v="0"/>
    <n v="0"/>
    <n v="0"/>
    <n v="0"/>
  </r>
  <r>
    <n v="30"/>
    <x v="14"/>
    <x v="263"/>
    <n v="2015"/>
    <n v="8"/>
    <n v="7"/>
    <s v="Viernes"/>
    <n v="31"/>
    <x v="0"/>
    <n v="0"/>
    <n v="0"/>
    <n v="0"/>
    <n v="0"/>
    <n v="0"/>
    <n v="0"/>
    <n v="0"/>
    <n v="0"/>
    <n v="0"/>
  </r>
  <r>
    <n v="30"/>
    <x v="14"/>
    <x v="264"/>
    <n v="2015"/>
    <n v="8"/>
    <n v="8"/>
    <s v="Sábado"/>
    <n v="31"/>
    <x v="0"/>
    <n v="0"/>
    <n v="0"/>
    <n v="0"/>
    <n v="0"/>
    <n v="0"/>
    <n v="0"/>
    <n v="0"/>
    <n v="0"/>
    <n v="0"/>
  </r>
  <r>
    <n v="30"/>
    <x v="14"/>
    <x v="265"/>
    <n v="2015"/>
    <n v="8"/>
    <n v="9"/>
    <s v="Domingo"/>
    <n v="31"/>
    <x v="0"/>
    <n v="0"/>
    <n v="0"/>
    <n v="0"/>
    <n v="0"/>
    <n v="0"/>
    <n v="0"/>
    <n v="0"/>
    <n v="0"/>
    <n v="0"/>
  </r>
  <r>
    <n v="30"/>
    <x v="14"/>
    <x v="266"/>
    <n v="2015"/>
    <n v="8"/>
    <n v="10"/>
    <s v="Lunes"/>
    <n v="32"/>
    <x v="0"/>
    <n v="0"/>
    <n v="0"/>
    <n v="0"/>
    <n v="0"/>
    <n v="0"/>
    <n v="0"/>
    <n v="0"/>
    <n v="0"/>
    <n v="0"/>
  </r>
  <r>
    <n v="30"/>
    <x v="14"/>
    <x v="267"/>
    <n v="2015"/>
    <n v="8"/>
    <n v="11"/>
    <s v="Martes"/>
    <n v="32"/>
    <x v="0"/>
    <n v="0"/>
    <n v="0"/>
    <n v="0"/>
    <n v="0"/>
    <n v="0"/>
    <n v="0"/>
    <n v="0"/>
    <n v="0"/>
    <n v="0"/>
  </r>
  <r>
    <n v="30"/>
    <x v="14"/>
    <x v="268"/>
    <n v="2015"/>
    <n v="8"/>
    <n v="12"/>
    <s v="Miércoles"/>
    <n v="32"/>
    <x v="0"/>
    <n v="0"/>
    <n v="0"/>
    <n v="0"/>
    <n v="0"/>
    <n v="0"/>
    <n v="0"/>
    <n v="0"/>
    <n v="0"/>
    <n v="0"/>
  </r>
  <r>
    <n v="30"/>
    <x v="14"/>
    <x v="269"/>
    <n v="2015"/>
    <n v="8"/>
    <n v="13"/>
    <s v="Jueves"/>
    <n v="32"/>
    <x v="0"/>
    <n v="0"/>
    <n v="0"/>
    <n v="0"/>
    <n v="0"/>
    <n v="0"/>
    <n v="0"/>
    <n v="0"/>
    <n v="0"/>
    <n v="0"/>
  </r>
  <r>
    <n v="30"/>
    <x v="14"/>
    <x v="270"/>
    <n v="2015"/>
    <n v="8"/>
    <n v="14"/>
    <s v="Viernes"/>
    <n v="32"/>
    <x v="0"/>
    <n v="0"/>
    <n v="0"/>
    <n v="0"/>
    <n v="0"/>
    <n v="0"/>
    <n v="0"/>
    <n v="0"/>
    <n v="0"/>
    <n v="0"/>
  </r>
  <r>
    <n v="30"/>
    <x v="14"/>
    <x v="271"/>
    <n v="2015"/>
    <n v="8"/>
    <n v="15"/>
    <s v="Sábado"/>
    <n v="32"/>
    <x v="0"/>
    <n v="0"/>
    <n v="0"/>
    <n v="0"/>
    <n v="0"/>
    <n v="0"/>
    <n v="0"/>
    <n v="0"/>
    <n v="0"/>
    <n v="0"/>
  </r>
  <r>
    <n v="30"/>
    <x v="14"/>
    <x v="272"/>
    <n v="2015"/>
    <n v="8"/>
    <n v="16"/>
    <s v="Domingo"/>
    <n v="32"/>
    <x v="0"/>
    <n v="0"/>
    <n v="0"/>
    <n v="0"/>
    <n v="0"/>
    <n v="0"/>
    <n v="0"/>
    <n v="0"/>
    <n v="0"/>
    <n v="0"/>
  </r>
  <r>
    <n v="30"/>
    <x v="14"/>
    <x v="273"/>
    <n v="2015"/>
    <n v="8"/>
    <n v="17"/>
    <s v="Lunes"/>
    <n v="33"/>
    <x v="0"/>
    <n v="0"/>
    <n v="0"/>
    <n v="0"/>
    <n v="0"/>
    <n v="0"/>
    <n v="0"/>
    <n v="0"/>
    <n v="0"/>
    <n v="0"/>
  </r>
  <r>
    <n v="30"/>
    <x v="14"/>
    <x v="274"/>
    <n v="2015"/>
    <n v="8"/>
    <n v="18"/>
    <s v="Martes"/>
    <n v="33"/>
    <x v="0"/>
    <n v="0"/>
    <n v="0"/>
    <n v="0"/>
    <n v="0"/>
    <n v="0"/>
    <n v="0"/>
    <n v="0"/>
    <n v="0"/>
    <n v="0"/>
  </r>
  <r>
    <n v="30"/>
    <x v="14"/>
    <x v="275"/>
    <n v="2015"/>
    <n v="8"/>
    <n v="19"/>
    <s v="Miércoles"/>
    <n v="33"/>
    <x v="0"/>
    <n v="0"/>
    <n v="0"/>
    <n v="0"/>
    <n v="0"/>
    <n v="0"/>
    <n v="0"/>
    <n v="0"/>
    <n v="0"/>
    <n v="0"/>
  </r>
  <r>
    <n v="30"/>
    <x v="14"/>
    <x v="276"/>
    <n v="2015"/>
    <n v="8"/>
    <n v="20"/>
    <s v="Jueves"/>
    <n v="33"/>
    <x v="0"/>
    <n v="0"/>
    <n v="0"/>
    <n v="0"/>
    <n v="0"/>
    <n v="0"/>
    <n v="0"/>
    <n v="0"/>
    <n v="0"/>
    <n v="0"/>
  </r>
  <r>
    <n v="30"/>
    <x v="14"/>
    <x v="277"/>
    <n v="2015"/>
    <n v="8"/>
    <n v="21"/>
    <s v="Viernes"/>
    <n v="33"/>
    <x v="0"/>
    <n v="0"/>
    <n v="0"/>
    <n v="0"/>
    <n v="0"/>
    <n v="0"/>
    <n v="0"/>
    <n v="0"/>
    <n v="0"/>
    <n v="0"/>
  </r>
  <r>
    <n v="30"/>
    <x v="14"/>
    <x v="278"/>
    <n v="2015"/>
    <n v="8"/>
    <n v="22"/>
    <s v="Sábado"/>
    <n v="33"/>
    <x v="0"/>
    <n v="0"/>
    <n v="0"/>
    <n v="0"/>
    <n v="0"/>
    <n v="0"/>
    <n v="0"/>
    <n v="0"/>
    <n v="0"/>
    <n v="0"/>
  </r>
  <r>
    <n v="30"/>
    <x v="14"/>
    <x v="279"/>
    <n v="2015"/>
    <n v="8"/>
    <n v="23"/>
    <s v="Domingo"/>
    <n v="33"/>
    <x v="0"/>
    <n v="0"/>
    <n v="0"/>
    <n v="0"/>
    <n v="0"/>
    <n v="0"/>
    <n v="0"/>
    <n v="0"/>
    <n v="0"/>
    <n v="0"/>
  </r>
  <r>
    <n v="30"/>
    <x v="14"/>
    <x v="280"/>
    <n v="2015"/>
    <n v="8"/>
    <n v="24"/>
    <s v="Lunes"/>
    <n v="34"/>
    <x v="0"/>
    <n v="0"/>
    <n v="0"/>
    <n v="0"/>
    <n v="0"/>
    <n v="0"/>
    <n v="0"/>
    <n v="0"/>
    <n v="0"/>
    <n v="0"/>
  </r>
  <r>
    <n v="30"/>
    <x v="14"/>
    <x v="281"/>
    <n v="2015"/>
    <n v="8"/>
    <n v="25"/>
    <s v="Martes"/>
    <n v="34"/>
    <x v="0"/>
    <n v="0"/>
    <n v="0"/>
    <n v="0"/>
    <n v="0"/>
    <n v="0"/>
    <n v="0"/>
    <n v="0"/>
    <n v="0"/>
    <n v="0"/>
  </r>
  <r>
    <n v="30"/>
    <x v="14"/>
    <x v="282"/>
    <n v="2015"/>
    <n v="8"/>
    <n v="26"/>
    <s v="Miércoles"/>
    <n v="34"/>
    <x v="0"/>
    <n v="0"/>
    <n v="0"/>
    <n v="0"/>
    <n v="0"/>
    <n v="0"/>
    <n v="0"/>
    <n v="0"/>
    <n v="0"/>
    <n v="0"/>
  </r>
  <r>
    <n v="30"/>
    <x v="14"/>
    <x v="283"/>
    <n v="2015"/>
    <n v="8"/>
    <n v="27"/>
    <s v="Jueves"/>
    <n v="34"/>
    <x v="0"/>
    <n v="0"/>
    <n v="0"/>
    <n v="0"/>
    <n v="0"/>
    <n v="0"/>
    <n v="0"/>
    <n v="0"/>
    <n v="0"/>
    <n v="0"/>
  </r>
  <r>
    <n v="30"/>
    <x v="14"/>
    <x v="284"/>
    <n v="2015"/>
    <n v="8"/>
    <n v="28"/>
    <s v="Viernes"/>
    <n v="34"/>
    <x v="0"/>
    <n v="0"/>
    <n v="0"/>
    <n v="0"/>
    <n v="0"/>
    <n v="0"/>
    <n v="0"/>
    <n v="0"/>
    <n v="0"/>
    <n v="0"/>
  </r>
  <r>
    <n v="30"/>
    <x v="14"/>
    <x v="285"/>
    <n v="2015"/>
    <n v="8"/>
    <n v="29"/>
    <s v="Sábado"/>
    <n v="34"/>
    <x v="0"/>
    <n v="0"/>
    <n v="0"/>
    <n v="0"/>
    <n v="0"/>
    <n v="0"/>
    <n v="0"/>
    <n v="0"/>
    <n v="0"/>
    <n v="0"/>
  </r>
  <r>
    <n v="30"/>
    <x v="14"/>
    <x v="286"/>
    <n v="2015"/>
    <n v="8"/>
    <n v="30"/>
    <s v="Domingo"/>
    <n v="34"/>
    <x v="0"/>
    <n v="0"/>
    <n v="0"/>
    <n v="0"/>
    <n v="0"/>
    <n v="0"/>
    <n v="0"/>
    <n v="0"/>
    <n v="0"/>
    <n v="0"/>
  </r>
  <r>
    <n v="30"/>
    <x v="14"/>
    <x v="287"/>
    <n v="2015"/>
    <n v="8"/>
    <n v="31"/>
    <s v="Lunes"/>
    <n v="35"/>
    <x v="0"/>
    <n v="0"/>
    <n v="0"/>
    <n v="0"/>
    <n v="0"/>
    <n v="0"/>
    <n v="0"/>
    <n v="0"/>
    <n v="0"/>
    <n v="0"/>
  </r>
  <r>
    <n v="30"/>
    <x v="14"/>
    <x v="288"/>
    <n v="2015"/>
    <n v="9"/>
    <n v="1"/>
    <s v="Martes"/>
    <n v="35"/>
    <x v="0"/>
    <n v="0"/>
    <n v="0"/>
    <n v="0"/>
    <n v="0"/>
    <n v="0"/>
    <n v="0"/>
    <n v="0"/>
    <n v="0"/>
    <n v="0"/>
  </r>
  <r>
    <n v="30"/>
    <x v="14"/>
    <x v="289"/>
    <n v="2015"/>
    <n v="9"/>
    <n v="2"/>
    <s v="Miércoles"/>
    <n v="35"/>
    <x v="0"/>
    <n v="0"/>
    <n v="0"/>
    <n v="0"/>
    <n v="0"/>
    <n v="0"/>
    <n v="0"/>
    <n v="0"/>
    <n v="0"/>
    <n v="0"/>
  </r>
  <r>
    <n v="30"/>
    <x v="14"/>
    <x v="290"/>
    <n v="2015"/>
    <n v="9"/>
    <n v="3"/>
    <s v="Jueves"/>
    <n v="35"/>
    <x v="0"/>
    <n v="0"/>
    <n v="0"/>
    <n v="0"/>
    <n v="0"/>
    <n v="0"/>
    <n v="0"/>
    <n v="0"/>
    <n v="0"/>
    <n v="0"/>
  </r>
  <r>
    <n v="30"/>
    <x v="14"/>
    <x v="291"/>
    <n v="2015"/>
    <n v="9"/>
    <n v="4"/>
    <s v="Viernes"/>
    <n v="35"/>
    <x v="0"/>
    <n v="0"/>
    <n v="0"/>
    <n v="0"/>
    <n v="0"/>
    <n v="0"/>
    <n v="0"/>
    <n v="0"/>
    <n v="0"/>
    <n v="0"/>
  </r>
  <r>
    <n v="30"/>
    <x v="14"/>
    <x v="292"/>
    <n v="2015"/>
    <n v="9"/>
    <n v="5"/>
    <s v="Sábado"/>
    <n v="35"/>
    <x v="0"/>
    <n v="0"/>
    <n v="0"/>
    <n v="0"/>
    <n v="0"/>
    <n v="0"/>
    <n v="0"/>
    <n v="0"/>
    <n v="0"/>
    <n v="0"/>
  </r>
  <r>
    <n v="30"/>
    <x v="14"/>
    <x v="293"/>
    <n v="2015"/>
    <n v="9"/>
    <n v="6"/>
    <s v="Domingo"/>
    <n v="35"/>
    <x v="0"/>
    <n v="0"/>
    <n v="0"/>
    <n v="0"/>
    <n v="0"/>
    <n v="0"/>
    <n v="0"/>
    <n v="0"/>
    <n v="0"/>
    <n v="0"/>
  </r>
  <r>
    <n v="30"/>
    <x v="14"/>
    <x v="294"/>
    <n v="2015"/>
    <n v="9"/>
    <n v="7"/>
    <s v="Lunes"/>
    <n v="36"/>
    <x v="0"/>
    <n v="0"/>
    <n v="0"/>
    <n v="0"/>
    <n v="0"/>
    <n v="0"/>
    <n v="0"/>
    <n v="0"/>
    <n v="0"/>
    <n v="0"/>
  </r>
  <r>
    <n v="30"/>
    <x v="14"/>
    <x v="295"/>
    <n v="2015"/>
    <n v="9"/>
    <n v="8"/>
    <s v="Martes"/>
    <n v="36"/>
    <x v="0"/>
    <n v="0"/>
    <n v="0"/>
    <n v="0"/>
    <n v="0"/>
    <n v="0"/>
    <n v="0"/>
    <n v="0"/>
    <n v="0"/>
    <n v="0"/>
  </r>
  <r>
    <n v="30"/>
    <x v="14"/>
    <x v="296"/>
    <n v="2015"/>
    <n v="9"/>
    <n v="9"/>
    <s v="Miércoles"/>
    <n v="36"/>
    <x v="0"/>
    <n v="0"/>
    <n v="0"/>
    <n v="0"/>
    <n v="0"/>
    <n v="0"/>
    <n v="0"/>
    <n v="0"/>
    <n v="0"/>
    <n v="0"/>
  </r>
  <r>
    <n v="30"/>
    <x v="14"/>
    <x v="297"/>
    <n v="2015"/>
    <n v="9"/>
    <n v="10"/>
    <s v="Jueves"/>
    <n v="36"/>
    <x v="0"/>
    <n v="0"/>
    <n v="0"/>
    <n v="0"/>
    <n v="0"/>
    <n v="0"/>
    <n v="0"/>
    <n v="0"/>
    <n v="0"/>
    <n v="0"/>
  </r>
  <r>
    <n v="30"/>
    <x v="14"/>
    <x v="298"/>
    <n v="2015"/>
    <n v="9"/>
    <n v="11"/>
    <s v="Viernes"/>
    <n v="36"/>
    <x v="0"/>
    <n v="0"/>
    <n v="0"/>
    <n v="0"/>
    <n v="0"/>
    <n v="0"/>
    <n v="0"/>
    <n v="0"/>
    <n v="0"/>
    <n v="0"/>
  </r>
  <r>
    <n v="30"/>
    <x v="14"/>
    <x v="299"/>
    <n v="2015"/>
    <n v="9"/>
    <n v="12"/>
    <s v="Sábado"/>
    <n v="36"/>
    <x v="0"/>
    <n v="0"/>
    <n v="0"/>
    <n v="0"/>
    <n v="0"/>
    <n v="0"/>
    <n v="0"/>
    <n v="0"/>
    <n v="0"/>
    <n v="0"/>
  </r>
  <r>
    <n v="30"/>
    <x v="14"/>
    <x v="300"/>
    <n v="2015"/>
    <n v="9"/>
    <n v="13"/>
    <s v="Domingo"/>
    <n v="36"/>
    <x v="0"/>
    <n v="0"/>
    <n v="0"/>
    <n v="0"/>
    <n v="0"/>
    <n v="0"/>
    <n v="0"/>
    <n v="0"/>
    <n v="0"/>
    <n v="0"/>
  </r>
  <r>
    <n v="30"/>
    <x v="14"/>
    <x v="301"/>
    <n v="2015"/>
    <n v="9"/>
    <n v="14"/>
    <s v="Lunes"/>
    <n v="37"/>
    <x v="0"/>
    <n v="0"/>
    <n v="0"/>
    <n v="0"/>
    <n v="0"/>
    <n v="0"/>
    <n v="0"/>
    <n v="0"/>
    <n v="0"/>
    <n v="0"/>
  </r>
  <r>
    <n v="30"/>
    <x v="14"/>
    <x v="302"/>
    <n v="2015"/>
    <n v="9"/>
    <n v="15"/>
    <s v="Martes"/>
    <n v="37"/>
    <x v="0"/>
    <n v="0"/>
    <n v="0"/>
    <n v="0"/>
    <n v="0"/>
    <n v="0"/>
    <n v="0"/>
    <n v="0"/>
    <n v="0"/>
    <n v="0"/>
  </r>
  <r>
    <n v="30"/>
    <x v="14"/>
    <x v="303"/>
    <n v="2015"/>
    <n v="9"/>
    <n v="16"/>
    <s v="Miércoles"/>
    <n v="37"/>
    <x v="0"/>
    <n v="0"/>
    <n v="0"/>
    <n v="0"/>
    <n v="0"/>
    <n v="0"/>
    <n v="0"/>
    <n v="0"/>
    <n v="0"/>
    <n v="0"/>
  </r>
  <r>
    <n v="30"/>
    <x v="14"/>
    <x v="304"/>
    <n v="2015"/>
    <n v="9"/>
    <n v="17"/>
    <s v="Jueves"/>
    <n v="37"/>
    <x v="0"/>
    <n v="0"/>
    <n v="0"/>
    <n v="0"/>
    <n v="0"/>
    <n v="0"/>
    <n v="0"/>
    <n v="0"/>
    <n v="0"/>
    <n v="0"/>
  </r>
  <r>
    <n v="30"/>
    <x v="14"/>
    <x v="305"/>
    <n v="2015"/>
    <n v="9"/>
    <n v="18"/>
    <s v="Viernes"/>
    <n v="37"/>
    <x v="0"/>
    <n v="0"/>
    <n v="0"/>
    <n v="0"/>
    <n v="0"/>
    <n v="0"/>
    <n v="0"/>
    <n v="0"/>
    <n v="0"/>
    <n v="0"/>
  </r>
  <r>
    <n v="30"/>
    <x v="14"/>
    <x v="306"/>
    <n v="2015"/>
    <n v="9"/>
    <n v="19"/>
    <s v="Sábado"/>
    <n v="37"/>
    <x v="0"/>
    <n v="0"/>
    <n v="0"/>
    <n v="0"/>
    <n v="0"/>
    <n v="0"/>
    <n v="0"/>
    <n v="0"/>
    <n v="0"/>
    <n v="0"/>
  </r>
  <r>
    <n v="30"/>
    <x v="14"/>
    <x v="307"/>
    <n v="2015"/>
    <n v="9"/>
    <n v="20"/>
    <s v="Domingo"/>
    <n v="37"/>
    <x v="0"/>
    <n v="0"/>
    <n v="0"/>
    <n v="0"/>
    <n v="0"/>
    <n v="0"/>
    <n v="0"/>
    <n v="0"/>
    <n v="0"/>
    <n v="0"/>
  </r>
  <r>
    <n v="30"/>
    <x v="14"/>
    <x v="308"/>
    <n v="2015"/>
    <n v="9"/>
    <n v="21"/>
    <s v="Lunes"/>
    <n v="38"/>
    <x v="0"/>
    <n v="0"/>
    <n v="0"/>
    <n v="0"/>
    <n v="0"/>
    <n v="0"/>
    <n v="0"/>
    <n v="0"/>
    <n v="0"/>
    <n v="0"/>
  </r>
  <r>
    <n v="30"/>
    <x v="14"/>
    <x v="309"/>
    <n v="2015"/>
    <n v="9"/>
    <n v="22"/>
    <s v="Martes"/>
    <n v="38"/>
    <x v="0"/>
    <n v="0"/>
    <n v="0"/>
    <n v="0"/>
    <n v="0"/>
    <n v="0"/>
    <n v="0"/>
    <n v="0"/>
    <n v="0"/>
    <n v="0"/>
  </r>
  <r>
    <n v="30"/>
    <x v="14"/>
    <x v="310"/>
    <n v="2015"/>
    <n v="9"/>
    <n v="23"/>
    <s v="Miércoles"/>
    <n v="38"/>
    <x v="0"/>
    <n v="0"/>
    <n v="0"/>
    <n v="0"/>
    <n v="0"/>
    <n v="0"/>
    <n v="0"/>
    <n v="0"/>
    <n v="0"/>
    <n v="0"/>
  </r>
  <r>
    <n v="30"/>
    <x v="14"/>
    <x v="311"/>
    <n v="2015"/>
    <n v="9"/>
    <n v="24"/>
    <s v="Jueves"/>
    <n v="38"/>
    <x v="0"/>
    <n v="0"/>
    <n v="0"/>
    <n v="0"/>
    <n v="0"/>
    <n v="0"/>
    <n v="0"/>
    <n v="0"/>
    <n v="0"/>
    <n v="0"/>
  </r>
  <r>
    <n v="30"/>
    <x v="14"/>
    <x v="312"/>
    <n v="2015"/>
    <n v="9"/>
    <n v="25"/>
    <s v="Viernes"/>
    <n v="38"/>
    <x v="0"/>
    <n v="0"/>
    <n v="0"/>
    <n v="0"/>
    <n v="0"/>
    <n v="0"/>
    <n v="0"/>
    <n v="0"/>
    <n v="0"/>
    <n v="0"/>
  </r>
  <r>
    <n v="30"/>
    <x v="14"/>
    <x v="313"/>
    <n v="2015"/>
    <n v="9"/>
    <n v="26"/>
    <s v="Sábado"/>
    <n v="38"/>
    <x v="0"/>
    <n v="0"/>
    <n v="0"/>
    <n v="0"/>
    <n v="0"/>
    <n v="0"/>
    <n v="0"/>
    <n v="0"/>
    <n v="0"/>
    <n v="0"/>
  </r>
  <r>
    <n v="30"/>
    <x v="14"/>
    <x v="314"/>
    <n v="2015"/>
    <n v="9"/>
    <n v="27"/>
    <s v="Domingo"/>
    <n v="38"/>
    <x v="0"/>
    <n v="0"/>
    <n v="0"/>
    <n v="0"/>
    <n v="0"/>
    <n v="0"/>
    <n v="0"/>
    <n v="0"/>
    <n v="0"/>
    <n v="0"/>
  </r>
  <r>
    <n v="30"/>
    <x v="14"/>
    <x v="315"/>
    <n v="2015"/>
    <n v="9"/>
    <n v="28"/>
    <s v="Lunes"/>
    <n v="39"/>
    <x v="0"/>
    <n v="0"/>
    <n v="0"/>
    <n v="0"/>
    <n v="0"/>
    <n v="0"/>
    <n v="0"/>
    <n v="0"/>
    <n v="0"/>
    <n v="0"/>
  </r>
  <r>
    <n v="30"/>
    <x v="14"/>
    <x v="316"/>
    <n v="2015"/>
    <n v="9"/>
    <n v="29"/>
    <s v="Martes"/>
    <n v="39"/>
    <x v="0"/>
    <n v="0"/>
    <n v="0"/>
    <n v="0"/>
    <n v="0"/>
    <n v="0"/>
    <n v="0"/>
    <n v="0"/>
    <n v="0"/>
    <n v="0"/>
  </r>
  <r>
    <n v="30"/>
    <x v="14"/>
    <x v="317"/>
    <n v="2015"/>
    <n v="9"/>
    <n v="30"/>
    <s v="Miércoles"/>
    <n v="39"/>
    <x v="0"/>
    <n v="0"/>
    <n v="0"/>
    <n v="0"/>
    <n v="0"/>
    <n v="0"/>
    <n v="0"/>
    <n v="0"/>
    <n v="0"/>
    <n v="0"/>
  </r>
  <r>
    <n v="30"/>
    <x v="14"/>
    <x v="318"/>
    <n v="2015"/>
    <n v="10"/>
    <n v="1"/>
    <s v="Jueves"/>
    <n v="39"/>
    <x v="0"/>
    <n v="0"/>
    <n v="0"/>
    <n v="0"/>
    <n v="0"/>
    <n v="0"/>
    <n v="0"/>
    <n v="0"/>
    <n v="0"/>
    <n v="0"/>
  </r>
  <r>
    <n v="30"/>
    <x v="14"/>
    <x v="319"/>
    <n v="2015"/>
    <n v="10"/>
    <n v="2"/>
    <s v="Viernes"/>
    <n v="39"/>
    <x v="0"/>
    <n v="0"/>
    <n v="0"/>
    <n v="0"/>
    <n v="0"/>
    <n v="0"/>
    <n v="0"/>
    <n v="0"/>
    <n v="0"/>
    <n v="0"/>
  </r>
  <r>
    <n v="30"/>
    <x v="14"/>
    <x v="320"/>
    <n v="2015"/>
    <n v="10"/>
    <n v="3"/>
    <s v="Sábado"/>
    <n v="39"/>
    <x v="0"/>
    <n v="0"/>
    <n v="0"/>
    <n v="0"/>
    <n v="0"/>
    <n v="0"/>
    <n v="0"/>
    <n v="0"/>
    <n v="0"/>
    <n v="0"/>
  </r>
  <r>
    <n v="30"/>
    <x v="14"/>
    <x v="321"/>
    <n v="2015"/>
    <n v="10"/>
    <n v="4"/>
    <s v="Domingo"/>
    <n v="39"/>
    <x v="0"/>
    <n v="0"/>
    <n v="0"/>
    <n v="0"/>
    <n v="0"/>
    <n v="0"/>
    <n v="0"/>
    <n v="0"/>
    <n v="0"/>
    <n v="0"/>
  </r>
  <r>
    <n v="30"/>
    <x v="14"/>
    <x v="322"/>
    <n v="2015"/>
    <n v="10"/>
    <n v="5"/>
    <s v="Lunes"/>
    <n v="40"/>
    <x v="0"/>
    <n v="0"/>
    <n v="0"/>
    <n v="0"/>
    <n v="0"/>
    <n v="0"/>
    <n v="0"/>
    <n v="0"/>
    <n v="0"/>
    <n v="0"/>
  </r>
  <r>
    <n v="30"/>
    <x v="14"/>
    <x v="323"/>
    <n v="2015"/>
    <n v="10"/>
    <n v="6"/>
    <s v="Martes"/>
    <n v="40"/>
    <x v="0"/>
    <n v="0"/>
    <n v="0"/>
    <n v="0"/>
    <n v="0"/>
    <n v="0"/>
    <n v="0"/>
    <n v="0"/>
    <n v="0"/>
    <n v="0"/>
  </r>
  <r>
    <n v="30"/>
    <x v="14"/>
    <x v="324"/>
    <n v="2015"/>
    <n v="10"/>
    <n v="7"/>
    <s v="Miércoles"/>
    <n v="40"/>
    <x v="0"/>
    <n v="0"/>
    <n v="0"/>
    <n v="0"/>
    <n v="0"/>
    <n v="0"/>
    <n v="0"/>
    <n v="0"/>
    <n v="0"/>
    <n v="0"/>
  </r>
  <r>
    <n v="30"/>
    <x v="14"/>
    <x v="325"/>
    <n v="2015"/>
    <n v="10"/>
    <n v="8"/>
    <s v="Jueves"/>
    <n v="40"/>
    <x v="0"/>
    <n v="0"/>
    <n v="0"/>
    <n v="0"/>
    <n v="0"/>
    <n v="0"/>
    <n v="0"/>
    <n v="0"/>
    <n v="0"/>
    <n v="0"/>
  </r>
  <r>
    <n v="30"/>
    <x v="14"/>
    <x v="326"/>
    <n v="2015"/>
    <n v="10"/>
    <n v="9"/>
    <s v="Viernes"/>
    <n v="40"/>
    <x v="0"/>
    <n v="0"/>
    <n v="0"/>
    <n v="0"/>
    <n v="0"/>
    <n v="0"/>
    <n v="0"/>
    <n v="0"/>
    <n v="0"/>
    <n v="0"/>
  </r>
  <r>
    <n v="30"/>
    <x v="14"/>
    <x v="327"/>
    <n v="2015"/>
    <n v="10"/>
    <n v="10"/>
    <s v="Sábado"/>
    <n v="40"/>
    <x v="0"/>
    <n v="0"/>
    <n v="0"/>
    <n v="0"/>
    <n v="0"/>
    <n v="0"/>
    <n v="0"/>
    <n v="0"/>
    <n v="0"/>
    <n v="0"/>
  </r>
  <r>
    <n v="30"/>
    <x v="14"/>
    <x v="328"/>
    <n v="2015"/>
    <n v="10"/>
    <n v="11"/>
    <s v="Domingo"/>
    <n v="40"/>
    <x v="0"/>
    <n v="0"/>
    <n v="0"/>
    <n v="0"/>
    <n v="0"/>
    <n v="0"/>
    <n v="0"/>
    <n v="0"/>
    <n v="0"/>
    <n v="0"/>
  </r>
  <r>
    <n v="30"/>
    <x v="14"/>
    <x v="329"/>
    <n v="2015"/>
    <n v="10"/>
    <n v="12"/>
    <s v="Lunes"/>
    <n v="41"/>
    <x v="0"/>
    <n v="0"/>
    <n v="0"/>
    <n v="0"/>
    <n v="0"/>
    <n v="0"/>
    <n v="0"/>
    <n v="0"/>
    <n v="0"/>
    <n v="0"/>
  </r>
  <r>
    <n v="30"/>
    <x v="14"/>
    <x v="330"/>
    <n v="2015"/>
    <n v="10"/>
    <n v="13"/>
    <s v="Martes"/>
    <n v="41"/>
    <x v="0"/>
    <n v="0"/>
    <n v="0"/>
    <n v="0"/>
    <n v="0"/>
    <n v="0"/>
    <n v="0"/>
    <n v="0"/>
    <n v="0"/>
    <n v="0"/>
  </r>
  <r>
    <n v="30"/>
    <x v="14"/>
    <x v="331"/>
    <n v="2015"/>
    <n v="10"/>
    <n v="14"/>
    <s v="Miércoles"/>
    <n v="41"/>
    <x v="0"/>
    <n v="0"/>
    <n v="0"/>
    <n v="0"/>
    <n v="0"/>
    <n v="0"/>
    <n v="0"/>
    <n v="0"/>
    <n v="0"/>
    <n v="0"/>
  </r>
  <r>
    <n v="30"/>
    <x v="14"/>
    <x v="332"/>
    <n v="2015"/>
    <n v="10"/>
    <n v="15"/>
    <s v="Jueves"/>
    <n v="41"/>
    <x v="0"/>
    <n v="0"/>
    <n v="0"/>
    <n v="0"/>
    <n v="0"/>
    <n v="0"/>
    <n v="0"/>
    <n v="0"/>
    <n v="0"/>
    <n v="0"/>
  </r>
  <r>
    <n v="30"/>
    <x v="14"/>
    <x v="333"/>
    <n v="2015"/>
    <n v="10"/>
    <n v="16"/>
    <s v="Viernes"/>
    <n v="41"/>
    <x v="0"/>
    <n v="0"/>
    <n v="0"/>
    <n v="0"/>
    <n v="0"/>
    <n v="0"/>
    <n v="0"/>
    <n v="0"/>
    <n v="0"/>
    <n v="0"/>
  </r>
  <r>
    <n v="30"/>
    <x v="14"/>
    <x v="334"/>
    <n v="2015"/>
    <n v="10"/>
    <n v="17"/>
    <s v="Sábado"/>
    <n v="41"/>
    <x v="0"/>
    <n v="0"/>
    <n v="0"/>
    <n v="0"/>
    <n v="0"/>
    <n v="0"/>
    <n v="0"/>
    <n v="0"/>
    <n v="0"/>
    <n v="0"/>
  </r>
  <r>
    <n v="30"/>
    <x v="14"/>
    <x v="335"/>
    <n v="2015"/>
    <n v="10"/>
    <n v="18"/>
    <s v="Domingo"/>
    <n v="41"/>
    <x v="0"/>
    <n v="0"/>
    <n v="0"/>
    <n v="0"/>
    <n v="0"/>
    <n v="0"/>
    <n v="0"/>
    <n v="0"/>
    <n v="0"/>
    <n v="0"/>
  </r>
  <r>
    <n v="30"/>
    <x v="14"/>
    <x v="336"/>
    <n v="2015"/>
    <n v="10"/>
    <n v="19"/>
    <s v="Lunes"/>
    <n v="42"/>
    <x v="0"/>
    <n v="0"/>
    <n v="0"/>
    <n v="0"/>
    <n v="0"/>
    <n v="0"/>
    <n v="0"/>
    <n v="0"/>
    <n v="0"/>
    <n v="0"/>
  </r>
  <r>
    <n v="30"/>
    <x v="14"/>
    <x v="337"/>
    <n v="2015"/>
    <n v="10"/>
    <n v="20"/>
    <s v="Martes"/>
    <n v="42"/>
    <x v="0"/>
    <n v="0"/>
    <n v="0"/>
    <n v="0"/>
    <n v="0"/>
    <n v="0"/>
    <n v="0"/>
    <n v="0"/>
    <n v="0"/>
    <n v="0"/>
  </r>
  <r>
    <n v="30"/>
    <x v="14"/>
    <x v="338"/>
    <n v="2015"/>
    <n v="10"/>
    <n v="21"/>
    <s v="Miércoles"/>
    <n v="42"/>
    <x v="0"/>
    <n v="0"/>
    <n v="0"/>
    <n v="0"/>
    <n v="0"/>
    <n v="0"/>
    <n v="0"/>
    <n v="0"/>
    <n v="0"/>
    <n v="0"/>
  </r>
  <r>
    <n v="30"/>
    <x v="14"/>
    <x v="339"/>
    <n v="2015"/>
    <n v="10"/>
    <n v="22"/>
    <s v="Jueves"/>
    <n v="42"/>
    <x v="0"/>
    <n v="0"/>
    <n v="0"/>
    <n v="0"/>
    <n v="0"/>
    <n v="0"/>
    <n v="0"/>
    <n v="0"/>
    <n v="0"/>
    <n v="0"/>
  </r>
  <r>
    <n v="30"/>
    <x v="14"/>
    <x v="340"/>
    <n v="2015"/>
    <n v="10"/>
    <n v="23"/>
    <s v="Viernes"/>
    <n v="42"/>
    <x v="0"/>
    <n v="0"/>
    <n v="0"/>
    <n v="0"/>
    <n v="0"/>
    <n v="0"/>
    <n v="0"/>
    <n v="0"/>
    <n v="0"/>
    <n v="0"/>
  </r>
  <r>
    <n v="30"/>
    <x v="14"/>
    <x v="341"/>
    <n v="2015"/>
    <n v="10"/>
    <n v="24"/>
    <s v="Sábado"/>
    <n v="42"/>
    <x v="0"/>
    <n v="0"/>
    <n v="0"/>
    <n v="0"/>
    <n v="0"/>
    <n v="0"/>
    <n v="0"/>
    <n v="0"/>
    <n v="0"/>
    <n v="0"/>
  </r>
  <r>
    <n v="30"/>
    <x v="14"/>
    <x v="342"/>
    <n v="2015"/>
    <n v="10"/>
    <n v="25"/>
    <s v="Domingo"/>
    <n v="42"/>
    <x v="0"/>
    <n v="0"/>
    <n v="0"/>
    <n v="0"/>
    <n v="0"/>
    <n v="0"/>
    <n v="0"/>
    <n v="0"/>
    <n v="0"/>
    <n v="0"/>
  </r>
  <r>
    <n v="30"/>
    <x v="14"/>
    <x v="343"/>
    <n v="2015"/>
    <n v="10"/>
    <n v="26"/>
    <s v="Lunes"/>
    <n v="43"/>
    <x v="0"/>
    <n v="0"/>
    <n v="0"/>
    <n v="0"/>
    <n v="0"/>
    <n v="0"/>
    <n v="0"/>
    <n v="0"/>
    <n v="0"/>
    <n v="0"/>
  </r>
  <r>
    <n v="30"/>
    <x v="14"/>
    <x v="344"/>
    <n v="2015"/>
    <n v="10"/>
    <n v="27"/>
    <s v="Martes"/>
    <n v="43"/>
    <x v="0"/>
    <n v="0"/>
    <n v="0"/>
    <n v="0"/>
    <n v="0"/>
    <n v="0"/>
    <n v="0"/>
    <n v="0"/>
    <n v="0"/>
    <n v="0"/>
  </r>
  <r>
    <n v="30"/>
    <x v="14"/>
    <x v="345"/>
    <n v="2015"/>
    <n v="10"/>
    <n v="28"/>
    <s v="Miércoles"/>
    <n v="43"/>
    <x v="0"/>
    <n v="0"/>
    <n v="0"/>
    <n v="0"/>
    <n v="0"/>
    <n v="0"/>
    <n v="0"/>
    <n v="0"/>
    <n v="0"/>
    <n v="0"/>
  </r>
  <r>
    <n v="30"/>
    <x v="14"/>
    <x v="346"/>
    <n v="2015"/>
    <n v="10"/>
    <n v="29"/>
    <s v="Jueves"/>
    <n v="43"/>
    <x v="0"/>
    <n v="0"/>
    <n v="0"/>
    <n v="0"/>
    <n v="0"/>
    <n v="0"/>
    <n v="0"/>
    <n v="0"/>
    <n v="0"/>
    <n v="0"/>
  </r>
  <r>
    <n v="30"/>
    <x v="14"/>
    <x v="347"/>
    <n v="2015"/>
    <n v="10"/>
    <n v="30"/>
    <s v="Viernes"/>
    <n v="43"/>
    <x v="0"/>
    <n v="0"/>
    <n v="0"/>
    <n v="0"/>
    <n v="0"/>
    <n v="0"/>
    <n v="0"/>
    <n v="0"/>
    <n v="0"/>
    <n v="0"/>
  </r>
  <r>
    <n v="30"/>
    <x v="14"/>
    <x v="348"/>
    <n v="2015"/>
    <n v="10"/>
    <n v="31"/>
    <s v="Sábado"/>
    <n v="43"/>
    <x v="0"/>
    <n v="0"/>
    <n v="0"/>
    <n v="0"/>
    <n v="0"/>
    <n v="0"/>
    <n v="0"/>
    <n v="0"/>
    <n v="0"/>
    <n v="0"/>
  </r>
  <r>
    <n v="30"/>
    <x v="14"/>
    <x v="349"/>
    <n v="2015"/>
    <n v="11"/>
    <n v="1"/>
    <s v="Domingo"/>
    <n v="43"/>
    <x v="0"/>
    <n v="0"/>
    <n v="0"/>
    <n v="0"/>
    <n v="0"/>
    <n v="0"/>
    <n v="0"/>
    <n v="0"/>
    <n v="0"/>
    <n v="0"/>
  </r>
  <r>
    <n v="30"/>
    <x v="14"/>
    <x v="350"/>
    <n v="2015"/>
    <n v="11"/>
    <n v="2"/>
    <s v="Lunes"/>
    <n v="44"/>
    <x v="0"/>
    <n v="0"/>
    <n v="0"/>
    <n v="0"/>
    <n v="0"/>
    <n v="0"/>
    <n v="0"/>
    <n v="0"/>
    <n v="0"/>
    <n v="0"/>
  </r>
  <r>
    <n v="30"/>
    <x v="14"/>
    <x v="351"/>
    <n v="2015"/>
    <n v="11"/>
    <n v="3"/>
    <s v="Martes"/>
    <n v="44"/>
    <x v="0"/>
    <n v="0"/>
    <n v="0"/>
    <n v="0"/>
    <n v="0"/>
    <n v="0"/>
    <n v="0"/>
    <n v="0"/>
    <n v="0"/>
    <n v="0"/>
  </r>
  <r>
    <n v="30"/>
    <x v="14"/>
    <x v="352"/>
    <n v="2015"/>
    <n v="11"/>
    <n v="4"/>
    <s v="Miércoles"/>
    <n v="44"/>
    <x v="0"/>
    <n v="0"/>
    <n v="0"/>
    <n v="0"/>
    <n v="0"/>
    <n v="0"/>
    <n v="0"/>
    <n v="0"/>
    <n v="0"/>
    <n v="0"/>
  </r>
  <r>
    <n v="30"/>
    <x v="14"/>
    <x v="353"/>
    <n v="2015"/>
    <n v="11"/>
    <n v="5"/>
    <s v="Jueves"/>
    <n v="44"/>
    <x v="0"/>
    <n v="0"/>
    <n v="0"/>
    <n v="0"/>
    <n v="0"/>
    <n v="0"/>
    <n v="0"/>
    <n v="0"/>
    <n v="0"/>
    <n v="0"/>
  </r>
  <r>
    <n v="30"/>
    <x v="14"/>
    <x v="354"/>
    <n v="2015"/>
    <n v="11"/>
    <n v="6"/>
    <s v="Viernes"/>
    <n v="44"/>
    <x v="0"/>
    <n v="0"/>
    <n v="0"/>
    <n v="0"/>
    <n v="0"/>
    <n v="0"/>
    <n v="0"/>
    <n v="0"/>
    <n v="0"/>
    <n v="0"/>
  </r>
  <r>
    <n v="30"/>
    <x v="14"/>
    <x v="355"/>
    <n v="2015"/>
    <n v="11"/>
    <n v="7"/>
    <s v="Sábado"/>
    <n v="44"/>
    <x v="0"/>
    <n v="0"/>
    <n v="0"/>
    <n v="0"/>
    <n v="0"/>
    <n v="0"/>
    <n v="0"/>
    <n v="0"/>
    <n v="0"/>
    <n v="0"/>
  </r>
  <r>
    <n v="30"/>
    <x v="14"/>
    <x v="356"/>
    <n v="2015"/>
    <n v="11"/>
    <n v="8"/>
    <s v="Domingo"/>
    <n v="44"/>
    <x v="0"/>
    <n v="0"/>
    <n v="0"/>
    <n v="0"/>
    <n v="0"/>
    <n v="0"/>
    <n v="0"/>
    <n v="0"/>
    <n v="0"/>
    <n v="0"/>
  </r>
  <r>
    <n v="30"/>
    <x v="14"/>
    <x v="357"/>
    <n v="2015"/>
    <n v="11"/>
    <n v="9"/>
    <s v="Lunes"/>
    <n v="45"/>
    <x v="0"/>
    <n v="0"/>
    <n v="0"/>
    <n v="0"/>
    <n v="0"/>
    <n v="0"/>
    <n v="0"/>
    <n v="0"/>
    <n v="0"/>
    <n v="0"/>
  </r>
  <r>
    <n v="30"/>
    <x v="14"/>
    <x v="358"/>
    <n v="2015"/>
    <n v="11"/>
    <n v="10"/>
    <s v="Martes"/>
    <n v="45"/>
    <x v="0"/>
    <n v="0"/>
    <n v="0"/>
    <n v="0"/>
    <n v="0"/>
    <n v="0"/>
    <n v="0"/>
    <n v="0"/>
    <n v="0"/>
    <n v="0"/>
  </r>
  <r>
    <n v="30"/>
    <x v="14"/>
    <x v="359"/>
    <n v="2015"/>
    <n v="11"/>
    <n v="11"/>
    <s v="Miércoles"/>
    <n v="45"/>
    <x v="0"/>
    <n v="0"/>
    <n v="0"/>
    <n v="0"/>
    <n v="0"/>
    <n v="0"/>
    <n v="0"/>
    <n v="0"/>
    <n v="0"/>
    <n v="0"/>
  </r>
  <r>
    <n v="30"/>
    <x v="14"/>
    <x v="360"/>
    <n v="2015"/>
    <n v="11"/>
    <n v="12"/>
    <s v="Jueves"/>
    <n v="45"/>
    <x v="0"/>
    <n v="0"/>
    <n v="0"/>
    <n v="0"/>
    <n v="0"/>
    <n v="0"/>
    <n v="0"/>
    <n v="0"/>
    <n v="0"/>
    <n v="0"/>
  </r>
  <r>
    <n v="30"/>
    <x v="14"/>
    <x v="361"/>
    <n v="2015"/>
    <n v="11"/>
    <n v="13"/>
    <s v="Viernes"/>
    <n v="45"/>
    <x v="0"/>
    <n v="0"/>
    <n v="0"/>
    <n v="0"/>
    <n v="0"/>
    <n v="0"/>
    <n v="0"/>
    <n v="0"/>
    <n v="0"/>
    <n v="0"/>
  </r>
  <r>
    <n v="30"/>
    <x v="14"/>
    <x v="362"/>
    <n v="2015"/>
    <n v="11"/>
    <n v="14"/>
    <s v="Sábado"/>
    <n v="45"/>
    <x v="0"/>
    <n v="0"/>
    <n v="0"/>
    <n v="0"/>
    <n v="0"/>
    <n v="0"/>
    <n v="0"/>
    <n v="0"/>
    <n v="0"/>
    <n v="0"/>
  </r>
  <r>
    <n v="30"/>
    <x v="14"/>
    <x v="363"/>
    <n v="2015"/>
    <n v="11"/>
    <n v="15"/>
    <s v="Domingo"/>
    <n v="45"/>
    <x v="0"/>
    <n v="0"/>
    <n v="0"/>
    <n v="0"/>
    <n v="0"/>
    <n v="0"/>
    <n v="0"/>
    <n v="0"/>
    <n v="0"/>
    <n v="0"/>
  </r>
  <r>
    <n v="30"/>
    <x v="14"/>
    <x v="364"/>
    <n v="2015"/>
    <n v="11"/>
    <n v="16"/>
    <s v="Lunes"/>
    <n v="46"/>
    <x v="0"/>
    <n v="0"/>
    <n v="0"/>
    <n v="0"/>
    <n v="0"/>
    <n v="0"/>
    <n v="0"/>
    <n v="0"/>
    <n v="0"/>
    <n v="0"/>
  </r>
  <r>
    <n v="30"/>
    <x v="14"/>
    <x v="365"/>
    <n v="2015"/>
    <n v="11"/>
    <n v="17"/>
    <s v="Martes"/>
    <n v="46"/>
    <x v="0"/>
    <n v="0"/>
    <n v="0"/>
    <n v="0"/>
    <n v="0"/>
    <n v="0"/>
    <n v="0"/>
    <n v="0"/>
    <n v="0"/>
    <n v="0"/>
  </r>
  <r>
    <n v="30"/>
    <x v="14"/>
    <x v="366"/>
    <n v="2015"/>
    <n v="11"/>
    <n v="18"/>
    <s v="Miércoles"/>
    <n v="46"/>
    <x v="0"/>
    <n v="0"/>
    <n v="0"/>
    <n v="0"/>
    <n v="0"/>
    <n v="0"/>
    <n v="0"/>
    <n v="0"/>
    <n v="0"/>
    <n v="0"/>
  </r>
  <r>
    <n v="30"/>
    <x v="14"/>
    <x v="367"/>
    <n v="2015"/>
    <n v="11"/>
    <n v="19"/>
    <s v="Jueves"/>
    <n v="46"/>
    <x v="0"/>
    <n v="0"/>
    <n v="0"/>
    <n v="0"/>
    <n v="0"/>
    <n v="0"/>
    <n v="0"/>
    <n v="0"/>
    <n v="0"/>
    <n v="0"/>
  </r>
  <r>
    <n v="30"/>
    <x v="14"/>
    <x v="368"/>
    <n v="2015"/>
    <n v="11"/>
    <n v="20"/>
    <s v="Viernes"/>
    <n v="46"/>
    <x v="0"/>
    <n v="0"/>
    <n v="0"/>
    <n v="0"/>
    <n v="0"/>
    <n v="0"/>
    <n v="0"/>
    <n v="0"/>
    <n v="0"/>
    <n v="0"/>
  </r>
  <r>
    <n v="30"/>
    <x v="14"/>
    <x v="369"/>
    <n v="2015"/>
    <n v="11"/>
    <n v="21"/>
    <s v="Sábado"/>
    <n v="46"/>
    <x v="0"/>
    <n v="0"/>
    <n v="0"/>
    <n v="0"/>
    <n v="0"/>
    <n v="0"/>
    <n v="0"/>
    <n v="0"/>
    <n v="0"/>
    <n v="0"/>
  </r>
  <r>
    <n v="30"/>
    <x v="14"/>
    <x v="370"/>
    <n v="2015"/>
    <n v="11"/>
    <n v="22"/>
    <s v="Domingo"/>
    <n v="46"/>
    <x v="0"/>
    <n v="0"/>
    <n v="0"/>
    <n v="0"/>
    <n v="0"/>
    <n v="0"/>
    <n v="0"/>
    <n v="0"/>
    <n v="0"/>
    <n v="0"/>
  </r>
  <r>
    <n v="30"/>
    <x v="14"/>
    <x v="371"/>
    <n v="2015"/>
    <n v="11"/>
    <n v="23"/>
    <s v="Lunes"/>
    <n v="47"/>
    <x v="0"/>
    <n v="0"/>
    <n v="0"/>
    <n v="0"/>
    <n v="0"/>
    <n v="0"/>
    <n v="0"/>
    <n v="0"/>
    <n v="0"/>
    <n v="0"/>
  </r>
  <r>
    <n v="30"/>
    <x v="14"/>
    <x v="372"/>
    <n v="2015"/>
    <n v="11"/>
    <n v="24"/>
    <s v="Martes"/>
    <n v="47"/>
    <x v="0"/>
    <n v="0"/>
    <n v="0"/>
    <n v="0"/>
    <n v="0"/>
    <n v="0"/>
    <n v="0"/>
    <n v="0"/>
    <n v="0"/>
    <n v="0"/>
  </r>
  <r>
    <n v="30"/>
    <x v="14"/>
    <x v="373"/>
    <n v="2015"/>
    <n v="11"/>
    <n v="25"/>
    <s v="Miércoles"/>
    <n v="47"/>
    <x v="0"/>
    <n v="0"/>
    <n v="0"/>
    <n v="0"/>
    <n v="0"/>
    <n v="0"/>
    <n v="0"/>
    <n v="0"/>
    <n v="0"/>
    <n v="0"/>
  </r>
  <r>
    <n v="30"/>
    <x v="14"/>
    <x v="374"/>
    <n v="2015"/>
    <n v="11"/>
    <n v="26"/>
    <s v="Jueves"/>
    <n v="47"/>
    <x v="0"/>
    <n v="0"/>
    <n v="0"/>
    <n v="0"/>
    <n v="0"/>
    <n v="0"/>
    <n v="0"/>
    <n v="0"/>
    <n v="0"/>
    <n v="0"/>
  </r>
  <r>
    <n v="30"/>
    <x v="14"/>
    <x v="375"/>
    <n v="2015"/>
    <n v="11"/>
    <n v="27"/>
    <s v="Viernes"/>
    <n v="47"/>
    <x v="0"/>
    <n v="0"/>
    <n v="0"/>
    <n v="0"/>
    <n v="0"/>
    <n v="0"/>
    <n v="0"/>
    <n v="0"/>
    <n v="0"/>
    <n v="0"/>
  </r>
  <r>
    <n v="30"/>
    <x v="14"/>
    <x v="376"/>
    <n v="2015"/>
    <n v="11"/>
    <n v="28"/>
    <s v="Sábado"/>
    <n v="47"/>
    <x v="0"/>
    <n v="0"/>
    <n v="0"/>
    <n v="0"/>
    <n v="0"/>
    <n v="0"/>
    <n v="0"/>
    <n v="0"/>
    <n v="0"/>
    <n v="0"/>
  </r>
  <r>
    <n v="30"/>
    <x v="14"/>
    <x v="377"/>
    <n v="2015"/>
    <n v="11"/>
    <n v="29"/>
    <s v="Domingo"/>
    <n v="47"/>
    <x v="0"/>
    <n v="0"/>
    <n v="0"/>
    <n v="0"/>
    <n v="0"/>
    <n v="0"/>
    <n v="0"/>
    <n v="0"/>
    <n v="0"/>
    <n v="0"/>
  </r>
  <r>
    <n v="30"/>
    <x v="14"/>
    <x v="378"/>
    <n v="2015"/>
    <n v="11"/>
    <n v="30"/>
    <s v="Lunes"/>
    <n v="48"/>
    <x v="0"/>
    <n v="0"/>
    <n v="0"/>
    <n v="0"/>
    <n v="0"/>
    <n v="0"/>
    <n v="0"/>
    <n v="0"/>
    <n v="0"/>
    <n v="0"/>
  </r>
  <r>
    <n v="30"/>
    <x v="14"/>
    <x v="379"/>
    <n v="2015"/>
    <n v="12"/>
    <n v="1"/>
    <s v="Martes"/>
    <n v="48"/>
    <x v="0"/>
    <n v="0"/>
    <n v="0"/>
    <n v="0"/>
    <n v="0"/>
    <n v="0"/>
    <n v="0"/>
    <n v="0"/>
    <n v="0"/>
    <n v="0"/>
  </r>
  <r>
    <n v="30"/>
    <x v="14"/>
    <x v="380"/>
    <n v="2015"/>
    <n v="12"/>
    <n v="2"/>
    <s v="Miércoles"/>
    <n v="48"/>
    <x v="0"/>
    <n v="0"/>
    <n v="0"/>
    <n v="0"/>
    <n v="0"/>
    <n v="0"/>
    <n v="0"/>
    <n v="0"/>
    <n v="0"/>
    <n v="0"/>
  </r>
  <r>
    <n v="30"/>
    <x v="14"/>
    <x v="381"/>
    <n v="2015"/>
    <n v="12"/>
    <n v="3"/>
    <s v="Jueves"/>
    <n v="48"/>
    <x v="0"/>
    <n v="0"/>
    <n v="0"/>
    <n v="0"/>
    <n v="0"/>
    <n v="0"/>
    <n v="0"/>
    <n v="0"/>
    <n v="0"/>
    <n v="0"/>
  </r>
  <r>
    <n v="30"/>
    <x v="14"/>
    <x v="382"/>
    <n v="2015"/>
    <n v="12"/>
    <n v="4"/>
    <s v="Viernes"/>
    <n v="48"/>
    <x v="0"/>
    <n v="0"/>
    <n v="0"/>
    <n v="0"/>
    <n v="0"/>
    <n v="0"/>
    <n v="0"/>
    <n v="0"/>
    <n v="0"/>
    <n v="0"/>
  </r>
  <r>
    <n v="30"/>
    <x v="14"/>
    <x v="383"/>
    <n v="2015"/>
    <n v="12"/>
    <n v="5"/>
    <s v="Sábado"/>
    <n v="48"/>
    <x v="0"/>
    <n v="0"/>
    <n v="0"/>
    <n v="0"/>
    <n v="0"/>
    <n v="0"/>
    <n v="0"/>
    <n v="0"/>
    <n v="0"/>
    <n v="0"/>
  </r>
  <r>
    <n v="30"/>
    <x v="14"/>
    <x v="384"/>
    <n v="2015"/>
    <n v="12"/>
    <n v="6"/>
    <s v="Domingo"/>
    <n v="48"/>
    <x v="0"/>
    <n v="0"/>
    <n v="0"/>
    <n v="0"/>
    <n v="0"/>
    <n v="0"/>
    <n v="0"/>
    <n v="0"/>
    <n v="0"/>
    <n v="0"/>
  </r>
  <r>
    <n v="30"/>
    <x v="14"/>
    <x v="385"/>
    <n v="2015"/>
    <n v="12"/>
    <n v="7"/>
    <s v="Lunes"/>
    <n v="49"/>
    <x v="0"/>
    <n v="0"/>
    <n v="0"/>
    <n v="0"/>
    <n v="0"/>
    <n v="0"/>
    <n v="0"/>
    <n v="0"/>
    <n v="0"/>
    <n v="0"/>
  </r>
  <r>
    <n v="30"/>
    <x v="14"/>
    <x v="386"/>
    <n v="2015"/>
    <n v="12"/>
    <n v="8"/>
    <s v="Martes"/>
    <n v="49"/>
    <x v="0"/>
    <n v="0"/>
    <n v="0"/>
    <n v="0"/>
    <n v="0"/>
    <n v="0"/>
    <n v="0"/>
    <n v="0"/>
    <n v="0"/>
    <n v="0"/>
  </r>
  <r>
    <n v="30"/>
    <x v="14"/>
    <x v="387"/>
    <n v="2015"/>
    <n v="12"/>
    <n v="9"/>
    <s v="Miércoles"/>
    <n v="49"/>
    <x v="0"/>
    <n v="0"/>
    <n v="0"/>
    <n v="0"/>
    <n v="0"/>
    <n v="0"/>
    <n v="0"/>
    <n v="0"/>
    <n v="0"/>
    <n v="0"/>
  </r>
  <r>
    <n v="30"/>
    <x v="14"/>
    <x v="388"/>
    <n v="2015"/>
    <n v="12"/>
    <n v="10"/>
    <s v="Jueves"/>
    <n v="49"/>
    <x v="0"/>
    <n v="0"/>
    <n v="0"/>
    <n v="0"/>
    <n v="0"/>
    <n v="0"/>
    <n v="0"/>
    <n v="0"/>
    <n v="0"/>
    <n v="0"/>
  </r>
  <r>
    <n v="30"/>
    <x v="14"/>
    <x v="389"/>
    <n v="2015"/>
    <n v="12"/>
    <n v="11"/>
    <s v="Viernes"/>
    <n v="49"/>
    <x v="0"/>
    <n v="0"/>
    <n v="0"/>
    <n v="0"/>
    <n v="0"/>
    <n v="0"/>
    <n v="0"/>
    <n v="0"/>
    <n v="0"/>
    <n v="0"/>
  </r>
  <r>
    <n v="30"/>
    <x v="14"/>
    <x v="390"/>
    <n v="2015"/>
    <n v="12"/>
    <n v="12"/>
    <s v="Sábado"/>
    <n v="49"/>
    <x v="0"/>
    <n v="0"/>
    <n v="0"/>
    <n v="0"/>
    <n v="0"/>
    <n v="0"/>
    <n v="0"/>
    <n v="0"/>
    <n v="0"/>
    <n v="0"/>
  </r>
  <r>
    <n v="30"/>
    <x v="14"/>
    <x v="391"/>
    <n v="2015"/>
    <n v="12"/>
    <n v="13"/>
    <s v="Domingo"/>
    <n v="49"/>
    <x v="0"/>
    <n v="0"/>
    <n v="0"/>
    <n v="0"/>
    <n v="0"/>
    <n v="0"/>
    <n v="0"/>
    <n v="0"/>
    <n v="0"/>
    <n v="0"/>
  </r>
  <r>
    <n v="30"/>
    <x v="14"/>
    <x v="392"/>
    <n v="2015"/>
    <n v="12"/>
    <n v="14"/>
    <s v="Lunes"/>
    <n v="50"/>
    <x v="0"/>
    <n v="0"/>
    <n v="0"/>
    <n v="0"/>
    <n v="0"/>
    <n v="0"/>
    <n v="0"/>
    <n v="0"/>
    <n v="0"/>
    <n v="0"/>
  </r>
  <r>
    <n v="30"/>
    <x v="14"/>
    <x v="393"/>
    <n v="2015"/>
    <n v="12"/>
    <n v="15"/>
    <s v="Martes"/>
    <n v="50"/>
    <x v="0"/>
    <n v="0"/>
    <n v="0"/>
    <n v="0"/>
    <n v="0"/>
    <n v="0"/>
    <n v="0"/>
    <n v="0"/>
    <n v="0"/>
    <n v="0"/>
  </r>
  <r>
    <n v="30"/>
    <x v="14"/>
    <x v="394"/>
    <n v="2015"/>
    <n v="12"/>
    <n v="16"/>
    <s v="Miércoles"/>
    <n v="50"/>
    <x v="0"/>
    <n v="0"/>
    <n v="0"/>
    <n v="0"/>
    <n v="0"/>
    <n v="0"/>
    <n v="0"/>
    <n v="0"/>
    <n v="0"/>
    <n v="0"/>
  </r>
  <r>
    <n v="30"/>
    <x v="14"/>
    <x v="395"/>
    <n v="2015"/>
    <n v="12"/>
    <n v="17"/>
    <s v="Jueves"/>
    <n v="50"/>
    <x v="0"/>
    <n v="0"/>
    <n v="0"/>
    <n v="0"/>
    <n v="0"/>
    <n v="0"/>
    <n v="0"/>
    <n v="0"/>
    <n v="0"/>
    <n v="0"/>
  </r>
  <r>
    <n v="30"/>
    <x v="14"/>
    <x v="396"/>
    <n v="2015"/>
    <n v="12"/>
    <n v="18"/>
    <s v="Viernes"/>
    <n v="50"/>
    <x v="0"/>
    <n v="0"/>
    <n v="0"/>
    <n v="0"/>
    <n v="0"/>
    <n v="0"/>
    <n v="0"/>
    <n v="0"/>
    <n v="0"/>
    <n v="0"/>
  </r>
  <r>
    <n v="30"/>
    <x v="14"/>
    <x v="397"/>
    <n v="2015"/>
    <n v="12"/>
    <n v="19"/>
    <s v="Sábado"/>
    <n v="50"/>
    <x v="0"/>
    <n v="0"/>
    <n v="0"/>
    <n v="0"/>
    <n v="0"/>
    <n v="0"/>
    <n v="0"/>
    <n v="0"/>
    <n v="0"/>
    <n v="0"/>
  </r>
  <r>
    <n v="30"/>
    <x v="14"/>
    <x v="398"/>
    <n v="2015"/>
    <n v="12"/>
    <n v="20"/>
    <s v="Domingo"/>
    <n v="50"/>
    <x v="0"/>
    <n v="0"/>
    <n v="0"/>
    <n v="0"/>
    <n v="0"/>
    <n v="0"/>
    <n v="0"/>
    <n v="0"/>
    <n v="0"/>
    <n v="0"/>
  </r>
  <r>
    <n v="30"/>
    <x v="14"/>
    <x v="399"/>
    <n v="2015"/>
    <n v="12"/>
    <n v="21"/>
    <s v="Lunes"/>
    <n v="51"/>
    <x v="0"/>
    <n v="0"/>
    <n v="0"/>
    <n v="0"/>
    <n v="0"/>
    <n v="0"/>
    <n v="0"/>
    <n v="0"/>
    <n v="0"/>
    <n v="0"/>
  </r>
  <r>
    <n v="30"/>
    <x v="14"/>
    <x v="400"/>
    <n v="2015"/>
    <n v="12"/>
    <n v="22"/>
    <s v="Martes"/>
    <n v="51"/>
    <x v="0"/>
    <n v="0"/>
    <n v="0"/>
    <n v="0"/>
    <n v="0"/>
    <n v="0"/>
    <n v="0"/>
    <n v="0"/>
    <n v="0"/>
    <n v="0"/>
  </r>
  <r>
    <n v="30"/>
    <x v="14"/>
    <x v="401"/>
    <n v="2015"/>
    <n v="12"/>
    <n v="23"/>
    <s v="Miércoles"/>
    <n v="51"/>
    <x v="0"/>
    <n v="0"/>
    <n v="0"/>
    <n v="0"/>
    <n v="0"/>
    <n v="0"/>
    <n v="0"/>
    <n v="0"/>
    <n v="0"/>
    <n v="0"/>
  </r>
  <r>
    <n v="30"/>
    <x v="14"/>
    <x v="402"/>
    <n v="2015"/>
    <n v="12"/>
    <n v="24"/>
    <s v="Jueves"/>
    <n v="51"/>
    <x v="0"/>
    <n v="0"/>
    <n v="0"/>
    <n v="0"/>
    <n v="0"/>
    <n v="0"/>
    <n v="0"/>
    <n v="0"/>
    <n v="0"/>
    <n v="0"/>
  </r>
  <r>
    <n v="30"/>
    <x v="14"/>
    <x v="403"/>
    <n v="2015"/>
    <n v="12"/>
    <n v="25"/>
    <s v="Viernes"/>
    <n v="51"/>
    <x v="0"/>
    <n v="0"/>
    <n v="0"/>
    <n v="0"/>
    <n v="0"/>
    <n v="0"/>
    <n v="0"/>
    <n v="0"/>
    <n v="0"/>
    <n v="0"/>
  </r>
  <r>
    <n v="30"/>
    <x v="14"/>
    <x v="404"/>
    <n v="2015"/>
    <n v="12"/>
    <n v="26"/>
    <s v="Sábado"/>
    <n v="51"/>
    <x v="0"/>
    <n v="0"/>
    <n v="0"/>
    <n v="0"/>
    <n v="0"/>
    <n v="0"/>
    <n v="0"/>
    <n v="0"/>
    <n v="0"/>
    <n v="0"/>
  </r>
  <r>
    <n v="30"/>
    <x v="14"/>
    <x v="405"/>
    <n v="2015"/>
    <n v="12"/>
    <n v="27"/>
    <s v="Domingo"/>
    <n v="51"/>
    <x v="0"/>
    <n v="0"/>
    <n v="0"/>
    <n v="0"/>
    <n v="0"/>
    <n v="0"/>
    <n v="0"/>
    <n v="0"/>
    <n v="0"/>
    <n v="0"/>
  </r>
  <r>
    <n v="30"/>
    <x v="14"/>
    <x v="406"/>
    <n v="2015"/>
    <n v="12"/>
    <n v="28"/>
    <s v="Lunes"/>
    <n v="52"/>
    <x v="0"/>
    <n v="0"/>
    <n v="0"/>
    <n v="0"/>
    <n v="0"/>
    <n v="0"/>
    <n v="0"/>
    <n v="0"/>
    <n v="0"/>
    <n v="0"/>
  </r>
  <r>
    <n v="30"/>
    <x v="14"/>
    <x v="407"/>
    <n v="2015"/>
    <n v="12"/>
    <n v="29"/>
    <s v="Martes"/>
    <n v="52"/>
    <x v="0"/>
    <n v="0"/>
    <n v="0"/>
    <n v="0"/>
    <n v="0"/>
    <n v="0"/>
    <n v="0"/>
    <n v="0"/>
    <n v="0"/>
    <n v="0"/>
  </r>
  <r>
    <n v="30"/>
    <x v="14"/>
    <x v="408"/>
    <n v="2015"/>
    <n v="12"/>
    <n v="30"/>
    <s v="Miércoles"/>
    <n v="52"/>
    <x v="0"/>
    <n v="0"/>
    <n v="0"/>
    <n v="0"/>
    <n v="0"/>
    <n v="0"/>
    <n v="0"/>
    <n v="0"/>
    <n v="0"/>
    <n v="0"/>
  </r>
  <r>
    <n v="30"/>
    <x v="14"/>
    <x v="409"/>
    <n v="2015"/>
    <n v="12"/>
    <n v="31"/>
    <s v="Jueves"/>
    <n v="52"/>
    <x v="0"/>
    <n v="0"/>
    <n v="0"/>
    <n v="0"/>
    <n v="0"/>
    <n v="0"/>
    <n v="0"/>
    <n v="0"/>
    <n v="0"/>
    <n v="0"/>
  </r>
  <r>
    <n v="30"/>
    <x v="14"/>
    <x v="410"/>
    <n v="2016"/>
    <n v="1"/>
    <n v="1"/>
    <s v="Viernes"/>
    <n v="52"/>
    <x v="0"/>
    <n v="0"/>
    <n v="0"/>
    <n v="0"/>
    <n v="0"/>
    <n v="0"/>
    <n v="0"/>
    <n v="0"/>
    <n v="0"/>
    <n v="0"/>
  </r>
  <r>
    <n v="30"/>
    <x v="14"/>
    <x v="411"/>
    <n v="2016"/>
    <n v="1"/>
    <n v="2"/>
    <s v="Sábado"/>
    <n v="52"/>
    <x v="0"/>
    <n v="0"/>
    <n v="0"/>
    <n v="0"/>
    <n v="0"/>
    <n v="0"/>
    <n v="0"/>
    <n v="0"/>
    <n v="0"/>
    <n v="0"/>
  </r>
  <r>
    <n v="30"/>
    <x v="14"/>
    <x v="412"/>
    <n v="2016"/>
    <n v="1"/>
    <n v="3"/>
    <s v="Domingo"/>
    <n v="52"/>
    <x v="0"/>
    <n v="0"/>
    <n v="0"/>
    <n v="0"/>
    <n v="0"/>
    <n v="0"/>
    <n v="0"/>
    <n v="0"/>
    <n v="0"/>
    <n v="0"/>
  </r>
  <r>
    <n v="30"/>
    <x v="14"/>
    <x v="413"/>
    <n v="2016"/>
    <n v="1"/>
    <n v="4"/>
    <s v="Lunes"/>
    <n v="1"/>
    <x v="0"/>
    <n v="0"/>
    <n v="0"/>
    <n v="0"/>
    <n v="0"/>
    <n v="0"/>
    <n v="0"/>
    <n v="0"/>
    <n v="0"/>
    <n v="0"/>
  </r>
  <r>
    <n v="30"/>
    <x v="14"/>
    <x v="414"/>
    <n v="2016"/>
    <n v="1"/>
    <n v="5"/>
    <s v="Martes"/>
    <n v="1"/>
    <x v="0"/>
    <n v="0"/>
    <n v="0"/>
    <n v="0"/>
    <n v="0"/>
    <n v="0"/>
    <n v="0"/>
    <n v="0"/>
    <n v="0"/>
    <n v="0"/>
  </r>
  <r>
    <n v="30"/>
    <x v="14"/>
    <x v="415"/>
    <n v="2016"/>
    <n v="1"/>
    <n v="6"/>
    <s v="Miércoles"/>
    <n v="1"/>
    <x v="0"/>
    <n v="0"/>
    <n v="0"/>
    <n v="0"/>
    <n v="0"/>
    <n v="0"/>
    <n v="0"/>
    <n v="0"/>
    <n v="0"/>
    <n v="0"/>
  </r>
  <r>
    <n v="30"/>
    <x v="14"/>
    <x v="416"/>
    <n v="2016"/>
    <n v="1"/>
    <n v="7"/>
    <s v="Jueves"/>
    <n v="1"/>
    <x v="0"/>
    <n v="0"/>
    <n v="0"/>
    <n v="0"/>
    <n v="0"/>
    <n v="0"/>
    <n v="0"/>
    <n v="0"/>
    <n v="0"/>
    <n v="0"/>
  </r>
  <r>
    <n v="30"/>
    <x v="14"/>
    <x v="417"/>
    <n v="2016"/>
    <n v="1"/>
    <n v="8"/>
    <s v="Viernes"/>
    <n v="1"/>
    <x v="0"/>
    <n v="0"/>
    <n v="0"/>
    <n v="0"/>
    <n v="0"/>
    <n v="0"/>
    <n v="0"/>
    <n v="0"/>
    <n v="0"/>
    <n v="0"/>
  </r>
  <r>
    <n v="30"/>
    <x v="14"/>
    <x v="418"/>
    <n v="2016"/>
    <n v="1"/>
    <n v="9"/>
    <s v="Sábado"/>
    <n v="1"/>
    <x v="0"/>
    <n v="0"/>
    <n v="0"/>
    <n v="0"/>
    <n v="0"/>
    <n v="0"/>
    <n v="0"/>
    <n v="0"/>
    <n v="0"/>
    <n v="0"/>
  </r>
  <r>
    <n v="30"/>
    <x v="14"/>
    <x v="419"/>
    <n v="2016"/>
    <n v="1"/>
    <n v="10"/>
    <s v="Domingo"/>
    <n v="1"/>
    <x v="0"/>
    <n v="0"/>
    <n v="0"/>
    <n v="0"/>
    <n v="0"/>
    <n v="0"/>
    <n v="0"/>
    <n v="0"/>
    <n v="0"/>
    <n v="0"/>
  </r>
  <r>
    <n v="30"/>
    <x v="14"/>
    <x v="420"/>
    <n v="2016"/>
    <n v="1"/>
    <n v="11"/>
    <s v="Lunes"/>
    <n v="2"/>
    <x v="0"/>
    <n v="0"/>
    <n v="0"/>
    <n v="0"/>
    <n v="0"/>
    <n v="0"/>
    <n v="0"/>
    <n v="0"/>
    <n v="0"/>
    <n v="0"/>
  </r>
  <r>
    <n v="30"/>
    <x v="14"/>
    <x v="421"/>
    <n v="2016"/>
    <n v="1"/>
    <n v="12"/>
    <s v="Martes"/>
    <n v="2"/>
    <x v="0"/>
    <n v="0"/>
    <n v="0"/>
    <n v="0"/>
    <n v="0"/>
    <n v="0"/>
    <n v="0"/>
    <n v="0"/>
    <n v="0"/>
    <n v="0"/>
  </r>
  <r>
    <n v="30"/>
    <x v="14"/>
    <x v="422"/>
    <n v="2016"/>
    <n v="1"/>
    <n v="13"/>
    <s v="Miércoles"/>
    <n v="2"/>
    <x v="0"/>
    <n v="0"/>
    <n v="0"/>
    <n v="0"/>
    <n v="0"/>
    <n v="0"/>
    <n v="0"/>
    <n v="0"/>
    <n v="0"/>
    <n v="0"/>
  </r>
  <r>
    <n v="30"/>
    <x v="14"/>
    <x v="423"/>
    <n v="2016"/>
    <n v="1"/>
    <n v="14"/>
    <s v="Jueves"/>
    <n v="2"/>
    <x v="0"/>
    <n v="0"/>
    <n v="0"/>
    <n v="0"/>
    <n v="0"/>
    <n v="0"/>
    <n v="0"/>
    <n v="0"/>
    <n v="0"/>
    <n v="0"/>
  </r>
  <r>
    <n v="30"/>
    <x v="14"/>
    <x v="424"/>
    <n v="2016"/>
    <n v="1"/>
    <n v="15"/>
    <s v="Viernes"/>
    <n v="2"/>
    <x v="0"/>
    <n v="0"/>
    <n v="0"/>
    <n v="0"/>
    <n v="0"/>
    <n v="0"/>
    <n v="0"/>
    <n v="0"/>
    <n v="0"/>
    <n v="0"/>
  </r>
  <r>
    <n v="30"/>
    <x v="14"/>
    <x v="425"/>
    <n v="2016"/>
    <n v="1"/>
    <n v="16"/>
    <s v="Sábado"/>
    <n v="2"/>
    <x v="0"/>
    <n v="0"/>
    <n v="0"/>
    <n v="0"/>
    <n v="0"/>
    <n v="0"/>
    <n v="0"/>
    <n v="0"/>
    <n v="0"/>
    <n v="0"/>
  </r>
  <r>
    <n v="30"/>
    <x v="14"/>
    <x v="426"/>
    <n v="2016"/>
    <n v="1"/>
    <n v="17"/>
    <s v="Domingo"/>
    <n v="2"/>
    <x v="0"/>
    <n v="0"/>
    <n v="0"/>
    <n v="0"/>
    <n v="0"/>
    <n v="0"/>
    <n v="0"/>
    <n v="0"/>
    <n v="0"/>
    <n v="0"/>
  </r>
  <r>
    <n v="30"/>
    <x v="14"/>
    <x v="427"/>
    <n v="2016"/>
    <n v="1"/>
    <n v="18"/>
    <s v="Lunes"/>
    <n v="3"/>
    <x v="0"/>
    <n v="0"/>
    <n v="0"/>
    <n v="0"/>
    <n v="0"/>
    <n v="0"/>
    <n v="0"/>
    <n v="0"/>
    <n v="0"/>
    <n v="0"/>
  </r>
  <r>
    <n v="30"/>
    <x v="14"/>
    <x v="428"/>
    <n v="2016"/>
    <n v="1"/>
    <n v="19"/>
    <s v="Martes"/>
    <n v="3"/>
    <x v="0"/>
    <n v="0"/>
    <n v="0"/>
    <n v="0"/>
    <n v="0"/>
    <n v="0"/>
    <n v="0"/>
    <n v="0"/>
    <n v="0"/>
    <n v="0"/>
  </r>
  <r>
    <n v="30"/>
    <x v="14"/>
    <x v="429"/>
    <n v="2016"/>
    <n v="1"/>
    <n v="20"/>
    <s v="Miércoles"/>
    <n v="3"/>
    <x v="0"/>
    <n v="0"/>
    <n v="0"/>
    <n v="0"/>
    <n v="0"/>
    <n v="0"/>
    <n v="0"/>
    <n v="0"/>
    <n v="0"/>
    <n v="0"/>
  </r>
  <r>
    <n v="30"/>
    <x v="14"/>
    <x v="430"/>
    <n v="2016"/>
    <n v="1"/>
    <n v="21"/>
    <s v="Jueves"/>
    <n v="3"/>
    <x v="0"/>
    <n v="0"/>
    <n v="0"/>
    <n v="0"/>
    <n v="0"/>
    <n v="0"/>
    <n v="0"/>
    <n v="0"/>
    <n v="0"/>
    <n v="0"/>
  </r>
  <r>
    <n v="30"/>
    <x v="14"/>
    <x v="431"/>
    <n v="2016"/>
    <n v="1"/>
    <n v="22"/>
    <s v="Viernes"/>
    <n v="3"/>
    <x v="0"/>
    <n v="0"/>
    <n v="0"/>
    <n v="0"/>
    <n v="0"/>
    <n v="0"/>
    <n v="0"/>
    <n v="0"/>
    <n v="0"/>
    <n v="0"/>
  </r>
  <r>
    <n v="30"/>
    <x v="14"/>
    <x v="432"/>
    <n v="2016"/>
    <n v="1"/>
    <n v="23"/>
    <s v="Sábado"/>
    <n v="3"/>
    <x v="0"/>
    <n v="0"/>
    <n v="0"/>
    <n v="0"/>
    <n v="0"/>
    <n v="0"/>
    <n v="0"/>
    <n v="0"/>
    <n v="0"/>
    <n v="0"/>
  </r>
  <r>
    <n v="30"/>
    <x v="14"/>
    <x v="433"/>
    <n v="2016"/>
    <n v="1"/>
    <n v="24"/>
    <s v="Domingo"/>
    <n v="3"/>
    <x v="0"/>
    <n v="0"/>
    <n v="0"/>
    <n v="0"/>
    <n v="0"/>
    <n v="0"/>
    <n v="0"/>
    <n v="0"/>
    <n v="0"/>
    <n v="0"/>
  </r>
  <r>
    <n v="30"/>
    <x v="14"/>
    <x v="434"/>
    <n v="2016"/>
    <n v="1"/>
    <n v="25"/>
    <s v="Lunes"/>
    <n v="4"/>
    <x v="0"/>
    <n v="0"/>
    <n v="0"/>
    <n v="0"/>
    <n v="0"/>
    <n v="0"/>
    <n v="0"/>
    <n v="0"/>
    <n v="0"/>
    <n v="0"/>
  </r>
  <r>
    <n v="30"/>
    <x v="14"/>
    <x v="435"/>
    <n v="2016"/>
    <n v="1"/>
    <n v="26"/>
    <s v="Martes"/>
    <n v="4"/>
    <x v="0"/>
    <n v="0"/>
    <n v="0"/>
    <n v="0"/>
    <n v="0"/>
    <n v="0"/>
    <n v="0"/>
    <n v="0"/>
    <n v="0"/>
    <n v="0"/>
  </r>
  <r>
    <n v="30"/>
    <x v="14"/>
    <x v="436"/>
    <n v="2016"/>
    <n v="1"/>
    <n v="27"/>
    <s v="Miércoles"/>
    <n v="4"/>
    <x v="0"/>
    <n v="0"/>
    <n v="0"/>
    <n v="0"/>
    <n v="0"/>
    <n v="0"/>
    <n v="0"/>
    <n v="0"/>
    <n v="0"/>
    <n v="0"/>
  </r>
  <r>
    <n v="30"/>
    <x v="14"/>
    <x v="437"/>
    <n v="2016"/>
    <n v="1"/>
    <n v="28"/>
    <s v="Jueves"/>
    <n v="4"/>
    <x v="0"/>
    <n v="0"/>
    <n v="0"/>
    <n v="0"/>
    <n v="0"/>
    <n v="0"/>
    <n v="0"/>
    <n v="0"/>
    <n v="0"/>
    <n v="0"/>
  </r>
  <r>
    <n v="30"/>
    <x v="14"/>
    <x v="438"/>
    <n v="2016"/>
    <n v="1"/>
    <n v="29"/>
    <s v="Viernes"/>
    <n v="4"/>
    <x v="0"/>
    <n v="0"/>
    <n v="0"/>
    <n v="0"/>
    <n v="0"/>
    <n v="0"/>
    <n v="0"/>
    <n v="0"/>
    <n v="0"/>
    <n v="0"/>
  </r>
  <r>
    <n v="30"/>
    <x v="14"/>
    <x v="439"/>
    <n v="2016"/>
    <n v="1"/>
    <n v="30"/>
    <s v="Sábado"/>
    <n v="4"/>
    <x v="0"/>
    <n v="0"/>
    <n v="0"/>
    <n v="0"/>
    <n v="0"/>
    <n v="0"/>
    <n v="0"/>
    <n v="0"/>
    <n v="0"/>
    <n v="0"/>
  </r>
  <r>
    <n v="30"/>
    <x v="14"/>
    <x v="440"/>
    <n v="2016"/>
    <n v="1"/>
    <n v="31"/>
    <s v="Domingo"/>
    <n v="4"/>
    <x v="0"/>
    <n v="0"/>
    <n v="0"/>
    <n v="0"/>
    <n v="0"/>
    <n v="0"/>
    <n v="0"/>
    <n v="0"/>
    <n v="0"/>
    <n v="0"/>
  </r>
  <r>
    <n v="30"/>
    <x v="14"/>
    <x v="441"/>
    <n v="2016"/>
    <n v="2"/>
    <n v="1"/>
    <s v="Lunes"/>
    <n v="5"/>
    <x v="0"/>
    <n v="0"/>
    <n v="0"/>
    <n v="0"/>
    <n v="0"/>
    <n v="0"/>
    <n v="0"/>
    <n v="0"/>
    <n v="0"/>
    <n v="0"/>
  </r>
  <r>
    <n v="30"/>
    <x v="14"/>
    <x v="442"/>
    <n v="2016"/>
    <n v="2"/>
    <n v="2"/>
    <s v="Martes"/>
    <n v="5"/>
    <x v="0"/>
    <n v="0"/>
    <n v="0"/>
    <n v="0"/>
    <n v="0"/>
    <n v="0"/>
    <n v="0"/>
    <n v="0"/>
    <n v="0"/>
    <n v="0"/>
  </r>
  <r>
    <n v="30"/>
    <x v="14"/>
    <x v="443"/>
    <n v="2016"/>
    <n v="2"/>
    <n v="3"/>
    <s v="Miércoles"/>
    <n v="5"/>
    <x v="0"/>
    <n v="0"/>
    <n v="0"/>
    <n v="0"/>
    <n v="0"/>
    <n v="0"/>
    <n v="0"/>
    <n v="0"/>
    <n v="0"/>
    <n v="0"/>
  </r>
  <r>
    <n v="30"/>
    <x v="14"/>
    <x v="444"/>
    <n v="2016"/>
    <n v="2"/>
    <n v="4"/>
    <s v="Jueves"/>
    <n v="5"/>
    <x v="0"/>
    <n v="0"/>
    <n v="0"/>
    <n v="0"/>
    <n v="0"/>
    <n v="0"/>
    <n v="0"/>
    <n v="0"/>
    <n v="0"/>
    <n v="0"/>
  </r>
  <r>
    <n v="30"/>
    <x v="14"/>
    <x v="445"/>
    <n v="2016"/>
    <n v="2"/>
    <n v="5"/>
    <s v="Viernes"/>
    <n v="5"/>
    <x v="0"/>
    <n v="0"/>
    <n v="0"/>
    <n v="0"/>
    <n v="0"/>
    <n v="0"/>
    <n v="0"/>
    <n v="0"/>
    <n v="0"/>
    <n v="0"/>
  </r>
  <r>
    <n v="30"/>
    <x v="14"/>
    <x v="446"/>
    <n v="2016"/>
    <n v="2"/>
    <n v="6"/>
    <s v="Sábado"/>
    <n v="5"/>
    <x v="0"/>
    <n v="0"/>
    <n v="0"/>
    <n v="0"/>
    <n v="0"/>
    <n v="0"/>
    <n v="0"/>
    <n v="0"/>
    <n v="0"/>
    <n v="0"/>
  </r>
  <r>
    <n v="30"/>
    <x v="14"/>
    <x v="447"/>
    <n v="2016"/>
    <n v="2"/>
    <n v="7"/>
    <s v="Domingo"/>
    <n v="5"/>
    <x v="0"/>
    <n v="0"/>
    <n v="0"/>
    <n v="0"/>
    <n v="0"/>
    <n v="0"/>
    <n v="0"/>
    <n v="0"/>
    <n v="0"/>
    <n v="0"/>
  </r>
  <r>
    <n v="30"/>
    <x v="14"/>
    <x v="448"/>
    <n v="2016"/>
    <n v="2"/>
    <n v="8"/>
    <s v="Lunes"/>
    <n v="6"/>
    <x v="0"/>
    <n v="0"/>
    <n v="0"/>
    <n v="0"/>
    <n v="0"/>
    <n v="0"/>
    <n v="0"/>
    <n v="0"/>
    <n v="0"/>
    <n v="0"/>
  </r>
  <r>
    <n v="30"/>
    <x v="14"/>
    <x v="449"/>
    <n v="2016"/>
    <n v="2"/>
    <n v="9"/>
    <s v="Martes"/>
    <n v="6"/>
    <x v="0"/>
    <n v="0"/>
    <n v="0"/>
    <n v="0"/>
    <n v="0"/>
    <n v="0"/>
    <n v="0"/>
    <n v="0"/>
    <n v="0"/>
    <n v="0"/>
  </r>
  <r>
    <n v="30"/>
    <x v="14"/>
    <x v="450"/>
    <n v="2016"/>
    <n v="2"/>
    <n v="10"/>
    <s v="Miércoles"/>
    <n v="6"/>
    <x v="0"/>
    <n v="0"/>
    <n v="0"/>
    <n v="0"/>
    <n v="0"/>
    <n v="0"/>
    <n v="0"/>
    <n v="0"/>
    <n v="0"/>
    <n v="0"/>
  </r>
  <r>
    <n v="30"/>
    <x v="14"/>
    <x v="451"/>
    <n v="2016"/>
    <n v="2"/>
    <n v="11"/>
    <s v="Jueves"/>
    <n v="6"/>
    <x v="0"/>
    <n v="0"/>
    <n v="0"/>
    <n v="0"/>
    <n v="0"/>
    <n v="0"/>
    <n v="0"/>
    <n v="0"/>
    <n v="0"/>
    <n v="0"/>
  </r>
  <r>
    <n v="30"/>
    <x v="14"/>
    <x v="452"/>
    <n v="2016"/>
    <n v="2"/>
    <n v="12"/>
    <s v="Viernes"/>
    <n v="6"/>
    <x v="0"/>
    <n v="0"/>
    <n v="0"/>
    <n v="0"/>
    <n v="0"/>
    <n v="0"/>
    <n v="0"/>
    <n v="0"/>
    <n v="0"/>
    <n v="0"/>
  </r>
  <r>
    <n v="30"/>
    <x v="14"/>
    <x v="453"/>
    <n v="2016"/>
    <n v="2"/>
    <n v="13"/>
    <s v="Sábado"/>
    <n v="6"/>
    <x v="0"/>
    <n v="0"/>
    <n v="0"/>
    <n v="0"/>
    <n v="0"/>
    <n v="0"/>
    <n v="0"/>
    <n v="0"/>
    <n v="0"/>
    <n v="0"/>
  </r>
  <r>
    <n v="30"/>
    <x v="14"/>
    <x v="454"/>
    <n v="2016"/>
    <n v="2"/>
    <n v="14"/>
    <s v="Domingo"/>
    <n v="6"/>
    <x v="0"/>
    <n v="0"/>
    <n v="0"/>
    <n v="0"/>
    <n v="0"/>
    <n v="0"/>
    <n v="0"/>
    <n v="0"/>
    <n v="0"/>
    <n v="0"/>
  </r>
  <r>
    <n v="30"/>
    <x v="14"/>
    <x v="455"/>
    <n v="2016"/>
    <n v="2"/>
    <n v="15"/>
    <s v="Lunes"/>
    <n v="7"/>
    <x v="0"/>
    <n v="0"/>
    <n v="0"/>
    <n v="0"/>
    <n v="0"/>
    <n v="0"/>
    <n v="0"/>
    <n v="0"/>
    <n v="0"/>
    <n v="0"/>
  </r>
  <r>
    <n v="30"/>
    <x v="14"/>
    <x v="456"/>
    <n v="2016"/>
    <n v="2"/>
    <n v="16"/>
    <s v="Martes"/>
    <n v="7"/>
    <x v="0"/>
    <n v="0"/>
    <n v="0"/>
    <n v="0"/>
    <n v="0"/>
    <n v="0"/>
    <n v="0"/>
    <n v="0"/>
    <n v="0"/>
    <n v="0"/>
  </r>
  <r>
    <n v="30"/>
    <x v="14"/>
    <x v="457"/>
    <n v="2016"/>
    <n v="2"/>
    <n v="17"/>
    <s v="Miércoles"/>
    <n v="7"/>
    <x v="0"/>
    <n v="0"/>
    <n v="0"/>
    <n v="0"/>
    <n v="0"/>
    <n v="0"/>
    <n v="0"/>
    <n v="0"/>
    <n v="0"/>
    <n v="0"/>
  </r>
  <r>
    <n v="30"/>
    <x v="14"/>
    <x v="458"/>
    <n v="2016"/>
    <n v="2"/>
    <n v="18"/>
    <s v="Jueves"/>
    <n v="7"/>
    <x v="0"/>
    <n v="0"/>
    <n v="0"/>
    <n v="0"/>
    <n v="0"/>
    <n v="0"/>
    <n v="0"/>
    <n v="0"/>
    <n v="0"/>
    <n v="0"/>
  </r>
  <r>
    <n v="30"/>
    <x v="14"/>
    <x v="459"/>
    <n v="2016"/>
    <n v="2"/>
    <n v="19"/>
    <s v="Viernes"/>
    <n v="7"/>
    <x v="0"/>
    <n v="0"/>
    <n v="0"/>
    <n v="0"/>
    <n v="0"/>
    <n v="0"/>
    <n v="0"/>
    <n v="0"/>
    <n v="0"/>
    <n v="0"/>
  </r>
  <r>
    <n v="30"/>
    <x v="14"/>
    <x v="460"/>
    <n v="2016"/>
    <n v="2"/>
    <n v="20"/>
    <s v="Sábado"/>
    <n v="7"/>
    <x v="0"/>
    <n v="0"/>
    <n v="0"/>
    <n v="0"/>
    <n v="0"/>
    <n v="0"/>
    <n v="0"/>
    <n v="0"/>
    <n v="0"/>
    <n v="0"/>
  </r>
  <r>
    <n v="30"/>
    <x v="14"/>
    <x v="461"/>
    <n v="2016"/>
    <n v="2"/>
    <n v="21"/>
    <s v="Domingo"/>
    <n v="7"/>
    <x v="0"/>
    <n v="0"/>
    <n v="0"/>
    <n v="0"/>
    <n v="0"/>
    <n v="0"/>
    <n v="0"/>
    <n v="0"/>
    <n v="0"/>
    <n v="0"/>
  </r>
  <r>
    <n v="30"/>
    <x v="14"/>
    <x v="462"/>
    <n v="2016"/>
    <n v="2"/>
    <n v="22"/>
    <s v="Lunes"/>
    <n v="8"/>
    <x v="0"/>
    <n v="0"/>
    <n v="0"/>
    <n v="0"/>
    <n v="0"/>
    <n v="0"/>
    <n v="0"/>
    <n v="0"/>
    <n v="0"/>
    <n v="0"/>
  </r>
  <r>
    <n v="30"/>
    <x v="14"/>
    <x v="463"/>
    <n v="2016"/>
    <n v="2"/>
    <n v="23"/>
    <s v="Martes"/>
    <n v="8"/>
    <x v="0"/>
    <n v="0"/>
    <n v="0"/>
    <n v="0"/>
    <n v="0"/>
    <n v="0"/>
    <n v="0"/>
    <n v="0"/>
    <n v="0"/>
    <n v="0"/>
  </r>
  <r>
    <n v="30"/>
    <x v="14"/>
    <x v="464"/>
    <n v="2016"/>
    <n v="2"/>
    <n v="24"/>
    <s v="Miércoles"/>
    <n v="8"/>
    <x v="0"/>
    <n v="0"/>
    <n v="0"/>
    <n v="0"/>
    <n v="0"/>
    <n v="0"/>
    <n v="0"/>
    <n v="0"/>
    <n v="0"/>
    <n v="0"/>
  </r>
  <r>
    <n v="30"/>
    <x v="14"/>
    <x v="465"/>
    <n v="2016"/>
    <n v="2"/>
    <n v="25"/>
    <s v="Jueves"/>
    <n v="8"/>
    <x v="0"/>
    <n v="0"/>
    <n v="0"/>
    <n v="0"/>
    <n v="0"/>
    <n v="0"/>
    <n v="0"/>
    <n v="0"/>
    <n v="0"/>
    <n v="0"/>
  </r>
  <r>
    <n v="30"/>
    <x v="14"/>
    <x v="466"/>
    <n v="2016"/>
    <n v="2"/>
    <n v="26"/>
    <s v="Viernes"/>
    <n v="8"/>
    <x v="0"/>
    <n v="0"/>
    <n v="0"/>
    <n v="0"/>
    <n v="0"/>
    <n v="0"/>
    <n v="0"/>
    <n v="0"/>
    <n v="0"/>
    <n v="0"/>
  </r>
  <r>
    <n v="30"/>
    <x v="14"/>
    <x v="467"/>
    <n v="2016"/>
    <n v="2"/>
    <n v="27"/>
    <s v="Sábado"/>
    <n v="8"/>
    <x v="0"/>
    <n v="0"/>
    <n v="0"/>
    <n v="0"/>
    <n v="0"/>
    <n v="0"/>
    <n v="0"/>
    <n v="0"/>
    <n v="0"/>
    <n v="0"/>
  </r>
  <r>
    <n v="30"/>
    <x v="14"/>
    <x v="468"/>
    <n v="2016"/>
    <n v="2"/>
    <n v="28"/>
    <s v="Domingo"/>
    <n v="8"/>
    <x v="0"/>
    <n v="0"/>
    <n v="0"/>
    <n v="0"/>
    <n v="0"/>
    <n v="0"/>
    <n v="0"/>
    <n v="0"/>
    <n v="0"/>
    <n v="0"/>
  </r>
  <r>
    <n v="30"/>
    <x v="14"/>
    <x v="469"/>
    <n v="2016"/>
    <n v="2"/>
    <n v="29"/>
    <s v="Lunes"/>
    <n v="9"/>
    <x v="0"/>
    <n v="0"/>
    <n v="0"/>
    <n v="0"/>
    <n v="0"/>
    <n v="0"/>
    <n v="0"/>
    <n v="0"/>
    <n v="0"/>
    <n v="0"/>
  </r>
  <r>
    <n v="30"/>
    <x v="14"/>
    <x v="470"/>
    <n v="2016"/>
    <n v="3"/>
    <n v="1"/>
    <s v="Martes"/>
    <n v="9"/>
    <x v="0"/>
    <n v="0"/>
    <n v="0"/>
    <n v="0"/>
    <n v="0"/>
    <n v="0"/>
    <n v="0"/>
    <n v="0"/>
    <n v="0"/>
    <n v="0"/>
  </r>
  <r>
    <n v="30"/>
    <x v="14"/>
    <x v="471"/>
    <n v="2016"/>
    <n v="3"/>
    <n v="2"/>
    <s v="Miércoles"/>
    <n v="9"/>
    <x v="0"/>
    <n v="0"/>
    <n v="0"/>
    <n v="0"/>
    <n v="0"/>
    <n v="0"/>
    <n v="0"/>
    <n v="0"/>
    <n v="0"/>
    <n v="0"/>
  </r>
  <r>
    <n v="30"/>
    <x v="14"/>
    <x v="472"/>
    <n v="2016"/>
    <n v="3"/>
    <n v="3"/>
    <s v="Jueves"/>
    <n v="9"/>
    <x v="0"/>
    <n v="0"/>
    <n v="0"/>
    <n v="0"/>
    <n v="0"/>
    <n v="0"/>
    <n v="0"/>
    <n v="0"/>
    <n v="0"/>
    <n v="0"/>
  </r>
  <r>
    <n v="30"/>
    <x v="14"/>
    <x v="473"/>
    <n v="2016"/>
    <n v="3"/>
    <n v="4"/>
    <s v="Viernes"/>
    <n v="9"/>
    <x v="0"/>
    <n v="0"/>
    <n v="0"/>
    <n v="0"/>
    <n v="0"/>
    <n v="0"/>
    <n v="0"/>
    <n v="0"/>
    <n v="0"/>
    <n v="0"/>
  </r>
  <r>
    <n v="30"/>
    <x v="14"/>
    <x v="474"/>
    <n v="2016"/>
    <n v="3"/>
    <n v="5"/>
    <s v="Sábado"/>
    <n v="9"/>
    <x v="0"/>
    <n v="0"/>
    <n v="0"/>
    <n v="0"/>
    <n v="0"/>
    <n v="0"/>
    <n v="0"/>
    <n v="0"/>
    <n v="0"/>
    <n v="0"/>
  </r>
  <r>
    <n v="30"/>
    <x v="14"/>
    <x v="475"/>
    <n v="2016"/>
    <n v="3"/>
    <n v="6"/>
    <s v="Domingo"/>
    <n v="9"/>
    <x v="0"/>
    <n v="0"/>
    <n v="0"/>
    <n v="0"/>
    <n v="0"/>
    <n v="0"/>
    <n v="0"/>
    <n v="0"/>
    <n v="0"/>
    <n v="0"/>
  </r>
  <r>
    <n v="30"/>
    <x v="14"/>
    <x v="476"/>
    <n v="2016"/>
    <n v="3"/>
    <n v="7"/>
    <s v="Lunes"/>
    <n v="10"/>
    <x v="0"/>
    <n v="0"/>
    <n v="0"/>
    <n v="0"/>
    <n v="0"/>
    <n v="0"/>
    <n v="0"/>
    <n v="0"/>
    <n v="0"/>
    <n v="0"/>
  </r>
  <r>
    <n v="30"/>
    <x v="14"/>
    <x v="477"/>
    <n v="2016"/>
    <n v="3"/>
    <n v="8"/>
    <s v="Martes"/>
    <n v="10"/>
    <x v="0"/>
    <n v="0"/>
    <n v="0"/>
    <n v="0"/>
    <n v="0"/>
    <n v="0"/>
    <n v="0"/>
    <n v="0"/>
    <n v="0"/>
    <n v="0"/>
  </r>
  <r>
    <n v="30"/>
    <x v="14"/>
    <x v="478"/>
    <n v="2016"/>
    <n v="3"/>
    <n v="9"/>
    <s v="Miércoles"/>
    <n v="10"/>
    <x v="0"/>
    <n v="0"/>
    <n v="0"/>
    <n v="0"/>
    <n v="0"/>
    <n v="0"/>
    <n v="0"/>
    <n v="0"/>
    <n v="0"/>
    <n v="0"/>
  </r>
  <r>
    <n v="30"/>
    <x v="14"/>
    <x v="479"/>
    <n v="2016"/>
    <n v="3"/>
    <n v="10"/>
    <s v="Jueves"/>
    <n v="10"/>
    <x v="0"/>
    <n v="0"/>
    <n v="0"/>
    <n v="0"/>
    <n v="0"/>
    <n v="0"/>
    <n v="0"/>
    <n v="0"/>
    <n v="0"/>
    <n v="0"/>
  </r>
  <r>
    <n v="30"/>
    <x v="14"/>
    <x v="480"/>
    <n v="2016"/>
    <n v="3"/>
    <n v="11"/>
    <s v="Viernes"/>
    <n v="10"/>
    <x v="0"/>
    <n v="0"/>
    <n v="0"/>
    <n v="0"/>
    <n v="0"/>
    <n v="0"/>
    <n v="0"/>
    <n v="0"/>
    <n v="0"/>
    <n v="0"/>
  </r>
  <r>
    <n v="30"/>
    <x v="14"/>
    <x v="481"/>
    <n v="2016"/>
    <n v="3"/>
    <n v="12"/>
    <s v="Sábado"/>
    <n v="10"/>
    <x v="0"/>
    <n v="0"/>
    <n v="0"/>
    <n v="0"/>
    <n v="0"/>
    <n v="0"/>
    <n v="0"/>
    <n v="0"/>
    <n v="0"/>
    <n v="0"/>
  </r>
  <r>
    <n v="30"/>
    <x v="14"/>
    <x v="482"/>
    <n v="2016"/>
    <n v="3"/>
    <n v="13"/>
    <s v="Domingo"/>
    <n v="10"/>
    <x v="0"/>
    <n v="0"/>
    <n v="0"/>
    <n v="0"/>
    <n v="0"/>
    <n v="0"/>
    <n v="0"/>
    <n v="0"/>
    <n v="0"/>
    <n v="0"/>
  </r>
  <r>
    <n v="30"/>
    <x v="14"/>
    <x v="483"/>
    <n v="2016"/>
    <n v="3"/>
    <n v="14"/>
    <s v="Lunes"/>
    <n v="11"/>
    <x v="0"/>
    <n v="0"/>
    <n v="0"/>
    <n v="0"/>
    <n v="0"/>
    <n v="0"/>
    <n v="0"/>
    <n v="0"/>
    <n v="0"/>
    <n v="0"/>
  </r>
  <r>
    <n v="30"/>
    <x v="14"/>
    <x v="484"/>
    <n v="2016"/>
    <n v="3"/>
    <n v="15"/>
    <s v="Martes"/>
    <n v="11"/>
    <x v="0"/>
    <n v="0"/>
    <n v="0"/>
    <n v="0"/>
    <n v="0"/>
    <n v="0"/>
    <n v="0"/>
    <n v="0"/>
    <n v="0"/>
    <n v="0"/>
  </r>
  <r>
    <n v="30"/>
    <x v="14"/>
    <x v="485"/>
    <n v="2016"/>
    <n v="3"/>
    <n v="16"/>
    <s v="Miércoles"/>
    <n v="11"/>
    <x v="0"/>
    <n v="0"/>
    <n v="0"/>
    <n v="0"/>
    <n v="0"/>
    <n v="0"/>
    <n v="0"/>
    <n v="0"/>
    <n v="0"/>
    <n v="0"/>
  </r>
  <r>
    <n v="30"/>
    <x v="14"/>
    <x v="486"/>
    <n v="2016"/>
    <n v="3"/>
    <n v="17"/>
    <s v="Jueves"/>
    <n v="11"/>
    <x v="0"/>
    <n v="0"/>
    <n v="0"/>
    <n v="0"/>
    <n v="0"/>
    <n v="0"/>
    <n v="0"/>
    <n v="0"/>
    <n v="0"/>
    <n v="0"/>
  </r>
  <r>
    <n v="30"/>
    <x v="14"/>
    <x v="487"/>
    <n v="2016"/>
    <n v="3"/>
    <n v="18"/>
    <s v="Viernes"/>
    <n v="11"/>
    <x v="0"/>
    <n v="0"/>
    <n v="0"/>
    <n v="0"/>
    <n v="0"/>
    <n v="0"/>
    <n v="0"/>
    <n v="0"/>
    <n v="0"/>
    <n v="0"/>
  </r>
  <r>
    <n v="30"/>
    <x v="14"/>
    <x v="488"/>
    <n v="2016"/>
    <n v="3"/>
    <n v="19"/>
    <s v="Sábado"/>
    <n v="11"/>
    <x v="0"/>
    <n v="0"/>
    <n v="0"/>
    <n v="0"/>
    <n v="0"/>
    <n v="0"/>
    <n v="0"/>
    <n v="0"/>
    <n v="0"/>
    <n v="0"/>
  </r>
  <r>
    <n v="30"/>
    <x v="14"/>
    <x v="489"/>
    <n v="2016"/>
    <n v="3"/>
    <n v="20"/>
    <s v="Domingo"/>
    <n v="11"/>
    <x v="0"/>
    <n v="0"/>
    <n v="0"/>
    <n v="0"/>
    <n v="0"/>
    <n v="0"/>
    <n v="0"/>
    <n v="0"/>
    <n v="0"/>
    <n v="0"/>
  </r>
  <r>
    <n v="30"/>
    <x v="14"/>
    <x v="490"/>
    <n v="2016"/>
    <n v="3"/>
    <n v="21"/>
    <s v="Lunes"/>
    <n v="12"/>
    <x v="0"/>
    <n v="0"/>
    <n v="0"/>
    <n v="0"/>
    <n v="0"/>
    <n v="0"/>
    <n v="0"/>
    <n v="0"/>
    <n v="0"/>
    <n v="0"/>
  </r>
  <r>
    <n v="30"/>
    <x v="14"/>
    <x v="491"/>
    <n v="2016"/>
    <n v="3"/>
    <n v="22"/>
    <s v="Martes"/>
    <n v="12"/>
    <x v="965"/>
    <n v="0"/>
    <n v="0"/>
    <n v="0"/>
    <n v="0"/>
    <n v="0"/>
    <n v="0"/>
    <n v="0"/>
    <n v="0"/>
    <n v="0"/>
  </r>
  <r>
    <n v="30"/>
    <x v="14"/>
    <x v="492"/>
    <n v="2016"/>
    <n v="3"/>
    <n v="23"/>
    <s v="Miércoles"/>
    <n v="12"/>
    <x v="3539"/>
    <n v="0"/>
    <n v="0"/>
    <n v="0"/>
    <n v="0"/>
    <n v="0"/>
    <n v="0"/>
    <n v="0"/>
    <n v="0"/>
    <n v="0"/>
  </r>
  <r>
    <n v="30"/>
    <x v="14"/>
    <x v="493"/>
    <n v="2016"/>
    <n v="3"/>
    <n v="24"/>
    <s v="Jueves"/>
    <n v="12"/>
    <x v="3540"/>
    <n v="0"/>
    <n v="0"/>
    <n v="0"/>
    <n v="0"/>
    <n v="0"/>
    <n v="0"/>
    <n v="0"/>
    <n v="0"/>
    <n v="0"/>
  </r>
  <r>
    <n v="30"/>
    <x v="14"/>
    <x v="494"/>
    <n v="2016"/>
    <n v="3"/>
    <n v="25"/>
    <s v="Viernes"/>
    <n v="12"/>
    <x v="422"/>
    <n v="0"/>
    <n v="0"/>
    <n v="0"/>
    <n v="0"/>
    <n v="0"/>
    <n v="0"/>
    <n v="0"/>
    <n v="0"/>
    <n v="0"/>
  </r>
  <r>
    <n v="30"/>
    <x v="14"/>
    <x v="495"/>
    <n v="2016"/>
    <n v="3"/>
    <n v="26"/>
    <s v="Sábado"/>
    <n v="12"/>
    <x v="2643"/>
    <n v="0"/>
    <n v="0"/>
    <n v="0"/>
    <n v="0"/>
    <n v="0"/>
    <n v="0"/>
    <n v="0"/>
    <n v="0"/>
    <n v="0"/>
  </r>
  <r>
    <n v="30"/>
    <x v="14"/>
    <x v="496"/>
    <n v="2016"/>
    <n v="3"/>
    <n v="27"/>
    <s v="Domingo"/>
    <n v="12"/>
    <x v="3541"/>
    <n v="0"/>
    <n v="0"/>
    <n v="0"/>
    <n v="0"/>
    <n v="0"/>
    <n v="0"/>
    <n v="0"/>
    <n v="0"/>
    <n v="0"/>
  </r>
  <r>
    <n v="30"/>
    <x v="14"/>
    <x v="497"/>
    <n v="2016"/>
    <n v="3"/>
    <n v="28"/>
    <s v="Lunes"/>
    <n v="13"/>
    <x v="3542"/>
    <n v="0"/>
    <n v="0"/>
    <n v="0"/>
    <n v="0"/>
    <n v="0"/>
    <n v="0"/>
    <n v="0"/>
    <n v="0"/>
    <n v="0"/>
  </r>
  <r>
    <n v="30"/>
    <x v="14"/>
    <x v="498"/>
    <n v="2016"/>
    <n v="3"/>
    <n v="29"/>
    <s v="Martes"/>
    <n v="13"/>
    <x v="3543"/>
    <n v="0"/>
    <n v="0"/>
    <n v="0"/>
    <n v="0"/>
    <n v="0"/>
    <n v="0"/>
    <n v="0"/>
    <n v="0"/>
    <n v="0"/>
  </r>
  <r>
    <n v="30"/>
    <x v="14"/>
    <x v="499"/>
    <n v="2016"/>
    <n v="3"/>
    <n v="30"/>
    <s v="Miércoles"/>
    <n v="13"/>
    <x v="3544"/>
    <n v="0"/>
    <n v="0"/>
    <n v="0"/>
    <n v="0"/>
    <n v="0"/>
    <n v="0"/>
    <n v="0"/>
    <n v="0"/>
    <n v="0"/>
  </r>
  <r>
    <n v="30"/>
    <x v="14"/>
    <x v="500"/>
    <n v="2016"/>
    <n v="3"/>
    <n v="31"/>
    <s v="Jueves"/>
    <n v="13"/>
    <x v="3545"/>
    <n v="0"/>
    <n v="0"/>
    <n v="0"/>
    <n v="0"/>
    <n v="0"/>
    <n v="0"/>
    <n v="0"/>
    <n v="0"/>
    <n v="0"/>
  </r>
  <r>
    <n v="30"/>
    <x v="14"/>
    <x v="501"/>
    <n v="2016"/>
    <n v="4"/>
    <n v="1"/>
    <s v="Viernes"/>
    <n v="13"/>
    <x v="3546"/>
    <n v="0"/>
    <n v="0"/>
    <n v="0"/>
    <n v="0"/>
    <n v="0"/>
    <n v="0"/>
    <n v="0"/>
    <n v="0"/>
    <n v="0"/>
  </r>
  <r>
    <n v="30"/>
    <x v="14"/>
    <x v="502"/>
    <n v="2016"/>
    <n v="4"/>
    <n v="2"/>
    <s v="Sábado"/>
    <n v="13"/>
    <x v="2672"/>
    <n v="0"/>
    <n v="0"/>
    <n v="0"/>
    <n v="0"/>
    <n v="0"/>
    <n v="0"/>
    <n v="0"/>
    <n v="0"/>
    <n v="0"/>
  </r>
  <r>
    <n v="30"/>
    <x v="14"/>
    <x v="503"/>
    <n v="2016"/>
    <n v="4"/>
    <n v="3"/>
    <s v="Domingo"/>
    <n v="13"/>
    <x v="3547"/>
    <n v="0"/>
    <n v="0"/>
    <n v="0"/>
    <n v="0"/>
    <n v="0"/>
    <n v="0"/>
    <n v="0"/>
    <n v="0"/>
    <n v="0"/>
  </r>
  <r>
    <n v="30"/>
    <x v="14"/>
    <x v="504"/>
    <n v="2016"/>
    <n v="4"/>
    <n v="4"/>
    <s v="Lunes"/>
    <n v="14"/>
    <x v="3548"/>
    <n v="0"/>
    <n v="0"/>
    <n v="0"/>
    <n v="0"/>
    <n v="0"/>
    <n v="0"/>
    <n v="0"/>
    <n v="0"/>
    <n v="0"/>
  </r>
  <r>
    <n v="30"/>
    <x v="14"/>
    <x v="505"/>
    <n v="2016"/>
    <n v="4"/>
    <n v="5"/>
    <s v="Martes"/>
    <n v="14"/>
    <x v="3549"/>
    <n v="0"/>
    <n v="0"/>
    <n v="0"/>
    <n v="0"/>
    <n v="0"/>
    <n v="0"/>
    <n v="0"/>
    <n v="0"/>
    <n v="0"/>
  </r>
  <r>
    <n v="30"/>
    <x v="14"/>
    <x v="506"/>
    <n v="2016"/>
    <n v="4"/>
    <n v="6"/>
    <s v="Miércoles"/>
    <n v="14"/>
    <x v="3550"/>
    <n v="0"/>
    <n v="0"/>
    <n v="0"/>
    <n v="0"/>
    <n v="0"/>
    <n v="0"/>
    <n v="0"/>
    <n v="0"/>
    <n v="0"/>
  </r>
  <r>
    <n v="30"/>
    <x v="14"/>
    <x v="507"/>
    <n v="2016"/>
    <n v="4"/>
    <n v="7"/>
    <s v="Jueves"/>
    <n v="14"/>
    <x v="3551"/>
    <n v="0"/>
    <n v="0"/>
    <n v="0"/>
    <n v="0"/>
    <n v="0"/>
    <n v="0"/>
    <n v="0"/>
    <n v="0"/>
    <n v="0"/>
  </r>
  <r>
    <n v="30"/>
    <x v="14"/>
    <x v="508"/>
    <n v="2016"/>
    <n v="4"/>
    <n v="8"/>
    <s v="Viernes"/>
    <n v="14"/>
    <x v="3552"/>
    <n v="0"/>
    <n v="0"/>
    <n v="0"/>
    <n v="0"/>
    <n v="0"/>
    <n v="0"/>
    <n v="0"/>
    <n v="0"/>
    <n v="0"/>
  </r>
  <r>
    <n v="30"/>
    <x v="14"/>
    <x v="509"/>
    <n v="2016"/>
    <n v="4"/>
    <n v="9"/>
    <s v="Sábado"/>
    <n v="14"/>
    <x v="3553"/>
    <n v="0"/>
    <n v="0"/>
    <n v="0"/>
    <n v="0"/>
    <n v="0"/>
    <n v="0"/>
    <n v="0"/>
    <n v="0"/>
    <n v="0"/>
  </r>
  <r>
    <n v="30"/>
    <x v="14"/>
    <x v="510"/>
    <n v="2016"/>
    <n v="4"/>
    <n v="10"/>
    <s v="Domingo"/>
    <n v="14"/>
    <x v="3554"/>
    <n v="0"/>
    <n v="0"/>
    <n v="0"/>
    <n v="0"/>
    <n v="0"/>
    <n v="0"/>
    <n v="0"/>
    <n v="0"/>
    <n v="0"/>
  </r>
  <r>
    <n v="30"/>
    <x v="14"/>
    <x v="511"/>
    <n v="2016"/>
    <n v="4"/>
    <n v="11"/>
    <s v="Lunes"/>
    <n v="15"/>
    <x v="2657"/>
    <n v="0"/>
    <n v="0"/>
    <n v="0"/>
    <n v="0"/>
    <n v="0"/>
    <n v="0"/>
    <n v="0"/>
    <n v="0"/>
    <n v="0"/>
  </r>
  <r>
    <n v="30"/>
    <x v="14"/>
    <x v="512"/>
    <n v="2016"/>
    <n v="4"/>
    <n v="12"/>
    <s v="Martes"/>
    <n v="15"/>
    <x v="3555"/>
    <n v="0"/>
    <n v="0"/>
    <n v="0"/>
    <n v="0"/>
    <n v="0"/>
    <n v="0"/>
    <n v="0"/>
    <n v="0"/>
    <n v="0"/>
  </r>
  <r>
    <n v="30"/>
    <x v="14"/>
    <x v="513"/>
    <n v="2016"/>
    <n v="4"/>
    <n v="13"/>
    <s v="Miércoles"/>
    <n v="15"/>
    <x v="3556"/>
    <n v="0"/>
    <n v="0"/>
    <n v="0"/>
    <n v="0"/>
    <n v="0"/>
    <n v="0"/>
    <n v="0"/>
    <n v="0"/>
    <n v="0"/>
  </r>
  <r>
    <n v="30"/>
    <x v="14"/>
    <x v="514"/>
    <n v="2016"/>
    <n v="4"/>
    <n v="14"/>
    <s v="Jueves"/>
    <n v="15"/>
    <x v="3557"/>
    <n v="0"/>
    <n v="0"/>
    <n v="0"/>
    <n v="0"/>
    <n v="0"/>
    <n v="0"/>
    <n v="0"/>
    <n v="0"/>
    <n v="0"/>
  </r>
  <r>
    <n v="30"/>
    <x v="14"/>
    <x v="515"/>
    <n v="2016"/>
    <n v="4"/>
    <n v="15"/>
    <s v="Viernes"/>
    <n v="15"/>
    <x v="3558"/>
    <n v="0"/>
    <n v="0"/>
    <n v="0"/>
    <n v="0"/>
    <n v="0"/>
    <n v="0"/>
    <n v="0"/>
    <n v="0"/>
    <n v="0"/>
  </r>
  <r>
    <n v="30"/>
    <x v="14"/>
    <x v="516"/>
    <n v="2016"/>
    <n v="4"/>
    <n v="16"/>
    <s v="Sábado"/>
    <n v="15"/>
    <x v="2647"/>
    <n v="0"/>
    <n v="0"/>
    <n v="0"/>
    <n v="0"/>
    <n v="0"/>
    <n v="0"/>
    <n v="0"/>
    <n v="0"/>
    <n v="0"/>
  </r>
  <r>
    <n v="30"/>
    <x v="14"/>
    <x v="517"/>
    <n v="2016"/>
    <n v="4"/>
    <n v="17"/>
    <s v="Domingo"/>
    <n v="15"/>
    <x v="3559"/>
    <n v="0"/>
    <n v="0"/>
    <n v="0"/>
    <n v="0"/>
    <n v="0"/>
    <n v="0"/>
    <n v="0"/>
    <n v="0"/>
    <n v="0"/>
  </r>
  <r>
    <n v="30"/>
    <x v="14"/>
    <x v="518"/>
    <n v="2016"/>
    <n v="4"/>
    <n v="18"/>
    <s v="Lunes"/>
    <n v="16"/>
    <x v="3560"/>
    <n v="0"/>
    <n v="0"/>
    <n v="0"/>
    <n v="0"/>
    <n v="0"/>
    <n v="0"/>
    <n v="0"/>
    <n v="0"/>
    <n v="0"/>
  </r>
  <r>
    <n v="30"/>
    <x v="14"/>
    <x v="519"/>
    <n v="2016"/>
    <n v="4"/>
    <n v="19"/>
    <s v="Martes"/>
    <n v="16"/>
    <x v="3561"/>
    <n v="0"/>
    <n v="0"/>
    <n v="0"/>
    <n v="0"/>
    <n v="0"/>
    <n v="0"/>
    <n v="0"/>
    <n v="0"/>
    <n v="0"/>
  </r>
  <r>
    <n v="30"/>
    <x v="14"/>
    <x v="520"/>
    <n v="2016"/>
    <n v="4"/>
    <n v="20"/>
    <s v="Miércoles"/>
    <n v="16"/>
    <x v="3562"/>
    <n v="0"/>
    <n v="0"/>
    <n v="0"/>
    <n v="0"/>
    <n v="0"/>
    <n v="0"/>
    <n v="0"/>
    <n v="0"/>
    <n v="0"/>
  </r>
  <r>
    <n v="30"/>
    <x v="14"/>
    <x v="521"/>
    <n v="2016"/>
    <n v="4"/>
    <n v="21"/>
    <s v="Jueves"/>
    <n v="16"/>
    <x v="3561"/>
    <n v="0"/>
    <n v="0"/>
    <n v="0"/>
    <n v="0"/>
    <n v="0"/>
    <n v="0"/>
    <n v="0"/>
    <n v="0"/>
    <n v="0"/>
  </r>
  <r>
    <n v="30"/>
    <x v="14"/>
    <x v="522"/>
    <n v="2016"/>
    <n v="4"/>
    <n v="22"/>
    <s v="Viernes"/>
    <n v="16"/>
    <x v="3563"/>
    <n v="0"/>
    <n v="0"/>
    <n v="0"/>
    <n v="0"/>
    <n v="0"/>
    <n v="0"/>
    <n v="0"/>
    <n v="0"/>
    <n v="0"/>
  </r>
  <r>
    <n v="30"/>
    <x v="14"/>
    <x v="523"/>
    <n v="2016"/>
    <n v="4"/>
    <n v="23"/>
    <s v="Sábado"/>
    <n v="16"/>
    <x v="3564"/>
    <n v="0"/>
    <n v="0"/>
    <n v="0"/>
    <n v="0"/>
    <n v="0"/>
    <n v="0"/>
    <n v="0"/>
    <n v="0"/>
    <n v="0"/>
  </r>
  <r>
    <n v="30"/>
    <x v="14"/>
    <x v="524"/>
    <n v="2016"/>
    <n v="4"/>
    <n v="24"/>
    <s v="Domingo"/>
    <n v="16"/>
    <x v="3556"/>
    <n v="0"/>
    <n v="0"/>
    <n v="0"/>
    <n v="0"/>
    <n v="0"/>
    <n v="0"/>
    <n v="0"/>
    <n v="0"/>
    <n v="0"/>
  </r>
  <r>
    <n v="30"/>
    <x v="14"/>
    <x v="525"/>
    <n v="2016"/>
    <n v="4"/>
    <n v="25"/>
    <s v="Lunes"/>
    <n v="17"/>
    <x v="3565"/>
    <n v="0"/>
    <n v="0"/>
    <n v="0"/>
    <n v="0"/>
    <n v="0"/>
    <n v="0"/>
    <n v="0"/>
    <n v="0"/>
    <n v="0"/>
  </r>
  <r>
    <n v="30"/>
    <x v="14"/>
    <x v="526"/>
    <n v="2016"/>
    <n v="4"/>
    <n v="26"/>
    <s v="Martes"/>
    <n v="17"/>
    <x v="3566"/>
    <n v="0"/>
    <n v="0"/>
    <n v="0"/>
    <n v="0"/>
    <n v="0"/>
    <n v="0"/>
    <n v="0"/>
    <n v="0"/>
    <n v="0"/>
  </r>
  <r>
    <n v="30"/>
    <x v="14"/>
    <x v="527"/>
    <n v="2016"/>
    <n v="4"/>
    <n v="27"/>
    <s v="Miércoles"/>
    <n v="17"/>
    <x v="3567"/>
    <n v="0"/>
    <n v="0"/>
    <n v="0"/>
    <n v="0"/>
    <n v="0"/>
    <n v="0"/>
    <n v="0"/>
    <n v="0"/>
    <n v="0"/>
  </r>
  <r>
    <n v="30"/>
    <x v="14"/>
    <x v="528"/>
    <n v="2016"/>
    <n v="4"/>
    <n v="28"/>
    <s v="Jueves"/>
    <n v="17"/>
    <x v="3568"/>
    <n v="0"/>
    <n v="0"/>
    <n v="0"/>
    <n v="0"/>
    <n v="0"/>
    <n v="0"/>
    <n v="0"/>
    <n v="0"/>
    <n v="0"/>
  </r>
  <r>
    <n v="30"/>
    <x v="14"/>
    <x v="529"/>
    <n v="2016"/>
    <n v="4"/>
    <n v="29"/>
    <s v="Viernes"/>
    <n v="17"/>
    <x v="3569"/>
    <n v="0"/>
    <n v="0"/>
    <n v="0"/>
    <n v="0"/>
    <n v="0"/>
    <n v="0"/>
    <n v="0"/>
    <n v="0"/>
    <n v="0"/>
  </r>
  <r>
    <n v="30"/>
    <x v="14"/>
    <x v="530"/>
    <n v="2016"/>
    <n v="4"/>
    <n v="30"/>
    <s v="Sábado"/>
    <n v="17"/>
    <x v="3570"/>
    <n v="0"/>
    <n v="0"/>
    <n v="0"/>
    <n v="0"/>
    <n v="0"/>
    <n v="0"/>
    <n v="0"/>
    <n v="0"/>
    <n v="0"/>
  </r>
  <r>
    <n v="30"/>
    <x v="14"/>
    <x v="531"/>
    <n v="2016"/>
    <n v="5"/>
    <n v="1"/>
    <s v="Domingo"/>
    <n v="17"/>
    <x v="0"/>
    <n v="0"/>
    <n v="0"/>
    <n v="0"/>
    <n v="0"/>
    <n v="0"/>
    <n v="0"/>
    <n v="0"/>
    <n v="0"/>
    <n v="0"/>
  </r>
  <r>
    <n v="30"/>
    <x v="14"/>
    <x v="532"/>
    <n v="2016"/>
    <n v="5"/>
    <n v="2"/>
    <s v="Lunes"/>
    <n v="18"/>
    <x v="2569"/>
    <n v="0"/>
    <n v="0"/>
    <n v="0"/>
    <n v="0"/>
    <n v="0"/>
    <n v="0"/>
    <n v="0"/>
    <n v="0"/>
    <n v="0"/>
  </r>
  <r>
    <n v="30"/>
    <x v="14"/>
    <x v="533"/>
    <n v="2016"/>
    <n v="5"/>
    <n v="3"/>
    <s v="Martes"/>
    <n v="18"/>
    <x v="3571"/>
    <n v="0"/>
    <n v="0"/>
    <n v="0"/>
    <n v="0"/>
    <n v="0"/>
    <n v="0"/>
    <n v="0"/>
    <n v="0"/>
    <n v="0"/>
  </r>
  <r>
    <n v="30"/>
    <x v="14"/>
    <x v="534"/>
    <n v="2016"/>
    <n v="5"/>
    <n v="4"/>
    <s v="Miércoles"/>
    <n v="18"/>
    <x v="3572"/>
    <n v="0"/>
    <n v="0"/>
    <n v="0"/>
    <n v="0"/>
    <n v="0"/>
    <n v="0"/>
    <n v="0"/>
    <n v="0"/>
    <n v="0"/>
  </r>
  <r>
    <n v="30"/>
    <x v="14"/>
    <x v="535"/>
    <n v="2016"/>
    <n v="5"/>
    <n v="5"/>
    <s v="Jueves"/>
    <n v="18"/>
    <x v="3573"/>
    <n v="0"/>
    <n v="0"/>
    <n v="0"/>
    <n v="0"/>
    <n v="0"/>
    <n v="0"/>
    <n v="0"/>
    <n v="0"/>
    <n v="0"/>
  </r>
  <r>
    <n v="8"/>
    <x v="15"/>
    <x v="0"/>
    <n v="2014"/>
    <n v="11"/>
    <n v="17"/>
    <s v="Lunes"/>
    <n v="46"/>
    <x v="3574"/>
    <n v="329"/>
    <n v="18454734"/>
    <n v="56"/>
    <n v="19"/>
    <n v="971302"/>
    <n v="17.32"/>
    <n v="1.68"/>
    <n v="33372"/>
    <n v="14.94"/>
  </r>
  <r>
    <n v="8"/>
    <x v="15"/>
    <x v="1"/>
    <n v="2014"/>
    <n v="11"/>
    <n v="18"/>
    <s v="Martes"/>
    <n v="46"/>
    <x v="134"/>
    <n v="276"/>
    <n v="15310127"/>
    <n v="55"/>
    <n v="16"/>
    <n v="956883"/>
    <n v="17.25"/>
    <n v="1.85"/>
    <n v="29961"/>
    <n v="12.52"/>
  </r>
  <r>
    <n v="8"/>
    <x v="15"/>
    <x v="2"/>
    <n v="2014"/>
    <n v="11"/>
    <n v="19"/>
    <s v="Miércoles"/>
    <n v="46"/>
    <x v="3575"/>
    <n v="262"/>
    <n v="16468517"/>
    <n v="63"/>
    <n v="16"/>
    <n v="1029282"/>
    <n v="16.38"/>
    <n v="1.85"/>
    <n v="34026"/>
    <n v="12.52"/>
  </r>
  <r>
    <n v="8"/>
    <x v="15"/>
    <x v="3"/>
    <n v="2014"/>
    <n v="11"/>
    <n v="20"/>
    <s v="Jueves"/>
    <n v="46"/>
    <x v="833"/>
    <n v="261"/>
    <n v="17902804"/>
    <n v="69"/>
    <n v="17"/>
    <n v="1053106"/>
    <n v="15.35"/>
    <n v="1.86"/>
    <n v="36837"/>
    <n v="13.35"/>
  </r>
  <r>
    <n v="8"/>
    <x v="15"/>
    <x v="4"/>
    <n v="2014"/>
    <n v="11"/>
    <n v="21"/>
    <s v="Viernes"/>
    <n v="46"/>
    <x v="3576"/>
    <n v="297"/>
    <n v="18276342"/>
    <n v="62"/>
    <n v="16"/>
    <n v="1142271"/>
    <n v="18.559999999999999"/>
    <n v="1.75"/>
    <n v="35079"/>
    <n v="12.92"/>
  </r>
  <r>
    <n v="8"/>
    <x v="15"/>
    <x v="5"/>
    <n v="2014"/>
    <n v="11"/>
    <n v="22"/>
    <s v="Sábado"/>
    <n v="46"/>
    <x v="323"/>
    <n v="454"/>
    <n v="20652839"/>
    <n v="45"/>
    <n v="18"/>
    <n v="1147380"/>
    <n v="25.22"/>
    <n v="1.77"/>
    <n v="25720"/>
    <n v="14.19"/>
  </r>
  <r>
    <n v="8"/>
    <x v="15"/>
    <x v="6"/>
    <n v="2014"/>
    <n v="11"/>
    <n v="23"/>
    <s v="Domingo"/>
    <n v="46"/>
    <x v="3577"/>
    <n v="206"/>
    <n v="11523429"/>
    <n v="56"/>
    <n v="14"/>
    <n v="823102"/>
    <n v="14.71"/>
    <n v="1.98"/>
    <n v="28313"/>
    <n v="10.94"/>
  </r>
  <r>
    <n v="8"/>
    <x v="15"/>
    <x v="7"/>
    <n v="2014"/>
    <n v="11"/>
    <n v="24"/>
    <s v="Lunes"/>
    <n v="47"/>
    <x v="3578"/>
    <n v="342"/>
    <n v="20558041"/>
    <n v="60"/>
    <n v="16"/>
    <n v="1284878"/>
    <n v="21.38"/>
    <n v="1.82"/>
    <n v="33052"/>
    <n v="12.52"/>
  </r>
  <r>
    <n v="8"/>
    <x v="15"/>
    <x v="8"/>
    <n v="2014"/>
    <n v="11"/>
    <n v="25"/>
    <s v="Martes"/>
    <n v="47"/>
    <x v="2205"/>
    <n v="264"/>
    <n v="11556338"/>
    <n v="44"/>
    <n v="17"/>
    <n v="679785"/>
    <n v="15.53"/>
    <n v="1.93"/>
    <n v="22659"/>
    <n v="13.35"/>
  </r>
  <r>
    <n v="8"/>
    <x v="15"/>
    <x v="9"/>
    <n v="2014"/>
    <n v="11"/>
    <n v="26"/>
    <s v="Miércoles"/>
    <n v="47"/>
    <x v="86"/>
    <n v="279"/>
    <n v="17755518"/>
    <n v="64"/>
    <n v="17"/>
    <n v="1044442"/>
    <n v="16.41"/>
    <n v="2.27"/>
    <n v="28050"/>
    <n v="13.35"/>
  </r>
  <r>
    <n v="8"/>
    <x v="15"/>
    <x v="10"/>
    <n v="2014"/>
    <n v="11"/>
    <n v="27"/>
    <s v="Jueves"/>
    <n v="47"/>
    <x v="1749"/>
    <n v="275"/>
    <n v="19191860"/>
    <n v="70"/>
    <n v="18"/>
    <n v="1066215"/>
    <n v="15.28"/>
    <n v="2.12"/>
    <n v="32863"/>
    <n v="14.19"/>
  </r>
  <r>
    <n v="8"/>
    <x v="15"/>
    <x v="11"/>
    <n v="2014"/>
    <n v="11"/>
    <n v="28"/>
    <s v="Viernes"/>
    <n v="47"/>
    <x v="3579"/>
    <n v="506"/>
    <n v="27905908"/>
    <n v="55"/>
    <n v="17"/>
    <n v="1641524"/>
    <n v="29.76"/>
    <n v="1.83"/>
    <n v="30169"/>
    <n v="13.44"/>
  </r>
  <r>
    <n v="8"/>
    <x v="15"/>
    <x v="12"/>
    <n v="2014"/>
    <n v="11"/>
    <n v="29"/>
    <s v="Sábado"/>
    <n v="47"/>
    <x v="3580"/>
    <n v="526"/>
    <n v="30368962"/>
    <n v="58"/>
    <n v="18"/>
    <n v="1687165"/>
    <n v="29.22"/>
    <n v="1.92"/>
    <n v="30039"/>
    <n v="14.19"/>
  </r>
  <r>
    <n v="8"/>
    <x v="15"/>
    <x v="13"/>
    <n v="2014"/>
    <n v="11"/>
    <n v="30"/>
    <s v="Domingo"/>
    <n v="47"/>
    <x v="1749"/>
    <n v="367"/>
    <n v="20985617"/>
    <n v="57"/>
    <n v="12"/>
    <n v="1748801"/>
    <n v="30.58"/>
    <n v="1.95"/>
    <n v="29269"/>
    <n v="9.27"/>
  </r>
  <r>
    <n v="8"/>
    <x v="15"/>
    <x v="14"/>
    <n v="2014"/>
    <n v="12"/>
    <n v="1"/>
    <s v="Lunes"/>
    <n v="48"/>
    <x v="3581"/>
    <n v="604"/>
    <n v="32996597"/>
    <n v="55"/>
    <n v="14"/>
    <n v="2356900"/>
    <n v="43.14"/>
    <n v="1.94"/>
    <n v="28106"/>
    <n v="10.5"/>
  </r>
  <r>
    <n v="8"/>
    <x v="15"/>
    <x v="15"/>
    <n v="2014"/>
    <n v="12"/>
    <n v="2"/>
    <s v="Martes"/>
    <n v="48"/>
    <x v="3582"/>
    <n v="508"/>
    <n v="28742864"/>
    <n v="57"/>
    <n v="16"/>
    <n v="1796429"/>
    <n v="31.75"/>
    <n v="2.15"/>
    <n v="26273"/>
    <n v="12"/>
  </r>
  <r>
    <n v="8"/>
    <x v="15"/>
    <x v="16"/>
    <n v="2014"/>
    <n v="12"/>
    <n v="3"/>
    <s v="Miércoles"/>
    <n v="48"/>
    <x v="3583"/>
    <n v="586"/>
    <n v="32397267"/>
    <n v="55"/>
    <n v="13"/>
    <n v="2492098"/>
    <n v="45.08"/>
    <n v="1.98"/>
    <n v="27857"/>
    <n v="9.75"/>
  </r>
  <r>
    <n v="8"/>
    <x v="15"/>
    <x v="17"/>
    <n v="2014"/>
    <n v="12"/>
    <n v="4"/>
    <s v="Jueves"/>
    <n v="48"/>
    <x v="3584"/>
    <n v="529"/>
    <n v="32233050"/>
    <n v="61"/>
    <n v="13"/>
    <n v="2479466"/>
    <n v="40.69"/>
    <n v="1.98"/>
    <n v="30786"/>
    <n v="9.75"/>
  </r>
  <r>
    <n v="8"/>
    <x v="15"/>
    <x v="18"/>
    <n v="2014"/>
    <n v="12"/>
    <n v="5"/>
    <s v="Viernes"/>
    <n v="48"/>
    <x v="3585"/>
    <n v="713"/>
    <n v="37708016"/>
    <n v="53"/>
    <n v="16"/>
    <n v="2356751"/>
    <n v="44.56"/>
    <n v="1.94"/>
    <n v="27226"/>
    <n v="12"/>
  </r>
  <r>
    <n v="8"/>
    <x v="15"/>
    <x v="19"/>
    <n v="2014"/>
    <n v="12"/>
    <n v="6"/>
    <s v="Sábado"/>
    <n v="48"/>
    <x v="3586"/>
    <n v="962"/>
    <n v="51895238"/>
    <n v="54"/>
    <n v="14"/>
    <n v="3706803"/>
    <n v="68.709999999999994"/>
    <n v="1.85"/>
    <n v="29220"/>
    <n v="10.5"/>
  </r>
  <r>
    <n v="8"/>
    <x v="15"/>
    <x v="20"/>
    <n v="2014"/>
    <n v="12"/>
    <n v="7"/>
    <s v="Domingo"/>
    <n v="48"/>
    <x v="3200"/>
    <n v="588"/>
    <n v="33817080"/>
    <n v="58"/>
    <n v="8"/>
    <n v="4227135"/>
    <n v="73.5"/>
    <n v="1.99"/>
    <n v="28903"/>
    <n v="5.76"/>
  </r>
  <r>
    <n v="8"/>
    <x v="15"/>
    <x v="21"/>
    <n v="2014"/>
    <n v="12"/>
    <n v="8"/>
    <s v="Lunes"/>
    <n v="49"/>
    <x v="3429"/>
    <n v="448"/>
    <n v="27667709"/>
    <n v="62"/>
    <n v="15"/>
    <n v="1844514"/>
    <n v="29.87"/>
    <n v="2.02"/>
    <n v="30606"/>
    <n v="11.25"/>
  </r>
  <r>
    <n v="8"/>
    <x v="15"/>
    <x v="22"/>
    <n v="2014"/>
    <n v="12"/>
    <n v="9"/>
    <s v="Martes"/>
    <n v="49"/>
    <x v="3587"/>
    <n v="689"/>
    <n v="33792713"/>
    <n v="49"/>
    <n v="13"/>
    <n v="2599440"/>
    <n v="53"/>
    <n v="1.94"/>
    <n v="25294"/>
    <n v="9.75"/>
  </r>
  <r>
    <n v="8"/>
    <x v="15"/>
    <x v="23"/>
    <n v="2014"/>
    <n v="12"/>
    <n v="10"/>
    <s v="Miércoles"/>
    <n v="49"/>
    <x v="3588"/>
    <n v="665"/>
    <n v="36521148"/>
    <n v="55"/>
    <n v="13"/>
    <n v="2809319"/>
    <n v="51.15"/>
    <n v="1.85"/>
    <n v="29716"/>
    <n v="9.75"/>
  </r>
  <r>
    <n v="8"/>
    <x v="15"/>
    <x v="24"/>
    <n v="2014"/>
    <n v="12"/>
    <n v="11"/>
    <s v="Jueves"/>
    <n v="49"/>
    <x v="3589"/>
    <n v="600"/>
    <n v="31618635"/>
    <n v="53"/>
    <n v="12"/>
    <n v="2634886"/>
    <n v="50"/>
    <n v="1.88"/>
    <n v="28031"/>
    <n v="9"/>
  </r>
  <r>
    <n v="8"/>
    <x v="15"/>
    <x v="25"/>
    <n v="2014"/>
    <n v="12"/>
    <n v="12"/>
    <s v="Viernes"/>
    <n v="49"/>
    <x v="3590"/>
    <n v="607"/>
    <n v="29822484"/>
    <n v="49"/>
    <n v="12"/>
    <n v="2485207"/>
    <n v="50.58"/>
    <n v="1.84"/>
    <n v="26771"/>
    <n v="8.8800000000000008"/>
  </r>
  <r>
    <n v="8"/>
    <x v="15"/>
    <x v="26"/>
    <n v="2014"/>
    <n v="12"/>
    <n v="13"/>
    <s v="Sábado"/>
    <n v="49"/>
    <x v="3591"/>
    <n v="902"/>
    <n v="47160781"/>
    <n v="52"/>
    <n v="14"/>
    <n v="3368627"/>
    <n v="64.430000000000007"/>
    <n v="1.88"/>
    <n v="27807"/>
    <n v="10.36"/>
  </r>
  <r>
    <n v="8"/>
    <x v="15"/>
    <x v="27"/>
    <n v="2014"/>
    <n v="12"/>
    <n v="14"/>
    <s v="Domingo"/>
    <n v="49"/>
    <x v="3178"/>
    <n v="625"/>
    <n v="34203895"/>
    <n v="55"/>
    <n v="10"/>
    <n v="3420390"/>
    <n v="62.5"/>
    <n v="2.0099999999999998"/>
    <n v="27168"/>
    <n v="7.4"/>
  </r>
  <r>
    <n v="8"/>
    <x v="15"/>
    <x v="28"/>
    <n v="2014"/>
    <n v="12"/>
    <n v="15"/>
    <s v="Lunes"/>
    <n v="50"/>
    <x v="3592"/>
    <n v="928"/>
    <n v="57057040"/>
    <n v="61"/>
    <n v="12"/>
    <n v="4754754"/>
    <n v="77.33"/>
    <n v="1.83"/>
    <n v="33642"/>
    <n v="8.64"/>
  </r>
  <r>
    <n v="8"/>
    <x v="15"/>
    <x v="29"/>
    <n v="2014"/>
    <n v="12"/>
    <n v="16"/>
    <s v="Martes"/>
    <n v="50"/>
    <x v="3593"/>
    <n v="950"/>
    <n v="48941945"/>
    <n v="52"/>
    <n v="10"/>
    <n v="4894195"/>
    <n v="95"/>
    <n v="1.88"/>
    <n v="27342"/>
    <n v="7.2"/>
  </r>
  <r>
    <n v="8"/>
    <x v="15"/>
    <x v="30"/>
    <n v="2014"/>
    <n v="12"/>
    <n v="17"/>
    <s v="Miércoles"/>
    <n v="50"/>
    <x v="3594"/>
    <n v="866"/>
    <n v="45050840"/>
    <n v="52"/>
    <n v="10"/>
    <n v="4505084"/>
    <n v="86.6"/>
    <n v="1.96"/>
    <n v="26579"/>
    <n v="7.2"/>
  </r>
  <r>
    <n v="8"/>
    <x v="15"/>
    <x v="31"/>
    <n v="2014"/>
    <n v="12"/>
    <n v="18"/>
    <s v="Jueves"/>
    <n v="50"/>
    <x v="1606"/>
    <n v="836"/>
    <n v="44038599"/>
    <n v="53"/>
    <n v="10"/>
    <n v="4403860"/>
    <n v="83.6"/>
    <n v="1.82"/>
    <n v="28916"/>
    <n v="7.2"/>
  </r>
  <r>
    <n v="8"/>
    <x v="15"/>
    <x v="32"/>
    <n v="2014"/>
    <n v="12"/>
    <n v="19"/>
    <s v="Viernes"/>
    <n v="50"/>
    <x v="3595"/>
    <n v="1035"/>
    <n v="56395380"/>
    <n v="54"/>
    <n v="10"/>
    <n v="5639538"/>
    <n v="103.5"/>
    <n v="1.78"/>
    <n v="30633"/>
    <n v="7.2"/>
  </r>
  <r>
    <n v="8"/>
    <x v="15"/>
    <x v="33"/>
    <n v="2014"/>
    <n v="12"/>
    <n v="20"/>
    <s v="Sábado"/>
    <n v="50"/>
    <x v="3596"/>
    <n v="1398"/>
    <n v="69056413"/>
    <n v="49"/>
    <n v="12"/>
    <n v="5754702"/>
    <n v="116.5"/>
    <n v="1.7"/>
    <n v="29003"/>
    <n v="8.64"/>
  </r>
  <r>
    <n v="8"/>
    <x v="15"/>
    <x v="34"/>
    <n v="2014"/>
    <n v="12"/>
    <n v="21"/>
    <s v="Domingo"/>
    <n v="50"/>
    <x v="3597"/>
    <n v="1202"/>
    <n v="64953663"/>
    <n v="54"/>
    <n v="8"/>
    <n v="8119208"/>
    <n v="150.25"/>
    <n v="1.85"/>
    <n v="29245"/>
    <n v="5.76"/>
  </r>
  <r>
    <n v="8"/>
    <x v="15"/>
    <x v="35"/>
    <n v="2014"/>
    <n v="12"/>
    <n v="22"/>
    <s v="Lunes"/>
    <n v="51"/>
    <x v="3598"/>
    <n v="1542"/>
    <n v="69850644"/>
    <n v="45"/>
    <n v="10"/>
    <n v="6985064"/>
    <n v="154.19999999999999"/>
    <n v="1.61"/>
    <n v="28154"/>
    <n v="7.2"/>
  </r>
  <r>
    <n v="8"/>
    <x v="15"/>
    <x v="36"/>
    <n v="2014"/>
    <n v="12"/>
    <n v="23"/>
    <s v="Martes"/>
    <n v="51"/>
    <x v="3599"/>
    <n v="1495"/>
    <n v="69590315"/>
    <n v="47"/>
    <n v="10"/>
    <n v="6959031"/>
    <n v="149.5"/>
    <n v="1.58"/>
    <n v="29425"/>
    <n v="7.2"/>
  </r>
  <r>
    <n v="8"/>
    <x v="15"/>
    <x v="37"/>
    <n v="2014"/>
    <n v="12"/>
    <n v="24"/>
    <s v="Miércoles"/>
    <n v="51"/>
    <x v="3600"/>
    <n v="1105"/>
    <n v="47552260"/>
    <n v="43"/>
    <n v="14"/>
    <n v="3396590"/>
    <n v="78.930000000000007"/>
    <n v="1.57"/>
    <n v="27471"/>
    <n v="10.5"/>
  </r>
  <r>
    <n v="8"/>
    <x v="15"/>
    <x v="38"/>
    <n v="2014"/>
    <n v="12"/>
    <n v="25"/>
    <s v="Jueves"/>
    <n v="51"/>
    <x v="0"/>
    <n v="0"/>
    <n v="0"/>
    <n v="0"/>
    <n v="0"/>
    <n v="0"/>
    <n v="0"/>
    <n v="0"/>
    <n v="0"/>
    <n v="0"/>
  </r>
  <r>
    <n v="8"/>
    <x v="15"/>
    <x v="39"/>
    <n v="2014"/>
    <n v="12"/>
    <n v="26"/>
    <s v="Viernes"/>
    <n v="51"/>
    <x v="3601"/>
    <n v="428"/>
    <n v="18165320"/>
    <n v="42"/>
    <n v="16"/>
    <n v="1135333"/>
    <n v="26.75"/>
    <n v="1.61"/>
    <n v="26403"/>
    <n v="12"/>
  </r>
  <r>
    <n v="8"/>
    <x v="15"/>
    <x v="40"/>
    <n v="2014"/>
    <n v="12"/>
    <n v="27"/>
    <s v="Sábado"/>
    <n v="51"/>
    <x v="3602"/>
    <n v="295"/>
    <n v="14713012"/>
    <n v="50"/>
    <n v="16"/>
    <n v="919563"/>
    <n v="18.440000000000001"/>
    <n v="1.58"/>
    <n v="31641"/>
    <n v="12"/>
  </r>
  <r>
    <n v="8"/>
    <x v="15"/>
    <x v="41"/>
    <n v="2014"/>
    <n v="12"/>
    <n v="28"/>
    <s v="Domingo"/>
    <n v="51"/>
    <x v="2695"/>
    <n v="161"/>
    <n v="8300898"/>
    <n v="52"/>
    <n v="11"/>
    <n v="754627"/>
    <n v="14.64"/>
    <n v="1.74"/>
    <n v="29646"/>
    <n v="9.17"/>
  </r>
  <r>
    <n v="8"/>
    <x v="15"/>
    <x v="42"/>
    <n v="2014"/>
    <n v="12"/>
    <n v="29"/>
    <s v="Lunes"/>
    <n v="52"/>
    <x v="3603"/>
    <n v="331"/>
    <n v="15406886"/>
    <n v="47"/>
    <n v="14"/>
    <n v="1100492"/>
    <n v="23.64"/>
    <n v="1.6"/>
    <n v="29125"/>
    <n v="10.5"/>
  </r>
  <r>
    <n v="8"/>
    <x v="15"/>
    <x v="43"/>
    <n v="2014"/>
    <n v="12"/>
    <n v="30"/>
    <s v="Martes"/>
    <n v="52"/>
    <x v="3430"/>
    <n v="361"/>
    <n v="15209947"/>
    <n v="42"/>
    <n v="16"/>
    <n v="950622"/>
    <n v="22.56"/>
    <n v="1.44"/>
    <n v="29250"/>
    <n v="12"/>
  </r>
  <r>
    <n v="8"/>
    <x v="15"/>
    <x v="44"/>
    <n v="2014"/>
    <n v="12"/>
    <n v="31"/>
    <s v="Miércoles"/>
    <n v="52"/>
    <x v="1371"/>
    <n v="315"/>
    <n v="15476354"/>
    <n v="49"/>
    <n v="16"/>
    <n v="967272"/>
    <n v="19.690000000000001"/>
    <n v="1.55"/>
    <n v="31649"/>
    <n v="10.17"/>
  </r>
  <r>
    <n v="8"/>
    <x v="15"/>
    <x v="45"/>
    <n v="2015"/>
    <n v="1"/>
    <n v="1"/>
    <s v="Jueves"/>
    <n v="52"/>
    <x v="0"/>
    <n v="0"/>
    <n v="0"/>
    <n v="0"/>
    <n v="0"/>
    <n v="0"/>
    <n v="0"/>
    <n v="0"/>
    <n v="0"/>
    <n v="0"/>
  </r>
  <r>
    <n v="8"/>
    <x v="15"/>
    <x v="46"/>
    <n v="2015"/>
    <n v="1"/>
    <n v="2"/>
    <s v="Viernes"/>
    <n v="52"/>
    <x v="1189"/>
    <n v="435"/>
    <n v="26806356"/>
    <n v="62"/>
    <n v="18"/>
    <n v="1489242"/>
    <n v="24.17"/>
    <n v="1.57"/>
    <n v="39248"/>
    <n v="13.5"/>
  </r>
  <r>
    <n v="8"/>
    <x v="15"/>
    <x v="47"/>
    <n v="2015"/>
    <n v="1"/>
    <n v="3"/>
    <s v="Sábado"/>
    <n v="52"/>
    <x v="1862"/>
    <n v="319"/>
    <n v="17958846"/>
    <n v="56"/>
    <n v="13"/>
    <n v="1381450"/>
    <n v="24.54"/>
    <n v="1.61"/>
    <n v="34872"/>
    <n v="9.75"/>
  </r>
  <r>
    <n v="8"/>
    <x v="15"/>
    <x v="48"/>
    <n v="2015"/>
    <n v="1"/>
    <n v="4"/>
    <s v="Domingo"/>
    <n v="52"/>
    <x v="2457"/>
    <n v="119"/>
    <n v="6584294"/>
    <n v="55"/>
    <n v="13"/>
    <n v="506484"/>
    <n v="9.15"/>
    <n v="1.59"/>
    <n v="34838"/>
    <n v="9.75"/>
  </r>
  <r>
    <n v="8"/>
    <x v="15"/>
    <x v="49"/>
    <n v="2015"/>
    <n v="1"/>
    <n v="5"/>
    <s v="Lunes"/>
    <n v="1"/>
    <x v="3604"/>
    <n v="413"/>
    <n v="23790362"/>
    <n v="58"/>
    <n v="17"/>
    <n v="1399433"/>
    <n v="24.29"/>
    <n v="1.61"/>
    <n v="35883"/>
    <n v="12.75"/>
  </r>
  <r>
    <n v="8"/>
    <x v="15"/>
    <x v="50"/>
    <n v="2015"/>
    <n v="1"/>
    <n v="6"/>
    <s v="Martes"/>
    <n v="1"/>
    <x v="1030"/>
    <n v="348"/>
    <n v="19488148"/>
    <n v="56"/>
    <n v="17"/>
    <n v="1146362"/>
    <n v="20.47"/>
    <n v="1.5"/>
    <n v="37262"/>
    <n v="12.75"/>
  </r>
  <r>
    <n v="8"/>
    <x v="15"/>
    <x v="51"/>
    <n v="2015"/>
    <n v="1"/>
    <n v="7"/>
    <s v="Miércoles"/>
    <n v="1"/>
    <x v="460"/>
    <n v="292"/>
    <n v="16462387"/>
    <n v="56"/>
    <n v="17"/>
    <n v="968376"/>
    <n v="17.18"/>
    <n v="1.69"/>
    <n v="33392"/>
    <n v="12.75"/>
  </r>
  <r>
    <n v="8"/>
    <x v="15"/>
    <x v="52"/>
    <n v="2015"/>
    <n v="1"/>
    <n v="8"/>
    <s v="Jueves"/>
    <n v="1"/>
    <x v="457"/>
    <n v="288"/>
    <n v="16384626"/>
    <n v="57"/>
    <n v="15"/>
    <n v="1092308"/>
    <n v="19.2"/>
    <n v="1.68"/>
    <n v="33853"/>
    <n v="11.25"/>
  </r>
  <r>
    <n v="8"/>
    <x v="15"/>
    <x v="53"/>
    <n v="2015"/>
    <n v="1"/>
    <n v="9"/>
    <s v="Viernes"/>
    <n v="1"/>
    <x v="1913"/>
    <n v="346"/>
    <n v="18732609"/>
    <n v="54"/>
    <n v="15"/>
    <n v="1248841"/>
    <n v="23.07"/>
    <n v="1.66"/>
    <n v="32522"/>
    <n v="11.25"/>
  </r>
  <r>
    <n v="8"/>
    <x v="15"/>
    <x v="54"/>
    <n v="2015"/>
    <n v="1"/>
    <n v="10"/>
    <s v="Sábado"/>
    <n v="1"/>
    <x v="1024"/>
    <n v="401"/>
    <n v="19522764"/>
    <n v="49"/>
    <n v="14"/>
    <n v="1394483"/>
    <n v="28.64"/>
    <n v="1.58"/>
    <n v="30793"/>
    <n v="10.5"/>
  </r>
  <r>
    <n v="8"/>
    <x v="15"/>
    <x v="55"/>
    <n v="2015"/>
    <n v="1"/>
    <n v="11"/>
    <s v="Domingo"/>
    <n v="1"/>
    <x v="2580"/>
    <n v="173"/>
    <n v="10045368"/>
    <n v="58"/>
    <n v="10"/>
    <n v="1004537"/>
    <n v="17.3"/>
    <n v="1.72"/>
    <n v="33709"/>
    <n v="7.5"/>
  </r>
  <r>
    <n v="8"/>
    <x v="15"/>
    <x v="56"/>
    <n v="2015"/>
    <n v="1"/>
    <n v="12"/>
    <s v="Lunes"/>
    <n v="2"/>
    <x v="1017"/>
    <n v="350"/>
    <n v="19301053"/>
    <n v="55"/>
    <n v="13"/>
    <n v="1484696"/>
    <n v="26.92"/>
    <n v="1.61"/>
    <n v="34344"/>
    <n v="9.75"/>
  </r>
  <r>
    <n v="8"/>
    <x v="15"/>
    <x v="57"/>
    <n v="2015"/>
    <n v="1"/>
    <n v="13"/>
    <s v="Martes"/>
    <n v="2"/>
    <x v="1"/>
    <n v="266"/>
    <n v="18281540"/>
    <n v="69"/>
    <n v="11"/>
    <n v="1661958"/>
    <n v="24.18"/>
    <n v="1.59"/>
    <n v="43219"/>
    <n v="8.25"/>
  </r>
  <r>
    <n v="8"/>
    <x v="15"/>
    <x v="58"/>
    <n v="2015"/>
    <n v="1"/>
    <n v="14"/>
    <s v="Miércoles"/>
    <n v="2"/>
    <x v="1373"/>
    <n v="200"/>
    <n v="12442412"/>
    <n v="62"/>
    <n v="10"/>
    <n v="1244241"/>
    <n v="20"/>
    <n v="1.57"/>
    <n v="39752"/>
    <n v="7.5"/>
  </r>
  <r>
    <n v="8"/>
    <x v="15"/>
    <x v="59"/>
    <n v="2015"/>
    <n v="1"/>
    <n v="15"/>
    <s v="Jueves"/>
    <n v="2"/>
    <x v="985"/>
    <n v="271"/>
    <n v="13817511"/>
    <n v="51"/>
    <n v="11"/>
    <n v="1256137"/>
    <n v="24.64"/>
    <n v="1.53"/>
    <n v="33295"/>
    <n v="8.25"/>
  </r>
  <r>
    <n v="8"/>
    <x v="15"/>
    <x v="60"/>
    <n v="2015"/>
    <n v="1"/>
    <n v="16"/>
    <s v="Viernes"/>
    <n v="2"/>
    <x v="1320"/>
    <n v="297"/>
    <n v="14112135"/>
    <n v="48"/>
    <n v="13"/>
    <n v="1085549"/>
    <n v="22.85"/>
    <n v="1.6"/>
    <n v="29772"/>
    <n v="9.75"/>
  </r>
  <r>
    <n v="8"/>
    <x v="15"/>
    <x v="61"/>
    <n v="2015"/>
    <n v="1"/>
    <n v="17"/>
    <s v="Sábado"/>
    <n v="2"/>
    <x v="3605"/>
    <n v="379"/>
    <n v="18610341"/>
    <n v="49"/>
    <n v="12"/>
    <n v="1550862"/>
    <n v="31.58"/>
    <n v="1.53"/>
    <n v="32087"/>
    <n v="9"/>
  </r>
  <r>
    <n v="8"/>
    <x v="15"/>
    <x v="62"/>
    <n v="2015"/>
    <n v="1"/>
    <n v="18"/>
    <s v="Domingo"/>
    <n v="2"/>
    <x v="716"/>
    <n v="131"/>
    <n v="8570212"/>
    <n v="65"/>
    <n v="9"/>
    <n v="952246"/>
    <n v="14.56"/>
    <n v="1.85"/>
    <n v="35414"/>
    <n v="6.75"/>
  </r>
  <r>
    <n v="8"/>
    <x v="15"/>
    <x v="63"/>
    <n v="2015"/>
    <n v="1"/>
    <n v="19"/>
    <s v="Lunes"/>
    <n v="3"/>
    <x v="3606"/>
    <n v="312"/>
    <n v="20812253"/>
    <n v="67"/>
    <n v="11"/>
    <n v="1892023"/>
    <n v="28.36"/>
    <n v="1.6"/>
    <n v="41792"/>
    <n v="8.25"/>
  </r>
  <r>
    <n v="8"/>
    <x v="15"/>
    <x v="64"/>
    <n v="2015"/>
    <n v="1"/>
    <n v="20"/>
    <s v="Martes"/>
    <n v="3"/>
    <x v="1865"/>
    <n v="329"/>
    <n v="16047531"/>
    <n v="49"/>
    <n v="10"/>
    <n v="1604753"/>
    <n v="32.9"/>
    <n v="1.5"/>
    <n v="32485"/>
    <n v="7.5"/>
  </r>
  <r>
    <n v="8"/>
    <x v="15"/>
    <x v="65"/>
    <n v="2015"/>
    <n v="1"/>
    <n v="21"/>
    <s v="Miércoles"/>
    <n v="3"/>
    <x v="447"/>
    <n v="265"/>
    <n v="14812141"/>
    <n v="56"/>
    <n v="10"/>
    <n v="1481214"/>
    <n v="26.5"/>
    <n v="1.49"/>
    <n v="37404"/>
    <n v="7.5"/>
  </r>
  <r>
    <n v="8"/>
    <x v="15"/>
    <x v="66"/>
    <n v="2015"/>
    <n v="1"/>
    <n v="22"/>
    <s v="Jueves"/>
    <n v="3"/>
    <x v="1756"/>
    <n v="242"/>
    <n v="16184938"/>
    <n v="67"/>
    <n v="12"/>
    <n v="1348745"/>
    <n v="20.170000000000002"/>
    <n v="1.65"/>
    <n v="40462"/>
    <n v="9"/>
  </r>
  <r>
    <n v="8"/>
    <x v="15"/>
    <x v="67"/>
    <n v="2015"/>
    <n v="1"/>
    <n v="23"/>
    <s v="Viernes"/>
    <n v="3"/>
    <x v="1226"/>
    <n v="325"/>
    <n v="16298942"/>
    <n v="50"/>
    <n v="12"/>
    <n v="1358245"/>
    <n v="27.08"/>
    <n v="1.59"/>
    <n v="31526"/>
    <n v="9"/>
  </r>
  <r>
    <n v="8"/>
    <x v="15"/>
    <x v="68"/>
    <n v="2015"/>
    <n v="1"/>
    <n v="24"/>
    <s v="Sábado"/>
    <n v="3"/>
    <x v="2712"/>
    <n v="286"/>
    <n v="14988687"/>
    <n v="52"/>
    <n v="13"/>
    <n v="1152976"/>
    <n v="22"/>
    <n v="1.56"/>
    <n v="33607"/>
    <n v="9.75"/>
  </r>
  <r>
    <n v="8"/>
    <x v="15"/>
    <x v="69"/>
    <n v="2015"/>
    <n v="1"/>
    <n v="25"/>
    <s v="Domingo"/>
    <n v="3"/>
    <x v="1117"/>
    <n v="118"/>
    <n v="7574374"/>
    <n v="64"/>
    <n v="9"/>
    <n v="841597"/>
    <n v="13.11"/>
    <n v="1.54"/>
    <n v="41617"/>
    <n v="6.75"/>
  </r>
  <r>
    <n v="8"/>
    <x v="15"/>
    <x v="70"/>
    <n v="2015"/>
    <n v="1"/>
    <n v="26"/>
    <s v="Lunes"/>
    <n v="4"/>
    <x v="2167"/>
    <n v="250"/>
    <n v="13501427"/>
    <n v="54"/>
    <n v="12"/>
    <n v="1125119"/>
    <n v="20.83"/>
    <n v="1.51"/>
    <n v="35718"/>
    <n v="9"/>
  </r>
  <r>
    <n v="8"/>
    <x v="15"/>
    <x v="71"/>
    <n v="2015"/>
    <n v="1"/>
    <n v="27"/>
    <s v="Martes"/>
    <n v="4"/>
    <x v="98"/>
    <n v="214"/>
    <n v="15508611"/>
    <n v="72"/>
    <n v="11"/>
    <n v="1409874"/>
    <n v="19.45"/>
    <n v="1.69"/>
    <n v="42841"/>
    <n v="8.25"/>
  </r>
  <r>
    <n v="8"/>
    <x v="15"/>
    <x v="72"/>
    <n v="2015"/>
    <n v="1"/>
    <n v="28"/>
    <s v="Miércoles"/>
    <n v="4"/>
    <x v="1633"/>
    <n v="210"/>
    <n v="12882945"/>
    <n v="61"/>
    <n v="12"/>
    <n v="1073579"/>
    <n v="17.5"/>
    <n v="1.54"/>
    <n v="39885"/>
    <n v="9"/>
  </r>
  <r>
    <n v="8"/>
    <x v="15"/>
    <x v="73"/>
    <n v="2015"/>
    <n v="1"/>
    <n v="29"/>
    <s v="Jueves"/>
    <n v="4"/>
    <x v="3607"/>
    <n v="202"/>
    <n v="11682562"/>
    <n v="58"/>
    <n v="12"/>
    <n v="973547"/>
    <n v="16.829999999999998"/>
    <n v="1.63"/>
    <n v="35402"/>
    <n v="9"/>
  </r>
  <r>
    <n v="8"/>
    <x v="15"/>
    <x v="74"/>
    <n v="2015"/>
    <n v="1"/>
    <n v="30"/>
    <s v="Viernes"/>
    <n v="4"/>
    <x v="222"/>
    <n v="336"/>
    <n v="18086063"/>
    <n v="54"/>
    <n v="12"/>
    <n v="1507172"/>
    <n v="28"/>
    <n v="1.59"/>
    <n v="33806"/>
    <n v="9"/>
  </r>
  <r>
    <n v="8"/>
    <x v="15"/>
    <x v="75"/>
    <n v="2015"/>
    <n v="1"/>
    <n v="31"/>
    <s v="Sábado"/>
    <n v="4"/>
    <x v="3608"/>
    <n v="364"/>
    <n v="16475271"/>
    <n v="45"/>
    <n v="11"/>
    <n v="1497752"/>
    <n v="33.090000000000003"/>
    <n v="1.54"/>
    <n v="29420"/>
    <n v="8.25"/>
  </r>
  <r>
    <n v="8"/>
    <x v="15"/>
    <x v="76"/>
    <n v="2015"/>
    <n v="2"/>
    <n v="1"/>
    <s v="Domingo"/>
    <n v="4"/>
    <x v="2542"/>
    <n v="118"/>
    <n v="6577294"/>
    <n v="56"/>
    <n v="9"/>
    <n v="730810"/>
    <n v="13.11"/>
    <n v="1.47"/>
    <n v="37801"/>
    <n v="6.75"/>
  </r>
  <r>
    <n v="8"/>
    <x v="15"/>
    <x v="77"/>
    <n v="2015"/>
    <n v="2"/>
    <n v="2"/>
    <s v="Lunes"/>
    <n v="5"/>
    <x v="3609"/>
    <n v="293"/>
    <n v="17789645"/>
    <n v="61"/>
    <n v="15"/>
    <n v="1185976"/>
    <n v="19.53"/>
    <n v="1.67"/>
    <n v="36380"/>
    <n v="11.25"/>
  </r>
  <r>
    <n v="8"/>
    <x v="15"/>
    <x v="78"/>
    <n v="2015"/>
    <n v="2"/>
    <n v="3"/>
    <s v="Martes"/>
    <n v="5"/>
    <x v="3610"/>
    <n v="275"/>
    <n v="17471785"/>
    <n v="64"/>
    <n v="15"/>
    <n v="1164786"/>
    <n v="18.329999999999998"/>
    <n v="1.73"/>
    <n v="36705"/>
    <n v="11.25"/>
  </r>
  <r>
    <n v="8"/>
    <x v="15"/>
    <x v="79"/>
    <n v="2015"/>
    <n v="2"/>
    <n v="4"/>
    <s v="Miércoles"/>
    <n v="5"/>
    <x v="3611"/>
    <n v="305"/>
    <n v="21402750"/>
    <n v="70"/>
    <n v="15"/>
    <n v="1426850"/>
    <n v="20.329999999999998"/>
    <n v="1.69"/>
    <n v="41478"/>
    <n v="11.25"/>
  </r>
  <r>
    <n v="8"/>
    <x v="15"/>
    <x v="80"/>
    <n v="2015"/>
    <n v="2"/>
    <n v="5"/>
    <s v="Jueves"/>
    <n v="5"/>
    <x v="3612"/>
    <n v="333"/>
    <n v="19404289"/>
    <n v="58"/>
    <n v="13"/>
    <n v="1492638"/>
    <n v="25.62"/>
    <n v="1.62"/>
    <n v="35867"/>
    <n v="9.75"/>
  </r>
  <r>
    <n v="8"/>
    <x v="15"/>
    <x v="81"/>
    <n v="2015"/>
    <n v="2"/>
    <n v="6"/>
    <s v="Viernes"/>
    <n v="5"/>
    <x v="2400"/>
    <n v="335"/>
    <n v="18878921"/>
    <n v="56"/>
    <n v="13"/>
    <n v="1452225"/>
    <n v="25.77"/>
    <n v="1.55"/>
    <n v="36376"/>
    <n v="9.75"/>
  </r>
  <r>
    <n v="8"/>
    <x v="15"/>
    <x v="82"/>
    <n v="2015"/>
    <n v="2"/>
    <n v="7"/>
    <s v="Sábado"/>
    <n v="5"/>
    <x v="3601"/>
    <n v="445"/>
    <n v="23555662"/>
    <n v="53"/>
    <n v="15"/>
    <n v="1570378"/>
    <n v="29.67"/>
    <n v="1.59"/>
    <n v="33318"/>
    <n v="11.25"/>
  </r>
  <r>
    <n v="8"/>
    <x v="15"/>
    <x v="83"/>
    <n v="2015"/>
    <n v="2"/>
    <n v="8"/>
    <s v="Domingo"/>
    <n v="5"/>
    <x v="2486"/>
    <n v="152"/>
    <n v="9480879"/>
    <n v="62"/>
    <n v="11"/>
    <n v="861898"/>
    <n v="13.82"/>
    <n v="1.63"/>
    <n v="38229"/>
    <n v="8.25"/>
  </r>
  <r>
    <n v="8"/>
    <x v="15"/>
    <x v="84"/>
    <n v="2015"/>
    <n v="2"/>
    <n v="9"/>
    <s v="Lunes"/>
    <n v="6"/>
    <x v="3256"/>
    <n v="305"/>
    <n v="20188668"/>
    <n v="66"/>
    <n v="16"/>
    <n v="1261792"/>
    <n v="19.059999999999999"/>
    <n v="1.65"/>
    <n v="40057"/>
    <n v="12"/>
  </r>
  <r>
    <n v="8"/>
    <x v="15"/>
    <x v="85"/>
    <n v="2015"/>
    <n v="2"/>
    <n v="10"/>
    <s v="Martes"/>
    <n v="6"/>
    <x v="3613"/>
    <n v="281"/>
    <n v="19790167"/>
    <n v="70"/>
    <n v="13"/>
    <n v="1522321"/>
    <n v="21.62"/>
    <n v="1.7"/>
    <n v="41316"/>
    <n v="9.75"/>
  </r>
  <r>
    <n v="8"/>
    <x v="15"/>
    <x v="86"/>
    <n v="2015"/>
    <n v="2"/>
    <n v="11"/>
    <s v="Miércoles"/>
    <n v="6"/>
    <x v="3614"/>
    <n v="235"/>
    <n v="15475974"/>
    <n v="66"/>
    <n v="13"/>
    <n v="1190460"/>
    <n v="18.079999999999998"/>
    <n v="1.56"/>
    <n v="42169"/>
    <n v="9.75"/>
  </r>
  <r>
    <n v="8"/>
    <x v="15"/>
    <x v="87"/>
    <n v="2015"/>
    <n v="2"/>
    <n v="12"/>
    <s v="Jueves"/>
    <n v="6"/>
    <x v="141"/>
    <n v="198"/>
    <n v="12362496"/>
    <n v="62"/>
    <n v="17"/>
    <n v="727206"/>
    <n v="11.65"/>
    <n v="1.7"/>
    <n v="36793"/>
    <n v="12.75"/>
  </r>
  <r>
    <n v="8"/>
    <x v="15"/>
    <x v="88"/>
    <n v="2015"/>
    <n v="2"/>
    <n v="13"/>
    <s v="Viernes"/>
    <n v="6"/>
    <x v="191"/>
    <n v="283"/>
    <n v="14840001"/>
    <n v="52"/>
    <n v="17"/>
    <n v="872941"/>
    <n v="16.649999999999999"/>
    <n v="1.71"/>
    <n v="30598"/>
    <n v="12.75"/>
  </r>
  <r>
    <n v="8"/>
    <x v="15"/>
    <x v="89"/>
    <n v="2015"/>
    <n v="2"/>
    <n v="14"/>
    <s v="Sábado"/>
    <n v="6"/>
    <x v="2231"/>
    <n v="374"/>
    <n v="19791901"/>
    <n v="53"/>
    <n v="15"/>
    <n v="1319460"/>
    <n v="24.93"/>
    <n v="1.74"/>
    <n v="30356"/>
    <n v="11.25"/>
  </r>
  <r>
    <n v="8"/>
    <x v="15"/>
    <x v="90"/>
    <n v="2015"/>
    <n v="2"/>
    <n v="15"/>
    <s v="Domingo"/>
    <n v="6"/>
    <x v="519"/>
    <n v="153"/>
    <n v="7718072"/>
    <n v="50"/>
    <n v="11"/>
    <n v="701643"/>
    <n v="13.91"/>
    <n v="1.67"/>
    <n v="30149"/>
    <n v="8.25"/>
  </r>
  <r>
    <n v="8"/>
    <x v="15"/>
    <x v="91"/>
    <n v="2015"/>
    <n v="2"/>
    <n v="16"/>
    <s v="Lunes"/>
    <n v="7"/>
    <x v="3615"/>
    <n v="320"/>
    <n v="22967947"/>
    <n v="72"/>
    <n v="19"/>
    <n v="1208839"/>
    <n v="16.84"/>
    <n v="1.69"/>
    <n v="42533"/>
    <n v="15.75"/>
  </r>
  <r>
    <n v="8"/>
    <x v="15"/>
    <x v="92"/>
    <n v="2015"/>
    <n v="2"/>
    <n v="17"/>
    <s v="Martes"/>
    <n v="7"/>
    <x v="3225"/>
    <n v="260"/>
    <n v="14421753"/>
    <n v="55"/>
    <n v="21"/>
    <n v="686750"/>
    <n v="12.38"/>
    <n v="1.6"/>
    <n v="34668"/>
    <n v="16.75"/>
  </r>
  <r>
    <n v="8"/>
    <x v="15"/>
    <x v="93"/>
    <n v="2015"/>
    <n v="2"/>
    <n v="18"/>
    <s v="Miércoles"/>
    <n v="7"/>
    <x v="2999"/>
    <n v="249"/>
    <n v="15686557"/>
    <n v="63"/>
    <n v="20"/>
    <n v="784328"/>
    <n v="12.45"/>
    <n v="1.71"/>
    <n v="36823"/>
    <n v="18"/>
  </r>
  <r>
    <n v="8"/>
    <x v="15"/>
    <x v="94"/>
    <n v="2015"/>
    <n v="2"/>
    <n v="19"/>
    <s v="Jueves"/>
    <n v="7"/>
    <x v="2902"/>
    <n v="263"/>
    <n v="17054290"/>
    <n v="65"/>
    <n v="19"/>
    <n v="897594"/>
    <n v="13.84"/>
    <n v="1.74"/>
    <n v="37236"/>
    <n v="17.43"/>
  </r>
  <r>
    <n v="8"/>
    <x v="15"/>
    <x v="95"/>
    <n v="2015"/>
    <n v="2"/>
    <n v="20"/>
    <s v="Viernes"/>
    <n v="7"/>
    <x v="453"/>
    <n v="253"/>
    <n v="16216593"/>
    <n v="64"/>
    <n v="19"/>
    <n v="853505"/>
    <n v="13.32"/>
    <n v="1.57"/>
    <n v="40745"/>
    <n v="17.43"/>
  </r>
  <r>
    <n v="8"/>
    <x v="15"/>
    <x v="96"/>
    <n v="2015"/>
    <n v="2"/>
    <n v="21"/>
    <s v="Sábado"/>
    <n v="7"/>
    <x v="1076"/>
    <n v="316"/>
    <n v="19076992"/>
    <n v="60"/>
    <n v="19"/>
    <n v="1004052"/>
    <n v="16.63"/>
    <n v="1.64"/>
    <n v="36757"/>
    <n v="17.14"/>
  </r>
  <r>
    <n v="8"/>
    <x v="15"/>
    <x v="97"/>
    <n v="2015"/>
    <n v="2"/>
    <n v="22"/>
    <s v="Domingo"/>
    <n v="7"/>
    <x v="2556"/>
    <n v="126"/>
    <n v="9207529"/>
    <n v="73"/>
    <n v="11"/>
    <n v="837048"/>
    <n v="11.45"/>
    <n v="1.75"/>
    <n v="41663"/>
    <n v="11.67"/>
  </r>
  <r>
    <n v="8"/>
    <x v="15"/>
    <x v="98"/>
    <n v="2015"/>
    <n v="2"/>
    <n v="23"/>
    <s v="Lunes"/>
    <n v="8"/>
    <x v="1149"/>
    <n v="276"/>
    <n v="15537663"/>
    <n v="56"/>
    <n v="21"/>
    <n v="739889"/>
    <n v="13.14"/>
    <n v="1.6"/>
    <n v="35153"/>
    <n v="19.14"/>
  </r>
  <r>
    <n v="8"/>
    <x v="15"/>
    <x v="99"/>
    <n v="2015"/>
    <n v="2"/>
    <n v="24"/>
    <s v="Martes"/>
    <n v="8"/>
    <x v="1467"/>
    <n v="241"/>
    <n v="15084771"/>
    <n v="63"/>
    <n v="19"/>
    <n v="793935"/>
    <n v="12.68"/>
    <n v="1.69"/>
    <n v="36972"/>
    <n v="17.14"/>
  </r>
  <r>
    <n v="8"/>
    <x v="15"/>
    <x v="100"/>
    <n v="2015"/>
    <n v="2"/>
    <n v="25"/>
    <s v="Miércoles"/>
    <n v="8"/>
    <x v="450"/>
    <n v="247"/>
    <n v="17158482"/>
    <n v="69"/>
    <n v="18"/>
    <n v="953249"/>
    <n v="13.72"/>
    <n v="1.59"/>
    <n v="43660"/>
    <n v="16"/>
  </r>
  <r>
    <n v="8"/>
    <x v="15"/>
    <x v="101"/>
    <n v="2015"/>
    <n v="2"/>
    <n v="26"/>
    <s v="Jueves"/>
    <n v="8"/>
    <x v="1541"/>
    <n v="255"/>
    <n v="13749779"/>
    <n v="54"/>
    <n v="18"/>
    <n v="763877"/>
    <n v="14.17"/>
    <n v="1.65"/>
    <n v="32738"/>
    <n v="16.29"/>
  </r>
  <r>
    <n v="8"/>
    <x v="15"/>
    <x v="102"/>
    <n v="2015"/>
    <n v="2"/>
    <n v="27"/>
    <s v="Viernes"/>
    <n v="8"/>
    <x v="2210"/>
    <n v="358"/>
    <n v="24806017"/>
    <n v="69"/>
    <n v="22"/>
    <n v="1127546"/>
    <n v="16.27"/>
    <n v="1.52"/>
    <n v="45683"/>
    <n v="22"/>
  </r>
  <r>
    <n v="8"/>
    <x v="15"/>
    <x v="103"/>
    <n v="2015"/>
    <n v="2"/>
    <n v="28"/>
    <s v="Sábado"/>
    <n v="8"/>
    <x v="1176"/>
    <n v="438"/>
    <n v="26762208"/>
    <n v="61"/>
    <n v="17"/>
    <n v="1574248"/>
    <n v="25.76"/>
    <n v="1.56"/>
    <n v="39183"/>
    <n v="14.86"/>
  </r>
  <r>
    <n v="8"/>
    <x v="15"/>
    <x v="104"/>
    <n v="2015"/>
    <n v="3"/>
    <n v="1"/>
    <s v="Domingo"/>
    <n v="8"/>
    <x v="2532"/>
    <n v="171"/>
    <n v="11360972"/>
    <n v="66"/>
    <n v="11"/>
    <n v="1032816"/>
    <n v="15.55"/>
    <n v="1.64"/>
    <n v="40575"/>
    <n v="11"/>
  </r>
  <r>
    <n v="8"/>
    <x v="15"/>
    <x v="105"/>
    <n v="2015"/>
    <n v="3"/>
    <n v="2"/>
    <s v="Lunes"/>
    <n v="9"/>
    <x v="3616"/>
    <n v="330"/>
    <n v="18645484"/>
    <n v="57"/>
    <n v="17"/>
    <n v="1096793"/>
    <n v="19.41"/>
    <n v="1.59"/>
    <n v="35515"/>
    <n v="14.57"/>
  </r>
  <r>
    <n v="8"/>
    <x v="15"/>
    <x v="106"/>
    <n v="2015"/>
    <n v="3"/>
    <n v="3"/>
    <s v="Martes"/>
    <n v="9"/>
    <x v="1827"/>
    <n v="321"/>
    <n v="17487188"/>
    <n v="54"/>
    <n v="17"/>
    <n v="1028658"/>
    <n v="18.88"/>
    <n v="1.53"/>
    <n v="35688"/>
    <n v="14.57"/>
  </r>
  <r>
    <n v="8"/>
    <x v="15"/>
    <x v="107"/>
    <n v="2015"/>
    <n v="3"/>
    <n v="4"/>
    <s v="Miércoles"/>
    <n v="9"/>
    <x v="3617"/>
    <n v="258"/>
    <n v="15722941"/>
    <n v="61"/>
    <n v="17"/>
    <n v="924879"/>
    <n v="15.18"/>
    <n v="1.58"/>
    <n v="38537"/>
    <n v="14.57"/>
  </r>
  <r>
    <n v="8"/>
    <x v="15"/>
    <x v="108"/>
    <n v="2015"/>
    <n v="3"/>
    <n v="5"/>
    <s v="Jueves"/>
    <n v="9"/>
    <x v="3618"/>
    <n v="296"/>
    <n v="18506393"/>
    <n v="63"/>
    <n v="17"/>
    <n v="1088611"/>
    <n v="17.41"/>
    <n v="1.73"/>
    <n v="36145"/>
    <n v="14.57"/>
  </r>
  <r>
    <n v="8"/>
    <x v="15"/>
    <x v="109"/>
    <n v="2015"/>
    <n v="3"/>
    <n v="6"/>
    <s v="Viernes"/>
    <n v="9"/>
    <x v="3619"/>
    <n v="375"/>
    <n v="23722987"/>
    <n v="63"/>
    <n v="16"/>
    <n v="1482687"/>
    <n v="23.44"/>
    <n v="1.65"/>
    <n v="38449"/>
    <n v="13.71"/>
  </r>
  <r>
    <n v="8"/>
    <x v="15"/>
    <x v="110"/>
    <n v="2015"/>
    <n v="3"/>
    <n v="7"/>
    <s v="Sábado"/>
    <n v="9"/>
    <x v="3620"/>
    <n v="528"/>
    <n v="33072118"/>
    <n v="63"/>
    <n v="16"/>
    <n v="2067007"/>
    <n v="33"/>
    <n v="1.64"/>
    <n v="38102"/>
    <n v="13.71"/>
  </r>
  <r>
    <n v="8"/>
    <x v="15"/>
    <x v="111"/>
    <n v="2015"/>
    <n v="3"/>
    <n v="8"/>
    <s v="Domingo"/>
    <n v="9"/>
    <x v="2225"/>
    <n v="247"/>
    <n v="13825033"/>
    <n v="56"/>
    <n v="12"/>
    <n v="1152086"/>
    <n v="20.58"/>
    <n v="1.5"/>
    <n v="37264"/>
    <n v="12"/>
  </r>
  <r>
    <n v="8"/>
    <x v="15"/>
    <x v="112"/>
    <n v="2015"/>
    <n v="3"/>
    <n v="9"/>
    <s v="Lunes"/>
    <n v="10"/>
    <x v="3621"/>
    <n v="313"/>
    <n v="14136166"/>
    <n v="45"/>
    <n v="20"/>
    <n v="706808"/>
    <n v="15.65"/>
    <n v="1.41"/>
    <n v="31982"/>
    <n v="17.14"/>
  </r>
  <r>
    <n v="8"/>
    <x v="15"/>
    <x v="113"/>
    <n v="2015"/>
    <n v="3"/>
    <n v="10"/>
    <s v="Martes"/>
    <n v="10"/>
    <x v="3622"/>
    <n v="271"/>
    <n v="16302995"/>
    <n v="60"/>
    <n v="19"/>
    <n v="858052"/>
    <n v="14.26"/>
    <n v="1.59"/>
    <n v="37826"/>
    <n v="16.29"/>
  </r>
  <r>
    <n v="8"/>
    <x v="15"/>
    <x v="114"/>
    <n v="2015"/>
    <n v="3"/>
    <n v="11"/>
    <s v="Miércoles"/>
    <n v="10"/>
    <x v="3524"/>
    <n v="256"/>
    <n v="14107008"/>
    <n v="55"/>
    <n v="19"/>
    <n v="742474"/>
    <n v="13.47"/>
    <n v="1.49"/>
    <n v="37026"/>
    <n v="16.29"/>
  </r>
  <r>
    <n v="8"/>
    <x v="15"/>
    <x v="115"/>
    <n v="2015"/>
    <n v="3"/>
    <n v="12"/>
    <s v="Jueves"/>
    <n v="10"/>
    <x v="2018"/>
    <n v="307"/>
    <n v="16626111"/>
    <n v="54"/>
    <n v="18"/>
    <n v="923673"/>
    <n v="17.059999999999999"/>
    <n v="1.77"/>
    <n v="30563"/>
    <n v="15.43"/>
  </r>
  <r>
    <n v="8"/>
    <x v="15"/>
    <x v="116"/>
    <n v="2015"/>
    <n v="3"/>
    <n v="13"/>
    <s v="Viernes"/>
    <n v="10"/>
    <x v="1093"/>
    <n v="324"/>
    <n v="21755606"/>
    <n v="67"/>
    <n v="18"/>
    <n v="1208645"/>
    <n v="18"/>
    <n v="1.71"/>
    <n v="39270"/>
    <n v="15.43"/>
  </r>
  <r>
    <n v="8"/>
    <x v="15"/>
    <x v="117"/>
    <n v="2015"/>
    <n v="3"/>
    <n v="14"/>
    <s v="Sábado"/>
    <n v="10"/>
    <x v="223"/>
    <n v="393"/>
    <n v="22907554"/>
    <n v="58"/>
    <n v="19"/>
    <n v="1205661"/>
    <n v="20.68"/>
    <n v="1.63"/>
    <n v="35737"/>
    <n v="16.29"/>
  </r>
  <r>
    <n v="8"/>
    <x v="15"/>
    <x v="118"/>
    <n v="2015"/>
    <n v="3"/>
    <n v="15"/>
    <s v="Domingo"/>
    <n v="10"/>
    <x v="654"/>
    <n v="194"/>
    <n v="12831096"/>
    <n v="66"/>
    <n v="14"/>
    <n v="916507"/>
    <n v="13.86"/>
    <n v="1.57"/>
    <n v="42069"/>
    <n v="14"/>
  </r>
  <r>
    <n v="8"/>
    <x v="15"/>
    <x v="119"/>
    <n v="2015"/>
    <n v="3"/>
    <n v="16"/>
    <s v="Lunes"/>
    <n v="11"/>
    <x v="3351"/>
    <n v="350"/>
    <n v="20641561"/>
    <n v="59"/>
    <n v="19"/>
    <n v="1086398"/>
    <n v="18.420000000000002"/>
    <n v="1.88"/>
    <n v="31323"/>
    <n v="16.29"/>
  </r>
  <r>
    <n v="8"/>
    <x v="15"/>
    <x v="120"/>
    <n v="2015"/>
    <n v="3"/>
    <n v="17"/>
    <s v="Martes"/>
    <n v="11"/>
    <x v="3623"/>
    <n v="297"/>
    <n v="19060328"/>
    <n v="64"/>
    <n v="19"/>
    <n v="1003175"/>
    <n v="15.63"/>
    <n v="1.69"/>
    <n v="37969"/>
    <n v="16.29"/>
  </r>
  <r>
    <n v="8"/>
    <x v="15"/>
    <x v="121"/>
    <n v="2015"/>
    <n v="3"/>
    <n v="18"/>
    <s v="Miércoles"/>
    <n v="11"/>
    <x v="3624"/>
    <n v="245"/>
    <n v="13778822"/>
    <n v="56"/>
    <n v="18"/>
    <n v="765490"/>
    <n v="13.61"/>
    <n v="1.6"/>
    <n v="35150"/>
    <n v="15.43"/>
  </r>
  <r>
    <n v="8"/>
    <x v="15"/>
    <x v="122"/>
    <n v="2015"/>
    <n v="3"/>
    <n v="19"/>
    <s v="Jueves"/>
    <n v="11"/>
    <x v="2973"/>
    <n v="263"/>
    <n v="16249451"/>
    <n v="62"/>
    <n v="18"/>
    <n v="902747"/>
    <n v="14.61"/>
    <n v="1.99"/>
    <n v="31010"/>
    <n v="15.43"/>
  </r>
  <r>
    <n v="8"/>
    <x v="15"/>
    <x v="123"/>
    <n v="2015"/>
    <n v="3"/>
    <n v="20"/>
    <s v="Viernes"/>
    <n v="11"/>
    <x v="2777"/>
    <n v="339"/>
    <n v="21609486"/>
    <n v="64"/>
    <n v="19"/>
    <n v="1137341"/>
    <n v="17.84"/>
    <n v="1.75"/>
    <n v="36380"/>
    <n v="16.29"/>
  </r>
  <r>
    <n v="8"/>
    <x v="15"/>
    <x v="124"/>
    <n v="2015"/>
    <n v="3"/>
    <n v="21"/>
    <s v="Sábado"/>
    <n v="11"/>
    <x v="1036"/>
    <n v="410"/>
    <n v="26930361"/>
    <n v="66"/>
    <n v="20"/>
    <n v="1346518"/>
    <n v="20.5"/>
    <n v="1.77"/>
    <n v="37043"/>
    <n v="17.14"/>
  </r>
  <r>
    <n v="8"/>
    <x v="15"/>
    <x v="125"/>
    <n v="2015"/>
    <n v="3"/>
    <n v="22"/>
    <s v="Domingo"/>
    <n v="11"/>
    <x v="3625"/>
    <n v="213"/>
    <n v="15780360"/>
    <n v="74"/>
    <n v="14"/>
    <n v="1127169"/>
    <n v="15.21"/>
    <n v="1.95"/>
    <n v="38025"/>
    <n v="14"/>
  </r>
  <r>
    <n v="8"/>
    <x v="15"/>
    <x v="126"/>
    <n v="2015"/>
    <n v="3"/>
    <n v="23"/>
    <s v="Lunes"/>
    <n v="12"/>
    <x v="757"/>
    <n v="312"/>
    <n v="20314341"/>
    <n v="65"/>
    <n v="18"/>
    <n v="1128575"/>
    <n v="17.329999999999998"/>
    <n v="1.74"/>
    <n v="37343"/>
    <n v="15.43"/>
  </r>
  <r>
    <n v="8"/>
    <x v="15"/>
    <x v="127"/>
    <n v="2015"/>
    <n v="3"/>
    <n v="24"/>
    <s v="Martes"/>
    <n v="12"/>
    <x v="1237"/>
    <n v="214"/>
    <n v="13970147"/>
    <n v="65"/>
    <n v="19"/>
    <n v="735271"/>
    <n v="11.26"/>
    <n v="1.87"/>
    <n v="34925"/>
    <n v="16.29"/>
  </r>
  <r>
    <n v="8"/>
    <x v="15"/>
    <x v="128"/>
    <n v="2015"/>
    <n v="3"/>
    <n v="25"/>
    <s v="Miércoles"/>
    <n v="12"/>
    <x v="3467"/>
    <n v="214"/>
    <n v="13107366"/>
    <n v="61"/>
    <n v="19"/>
    <n v="689861"/>
    <n v="11.26"/>
    <n v="1.8"/>
    <n v="34045"/>
    <n v="16.29"/>
  </r>
  <r>
    <n v="8"/>
    <x v="15"/>
    <x v="129"/>
    <n v="2015"/>
    <n v="3"/>
    <n v="26"/>
    <s v="Jueves"/>
    <n v="12"/>
    <x v="2839"/>
    <n v="248"/>
    <n v="15092937"/>
    <n v="61"/>
    <n v="21"/>
    <n v="718711"/>
    <n v="11.81"/>
    <n v="1.87"/>
    <n v="32528"/>
    <n v="18"/>
  </r>
  <r>
    <n v="8"/>
    <x v="15"/>
    <x v="130"/>
    <n v="2015"/>
    <n v="3"/>
    <n v="27"/>
    <s v="Viernes"/>
    <n v="12"/>
    <x v="33"/>
    <n v="239"/>
    <n v="14912420"/>
    <n v="62"/>
    <n v="20"/>
    <n v="745621"/>
    <n v="11.95"/>
    <n v="1.64"/>
    <n v="37945"/>
    <n v="17.14"/>
  </r>
  <r>
    <n v="8"/>
    <x v="15"/>
    <x v="131"/>
    <n v="2015"/>
    <n v="3"/>
    <n v="28"/>
    <s v="Sábado"/>
    <n v="12"/>
    <x v="991"/>
    <n v="325"/>
    <n v="20033687"/>
    <n v="62"/>
    <n v="18"/>
    <n v="1112983"/>
    <n v="18.059999999999999"/>
    <n v="1.79"/>
    <n v="34481"/>
    <n v="15.43"/>
  </r>
  <r>
    <n v="8"/>
    <x v="15"/>
    <x v="132"/>
    <n v="2015"/>
    <n v="3"/>
    <n v="29"/>
    <s v="Domingo"/>
    <n v="12"/>
    <x v="236"/>
    <n v="170"/>
    <n v="12050380"/>
    <n v="71"/>
    <n v="12"/>
    <n v="1004198"/>
    <n v="14.17"/>
    <n v="1.99"/>
    <n v="35652"/>
    <n v="12"/>
  </r>
  <r>
    <n v="8"/>
    <x v="15"/>
    <x v="133"/>
    <n v="2015"/>
    <n v="3"/>
    <n v="30"/>
    <s v="Lunes"/>
    <n v="13"/>
    <x v="3626"/>
    <n v="301"/>
    <n v="20531545"/>
    <n v="68"/>
    <n v="19"/>
    <n v="1080608"/>
    <n v="15.84"/>
    <n v="1.9"/>
    <n v="35957"/>
    <n v="16.29"/>
  </r>
  <r>
    <n v="8"/>
    <x v="15"/>
    <x v="134"/>
    <n v="2015"/>
    <n v="3"/>
    <n v="31"/>
    <s v="Martes"/>
    <n v="13"/>
    <x v="47"/>
    <n v="319"/>
    <n v="18868036"/>
    <n v="59"/>
    <n v="20"/>
    <n v="943402"/>
    <n v="15.95"/>
    <n v="1.68"/>
    <n v="35136"/>
    <n v="17.14"/>
  </r>
  <r>
    <n v="8"/>
    <x v="15"/>
    <x v="135"/>
    <n v="2015"/>
    <n v="4"/>
    <n v="1"/>
    <s v="Miércoles"/>
    <n v="13"/>
    <x v="1374"/>
    <n v="313"/>
    <n v="19044375"/>
    <n v="61"/>
    <n v="22"/>
    <n v="865653"/>
    <n v="14.23"/>
    <n v="1.65"/>
    <n v="36979"/>
    <n v="33.43"/>
  </r>
  <r>
    <n v="8"/>
    <x v="15"/>
    <x v="136"/>
    <n v="2015"/>
    <n v="4"/>
    <n v="2"/>
    <s v="Jueves"/>
    <n v="13"/>
    <x v="2103"/>
    <n v="369"/>
    <n v="22776200"/>
    <n v="62"/>
    <n v="18"/>
    <n v="1265345"/>
    <n v="20.5"/>
    <n v="1.67"/>
    <n v="37034"/>
    <n v="28"/>
  </r>
  <r>
    <n v="8"/>
    <x v="15"/>
    <x v="137"/>
    <n v="2015"/>
    <n v="4"/>
    <n v="3"/>
    <s v="Viernes"/>
    <n v="13"/>
    <x v="0"/>
    <n v="0"/>
    <n v="0"/>
    <n v="0"/>
    <n v="6"/>
    <n v="0"/>
    <n v="0"/>
    <n v="0"/>
    <n v="0"/>
    <n v="6.86"/>
  </r>
  <r>
    <n v="8"/>
    <x v="15"/>
    <x v="138"/>
    <n v="2015"/>
    <n v="4"/>
    <n v="4"/>
    <s v="Sábado"/>
    <n v="13"/>
    <x v="2895"/>
    <n v="394"/>
    <n v="26806001"/>
    <n v="68"/>
    <n v="18"/>
    <n v="1489222"/>
    <n v="21.89"/>
    <n v="1.66"/>
    <n v="40863"/>
    <n v="27.71"/>
  </r>
  <r>
    <n v="8"/>
    <x v="15"/>
    <x v="139"/>
    <n v="2015"/>
    <n v="4"/>
    <n v="5"/>
    <s v="Domingo"/>
    <n v="13"/>
    <x v="3627"/>
    <n v="214"/>
    <n v="13497006"/>
    <n v="63"/>
    <n v="15"/>
    <n v="899800"/>
    <n v="14.27"/>
    <n v="1.95"/>
    <n v="32367"/>
    <n v="30"/>
  </r>
  <r>
    <n v="8"/>
    <x v="15"/>
    <x v="140"/>
    <n v="2015"/>
    <n v="4"/>
    <n v="6"/>
    <s v="Lunes"/>
    <n v="14"/>
    <x v="3628"/>
    <n v="359"/>
    <n v="20752358"/>
    <n v="58"/>
    <n v="23"/>
    <n v="902276"/>
    <n v="15.61"/>
    <n v="1.67"/>
    <n v="34530"/>
    <n v="34.29"/>
  </r>
  <r>
    <n v="8"/>
    <x v="15"/>
    <x v="141"/>
    <n v="2015"/>
    <n v="4"/>
    <n v="7"/>
    <s v="Martes"/>
    <n v="14"/>
    <x v="3629"/>
    <n v="310"/>
    <n v="23569997"/>
    <n v="76"/>
    <n v="21"/>
    <n v="1122381"/>
    <n v="14.76"/>
    <n v="1.62"/>
    <n v="47046"/>
    <n v="30.86"/>
  </r>
  <r>
    <n v="8"/>
    <x v="15"/>
    <x v="142"/>
    <n v="2015"/>
    <n v="4"/>
    <n v="8"/>
    <s v="Miércoles"/>
    <n v="14"/>
    <x v="1115"/>
    <n v="290"/>
    <n v="17357883"/>
    <n v="60"/>
    <n v="21"/>
    <n v="826566"/>
    <n v="13.81"/>
    <n v="1.65"/>
    <n v="36314"/>
    <n v="32"/>
  </r>
  <r>
    <n v="8"/>
    <x v="15"/>
    <x v="143"/>
    <n v="2015"/>
    <n v="4"/>
    <n v="9"/>
    <s v="Jueves"/>
    <n v="14"/>
    <x v="3630"/>
    <n v="291"/>
    <n v="21638816"/>
    <n v="74"/>
    <n v="16"/>
    <n v="1352426"/>
    <n v="18.190000000000001"/>
    <n v="1.93"/>
    <n v="38435"/>
    <n v="21.43"/>
  </r>
  <r>
    <n v="8"/>
    <x v="15"/>
    <x v="144"/>
    <n v="2015"/>
    <n v="4"/>
    <n v="10"/>
    <s v="Viernes"/>
    <n v="14"/>
    <x v="3631"/>
    <n v="306"/>
    <n v="22216440"/>
    <n v="73"/>
    <n v="22"/>
    <n v="1009838"/>
    <n v="13.91"/>
    <n v="1.71"/>
    <n v="42479"/>
    <n v="34"/>
  </r>
  <r>
    <n v="8"/>
    <x v="15"/>
    <x v="145"/>
    <n v="2015"/>
    <n v="4"/>
    <n v="11"/>
    <s v="Sábado"/>
    <n v="14"/>
    <x v="3632"/>
    <n v="347"/>
    <n v="20015445"/>
    <n v="58"/>
    <n v="21"/>
    <n v="953116"/>
    <n v="16.52"/>
    <n v="1.63"/>
    <n v="35488"/>
    <n v="32.29"/>
  </r>
  <r>
    <n v="8"/>
    <x v="15"/>
    <x v="146"/>
    <n v="2015"/>
    <n v="4"/>
    <n v="12"/>
    <s v="Domingo"/>
    <n v="14"/>
    <x v="724"/>
    <n v="184"/>
    <n v="14503243"/>
    <n v="79"/>
    <n v="23"/>
    <n v="630576"/>
    <n v="8"/>
    <n v="1.83"/>
    <n v="43164"/>
    <n v="37.67"/>
  </r>
  <r>
    <n v="8"/>
    <x v="15"/>
    <x v="147"/>
    <n v="2015"/>
    <n v="4"/>
    <n v="13"/>
    <s v="Lunes"/>
    <n v="15"/>
    <x v="218"/>
    <n v="324"/>
    <n v="21591058"/>
    <n v="67"/>
    <n v="24"/>
    <n v="899627"/>
    <n v="13.5"/>
    <n v="1.56"/>
    <n v="42586"/>
    <n v="35.14"/>
  </r>
  <r>
    <n v="8"/>
    <x v="15"/>
    <x v="148"/>
    <n v="2015"/>
    <n v="4"/>
    <n v="14"/>
    <s v="Martes"/>
    <n v="15"/>
    <x v="1466"/>
    <n v="253"/>
    <n v="20303258"/>
    <n v="80"/>
    <n v="23"/>
    <n v="882750"/>
    <n v="11"/>
    <n v="1.66"/>
    <n v="48341"/>
    <n v="36.29"/>
  </r>
  <r>
    <n v="8"/>
    <x v="15"/>
    <x v="149"/>
    <n v="2015"/>
    <n v="4"/>
    <n v="15"/>
    <s v="Miércoles"/>
    <n v="15"/>
    <x v="3633"/>
    <n v="261"/>
    <n v="20609531"/>
    <n v="79"/>
    <n v="22"/>
    <n v="936797"/>
    <n v="11.86"/>
    <n v="1.89"/>
    <n v="41889"/>
    <n v="36.29"/>
  </r>
  <r>
    <n v="8"/>
    <x v="15"/>
    <x v="150"/>
    <n v="2015"/>
    <n v="4"/>
    <n v="16"/>
    <s v="Jueves"/>
    <n v="15"/>
    <x v="60"/>
    <n v="279"/>
    <n v="16565917"/>
    <n v="59"/>
    <n v="22"/>
    <n v="752996"/>
    <n v="12.68"/>
    <n v="1.66"/>
    <n v="35702"/>
    <n v="32.86"/>
  </r>
  <r>
    <n v="8"/>
    <x v="15"/>
    <x v="151"/>
    <n v="2015"/>
    <n v="4"/>
    <n v="17"/>
    <s v="Viernes"/>
    <n v="15"/>
    <x v="336"/>
    <n v="319"/>
    <n v="17995323"/>
    <n v="56"/>
    <n v="22"/>
    <n v="817969"/>
    <n v="14.5"/>
    <n v="1.56"/>
    <n v="36063"/>
    <n v="34"/>
  </r>
  <r>
    <n v="8"/>
    <x v="15"/>
    <x v="152"/>
    <n v="2015"/>
    <n v="4"/>
    <n v="18"/>
    <s v="Sábado"/>
    <n v="15"/>
    <x v="978"/>
    <n v="374"/>
    <n v="25341791"/>
    <n v="68"/>
    <n v="23"/>
    <n v="1101817"/>
    <n v="16.260000000000002"/>
    <n v="1.7"/>
    <n v="39846"/>
    <n v="34.29"/>
  </r>
  <r>
    <n v="8"/>
    <x v="15"/>
    <x v="153"/>
    <n v="2015"/>
    <n v="4"/>
    <n v="19"/>
    <s v="Domingo"/>
    <n v="15"/>
    <x v="3634"/>
    <n v="176"/>
    <n v="12073083"/>
    <n v="69"/>
    <n v="23"/>
    <n v="524917"/>
    <n v="7.65"/>
    <n v="1.72"/>
    <n v="39977"/>
    <n v="35"/>
  </r>
  <r>
    <n v="8"/>
    <x v="15"/>
    <x v="154"/>
    <n v="2015"/>
    <n v="4"/>
    <n v="20"/>
    <s v="Lunes"/>
    <n v="16"/>
    <x v="327"/>
    <n v="350"/>
    <n v="26697685"/>
    <n v="76"/>
    <n v="27"/>
    <n v="988803"/>
    <n v="12.96"/>
    <n v="1.94"/>
    <n v="39261"/>
    <n v="42"/>
  </r>
  <r>
    <n v="8"/>
    <x v="15"/>
    <x v="155"/>
    <n v="2015"/>
    <n v="4"/>
    <n v="21"/>
    <s v="Martes"/>
    <n v="16"/>
    <x v="2804"/>
    <n v="279"/>
    <n v="18038513"/>
    <n v="65"/>
    <n v="21"/>
    <n v="858977"/>
    <n v="13.29"/>
    <n v="1.65"/>
    <n v="39129"/>
    <n v="34"/>
  </r>
  <r>
    <n v="8"/>
    <x v="15"/>
    <x v="156"/>
    <n v="2015"/>
    <n v="4"/>
    <n v="22"/>
    <s v="Miércoles"/>
    <n v="16"/>
    <x v="3635"/>
    <n v="271"/>
    <n v="19165984"/>
    <n v="71"/>
    <n v="23"/>
    <n v="833304"/>
    <n v="11.78"/>
    <n v="1.66"/>
    <n v="42591"/>
    <n v="36.29"/>
  </r>
  <r>
    <n v="8"/>
    <x v="15"/>
    <x v="157"/>
    <n v="2015"/>
    <n v="4"/>
    <n v="23"/>
    <s v="Jueves"/>
    <n v="16"/>
    <x v="210"/>
    <n v="269"/>
    <n v="18230816"/>
    <n v="68"/>
    <n v="26"/>
    <n v="701185"/>
    <n v="10.35"/>
    <n v="1.61"/>
    <n v="42104"/>
    <n v="39.71"/>
  </r>
  <r>
    <n v="8"/>
    <x v="15"/>
    <x v="158"/>
    <n v="2015"/>
    <n v="4"/>
    <n v="24"/>
    <s v="Viernes"/>
    <n v="16"/>
    <x v="2734"/>
    <n v="242"/>
    <n v="19905501"/>
    <n v="82"/>
    <n v="27"/>
    <n v="737241"/>
    <n v="8.9600000000000009"/>
    <n v="1.66"/>
    <n v="49640"/>
    <n v="38.57"/>
  </r>
  <r>
    <n v="8"/>
    <x v="15"/>
    <x v="159"/>
    <n v="2015"/>
    <n v="4"/>
    <n v="25"/>
    <s v="Sábado"/>
    <n v="16"/>
    <x v="3225"/>
    <n v="349"/>
    <n v="26416772"/>
    <n v="76"/>
    <n v="24"/>
    <n v="1100699"/>
    <n v="14.54"/>
    <n v="1.71"/>
    <n v="44323"/>
    <n v="36.57"/>
  </r>
  <r>
    <n v="8"/>
    <x v="15"/>
    <x v="160"/>
    <n v="2015"/>
    <n v="4"/>
    <n v="26"/>
    <s v="Domingo"/>
    <n v="16"/>
    <x v="3636"/>
    <n v="166"/>
    <n v="12240400"/>
    <n v="74"/>
    <n v="20"/>
    <n v="612020"/>
    <n v="8.3000000000000007"/>
    <n v="1.8"/>
    <n v="41075"/>
    <n v="35"/>
  </r>
  <r>
    <n v="8"/>
    <x v="15"/>
    <x v="161"/>
    <n v="2015"/>
    <n v="4"/>
    <n v="27"/>
    <s v="Lunes"/>
    <n v="17"/>
    <x v="1373"/>
    <n v="264"/>
    <n v="18366263"/>
    <n v="70"/>
    <n v="26"/>
    <n v="706395"/>
    <n v="10.15"/>
    <n v="1.64"/>
    <n v="42319"/>
    <n v="39.71"/>
  </r>
  <r>
    <n v="8"/>
    <x v="15"/>
    <x v="162"/>
    <n v="2015"/>
    <n v="4"/>
    <n v="28"/>
    <s v="Martes"/>
    <n v="17"/>
    <x v="750"/>
    <n v="272"/>
    <n v="18393440"/>
    <n v="68"/>
    <n v="24"/>
    <n v="766393"/>
    <n v="11.33"/>
    <n v="1.69"/>
    <n v="39986"/>
    <n v="36.29"/>
  </r>
  <r>
    <n v="8"/>
    <x v="15"/>
    <x v="163"/>
    <n v="2015"/>
    <n v="4"/>
    <n v="29"/>
    <s v="Miércoles"/>
    <n v="17"/>
    <x v="2786"/>
    <n v="250"/>
    <n v="17159949"/>
    <n v="69"/>
    <n v="27"/>
    <n v="635554"/>
    <n v="9.26"/>
    <n v="1.66"/>
    <n v="41250"/>
    <n v="40.86"/>
  </r>
  <r>
    <n v="8"/>
    <x v="15"/>
    <x v="164"/>
    <n v="2015"/>
    <n v="4"/>
    <n v="30"/>
    <s v="Jueves"/>
    <n v="17"/>
    <x v="3637"/>
    <n v="345"/>
    <n v="21584624"/>
    <n v="63"/>
    <n v="23"/>
    <n v="938462"/>
    <n v="15"/>
    <n v="1.7"/>
    <n v="36834"/>
    <n v="35.14"/>
  </r>
  <r>
    <n v="8"/>
    <x v="15"/>
    <x v="165"/>
    <n v="2015"/>
    <n v="5"/>
    <n v="1"/>
    <s v="Viernes"/>
    <n v="17"/>
    <x v="0"/>
    <n v="0"/>
    <n v="0"/>
    <n v="0"/>
    <n v="7"/>
    <n v="0"/>
    <n v="0"/>
    <n v="0"/>
    <n v="0"/>
    <n v="8"/>
  </r>
  <r>
    <n v="8"/>
    <x v="15"/>
    <x v="166"/>
    <n v="2015"/>
    <n v="5"/>
    <n v="2"/>
    <s v="Sábado"/>
    <n v="17"/>
    <x v="3638"/>
    <n v="581"/>
    <n v="38952157"/>
    <n v="67"/>
    <n v="19"/>
    <n v="2050114"/>
    <n v="30.58"/>
    <n v="1.7"/>
    <n v="39465"/>
    <n v="34.29"/>
  </r>
  <r>
    <n v="8"/>
    <x v="15"/>
    <x v="167"/>
    <n v="2015"/>
    <n v="5"/>
    <n v="3"/>
    <s v="Domingo"/>
    <n v="17"/>
    <x v="1930"/>
    <n v="230"/>
    <n v="17643520"/>
    <n v="77"/>
    <n v="22"/>
    <n v="801978"/>
    <n v="10.45"/>
    <n v="1.86"/>
    <n v="41223"/>
    <n v="39.33"/>
  </r>
  <r>
    <n v="8"/>
    <x v="15"/>
    <x v="168"/>
    <n v="2015"/>
    <n v="5"/>
    <n v="4"/>
    <s v="Lunes"/>
    <n v="18"/>
    <x v="3639"/>
    <n v="392"/>
    <n v="24995742"/>
    <n v="64"/>
    <n v="26"/>
    <n v="961375"/>
    <n v="15.08"/>
    <n v="1.59"/>
    <n v="39993"/>
    <n v="41.67"/>
  </r>
  <r>
    <n v="8"/>
    <x v="15"/>
    <x v="169"/>
    <n v="2015"/>
    <n v="5"/>
    <n v="5"/>
    <s v="Martes"/>
    <n v="18"/>
    <x v="1823"/>
    <n v="352"/>
    <n v="18427914"/>
    <n v="52"/>
    <n v="23"/>
    <n v="801214"/>
    <n v="15.3"/>
    <n v="1.55"/>
    <n v="33813"/>
    <n v="36.24"/>
  </r>
  <r>
    <n v="8"/>
    <x v="15"/>
    <x v="170"/>
    <n v="2015"/>
    <n v="5"/>
    <n v="6"/>
    <s v="Miércoles"/>
    <n v="18"/>
    <x v="244"/>
    <n v="382"/>
    <n v="23119802"/>
    <n v="61"/>
    <n v="24"/>
    <n v="963325"/>
    <n v="15.92"/>
    <n v="1.79"/>
    <n v="33801"/>
    <n v="36.24"/>
  </r>
  <r>
    <n v="8"/>
    <x v="15"/>
    <x v="171"/>
    <n v="2015"/>
    <n v="5"/>
    <n v="7"/>
    <s v="Jueves"/>
    <n v="18"/>
    <x v="3640"/>
    <n v="387"/>
    <n v="24218977"/>
    <n v="63"/>
    <n v="22"/>
    <n v="1100863"/>
    <n v="17.59"/>
    <n v="1.59"/>
    <n v="39445"/>
    <n v="38.520000000000003"/>
  </r>
  <r>
    <n v="8"/>
    <x v="15"/>
    <x v="172"/>
    <n v="2015"/>
    <n v="5"/>
    <n v="8"/>
    <s v="Viernes"/>
    <n v="18"/>
    <x v="3641"/>
    <n v="473"/>
    <n v="27041796"/>
    <n v="57"/>
    <n v="25"/>
    <n v="1081672"/>
    <n v="18.920000000000002"/>
    <n v="1.64"/>
    <n v="34893"/>
    <n v="40.81"/>
  </r>
  <r>
    <n v="8"/>
    <x v="15"/>
    <x v="173"/>
    <n v="2015"/>
    <n v="5"/>
    <n v="9"/>
    <s v="Sábado"/>
    <n v="18"/>
    <x v="1145"/>
    <n v="735"/>
    <n v="44329231"/>
    <n v="60"/>
    <n v="24"/>
    <n v="1847051"/>
    <n v="30.63"/>
    <n v="1.63"/>
    <n v="37096"/>
    <n v="38"/>
  </r>
  <r>
    <n v="8"/>
    <x v="15"/>
    <x v="174"/>
    <n v="2015"/>
    <n v="5"/>
    <n v="10"/>
    <s v="Domingo"/>
    <n v="18"/>
    <x v="2056"/>
    <n v="226"/>
    <n v="12328262"/>
    <n v="55"/>
    <n v="22"/>
    <n v="560376"/>
    <n v="10.27"/>
    <n v="1.65"/>
    <n v="33052"/>
    <n v="37.67"/>
  </r>
  <r>
    <n v="8"/>
    <x v="15"/>
    <x v="175"/>
    <n v="2015"/>
    <n v="5"/>
    <n v="11"/>
    <s v="Lunes"/>
    <n v="19"/>
    <x v="1899"/>
    <n v="286"/>
    <n v="17894084"/>
    <n v="63"/>
    <n v="23"/>
    <n v="778004"/>
    <n v="12.43"/>
    <n v="1.53"/>
    <n v="40761"/>
    <n v="37.380000000000003"/>
  </r>
  <r>
    <n v="8"/>
    <x v="15"/>
    <x v="176"/>
    <n v="2015"/>
    <n v="5"/>
    <n v="12"/>
    <s v="Martes"/>
    <n v="19"/>
    <x v="16"/>
    <n v="289"/>
    <n v="16928230"/>
    <n v="59"/>
    <n v="24"/>
    <n v="705343"/>
    <n v="12.04"/>
    <n v="1.73"/>
    <n v="33856"/>
    <n v="39.67"/>
  </r>
  <r>
    <n v="8"/>
    <x v="15"/>
    <x v="177"/>
    <n v="2015"/>
    <n v="5"/>
    <n v="13"/>
    <s v="Miércoles"/>
    <n v="19"/>
    <x v="2854"/>
    <n v="261"/>
    <n v="20591161"/>
    <n v="79"/>
    <n v="26"/>
    <n v="791968"/>
    <n v="10.039999999999999"/>
    <n v="1.67"/>
    <n v="47336"/>
    <n v="43.1"/>
  </r>
  <r>
    <n v="8"/>
    <x v="15"/>
    <x v="178"/>
    <n v="2015"/>
    <n v="5"/>
    <n v="14"/>
    <s v="Jueves"/>
    <n v="19"/>
    <x v="1878"/>
    <n v="279"/>
    <n v="19778529"/>
    <n v="71"/>
    <n v="23"/>
    <n v="859936"/>
    <n v="12.13"/>
    <n v="1.66"/>
    <n v="42718"/>
    <n v="35.380000000000003"/>
  </r>
  <r>
    <n v="8"/>
    <x v="15"/>
    <x v="179"/>
    <n v="2015"/>
    <n v="5"/>
    <n v="15"/>
    <s v="Viernes"/>
    <n v="19"/>
    <x v="3488"/>
    <n v="352"/>
    <n v="21155731"/>
    <n v="60"/>
    <n v="28"/>
    <n v="755562"/>
    <n v="12.57"/>
    <n v="1.71"/>
    <n v="35084"/>
    <n v="42.24"/>
  </r>
  <r>
    <n v="8"/>
    <x v="15"/>
    <x v="180"/>
    <n v="2015"/>
    <n v="5"/>
    <n v="16"/>
    <s v="Sábado"/>
    <n v="19"/>
    <x v="3642"/>
    <n v="425"/>
    <n v="28547538"/>
    <n v="67"/>
    <n v="25"/>
    <n v="1141902"/>
    <n v="17"/>
    <n v="1.67"/>
    <n v="40321"/>
    <n v="38.57"/>
  </r>
  <r>
    <n v="8"/>
    <x v="15"/>
    <x v="181"/>
    <n v="2015"/>
    <n v="5"/>
    <n v="17"/>
    <s v="Domingo"/>
    <n v="19"/>
    <x v="2696"/>
    <n v="203"/>
    <n v="13970827"/>
    <n v="69"/>
    <n v="25"/>
    <n v="558833"/>
    <n v="8.1199999999999992"/>
    <n v="1.6"/>
    <n v="42987"/>
    <n v="42.67"/>
  </r>
  <r>
    <n v="8"/>
    <x v="15"/>
    <x v="182"/>
    <n v="2015"/>
    <n v="5"/>
    <n v="18"/>
    <s v="Lunes"/>
    <n v="20"/>
    <x v="3643"/>
    <n v="322"/>
    <n v="22629855"/>
    <n v="70"/>
    <n v="24"/>
    <n v="942911"/>
    <n v="13.42"/>
    <n v="1.83"/>
    <n v="38421"/>
    <n v="38.520000000000003"/>
  </r>
  <r>
    <n v="8"/>
    <x v="15"/>
    <x v="183"/>
    <n v="2015"/>
    <n v="5"/>
    <n v="19"/>
    <s v="Martes"/>
    <n v="20"/>
    <x v="2998"/>
    <n v="312"/>
    <n v="23013712"/>
    <n v="74"/>
    <n v="25"/>
    <n v="920549"/>
    <n v="12.48"/>
    <n v="1.66"/>
    <n v="44342"/>
    <n v="38.81"/>
  </r>
  <r>
    <n v="8"/>
    <x v="15"/>
    <x v="184"/>
    <n v="2015"/>
    <n v="5"/>
    <n v="20"/>
    <s v="Miércoles"/>
    <n v="20"/>
    <x v="1101"/>
    <n v="318"/>
    <n v="20499564"/>
    <n v="64"/>
    <n v="23"/>
    <n v="891285"/>
    <n v="13.83"/>
    <n v="1.67"/>
    <n v="38533"/>
    <n v="35.380000000000003"/>
  </r>
  <r>
    <n v="8"/>
    <x v="15"/>
    <x v="185"/>
    <n v="2015"/>
    <n v="5"/>
    <n v="21"/>
    <s v="Jueves"/>
    <n v="20"/>
    <x v="2638"/>
    <n v="146"/>
    <n v="10627356"/>
    <n v="73"/>
    <n v="24"/>
    <n v="442807"/>
    <n v="6.08"/>
    <n v="1.68"/>
    <n v="43377"/>
    <n v="39.380000000000003"/>
  </r>
  <r>
    <n v="8"/>
    <x v="15"/>
    <x v="186"/>
    <n v="2015"/>
    <n v="5"/>
    <n v="22"/>
    <s v="Viernes"/>
    <n v="20"/>
    <x v="3644"/>
    <n v="402"/>
    <n v="29587381"/>
    <n v="74"/>
    <n v="30"/>
    <n v="986246"/>
    <n v="13.4"/>
    <n v="1.58"/>
    <n v="46448"/>
    <n v="45.1"/>
  </r>
  <r>
    <n v="8"/>
    <x v="15"/>
    <x v="187"/>
    <n v="2015"/>
    <n v="5"/>
    <n v="23"/>
    <s v="Sábado"/>
    <n v="20"/>
    <x v="1009"/>
    <n v="331"/>
    <n v="23647015"/>
    <n v="71"/>
    <n v="24"/>
    <n v="985292"/>
    <n v="13.79"/>
    <n v="1.82"/>
    <n v="39346"/>
    <n v="37.71"/>
  </r>
  <r>
    <n v="8"/>
    <x v="15"/>
    <x v="188"/>
    <n v="2015"/>
    <n v="5"/>
    <n v="24"/>
    <s v="Domingo"/>
    <n v="20"/>
    <x v="2083"/>
    <n v="158"/>
    <n v="13469037"/>
    <n v="85"/>
    <n v="21"/>
    <n v="641383"/>
    <n v="7.52"/>
    <n v="1.81"/>
    <n v="47095"/>
    <n v="36.33"/>
  </r>
  <r>
    <n v="8"/>
    <x v="15"/>
    <x v="189"/>
    <n v="2015"/>
    <n v="5"/>
    <n v="25"/>
    <s v="Lunes"/>
    <n v="21"/>
    <x v="1932"/>
    <n v="350"/>
    <n v="19977347"/>
    <n v="57"/>
    <n v="26"/>
    <n v="768360"/>
    <n v="13.46"/>
    <n v="1.58"/>
    <n v="36125"/>
    <n v="37.67"/>
  </r>
  <r>
    <n v="8"/>
    <x v="15"/>
    <x v="190"/>
    <n v="2015"/>
    <n v="5"/>
    <n v="26"/>
    <s v="Martes"/>
    <n v="21"/>
    <x v="869"/>
    <n v="314"/>
    <n v="23119479"/>
    <n v="74"/>
    <n v="25"/>
    <n v="924779"/>
    <n v="12.56"/>
    <n v="1.75"/>
    <n v="41959"/>
    <n v="38.24"/>
  </r>
  <r>
    <n v="8"/>
    <x v="15"/>
    <x v="191"/>
    <n v="2015"/>
    <n v="5"/>
    <n v="27"/>
    <s v="Miércoles"/>
    <n v="21"/>
    <x v="41"/>
    <n v="265"/>
    <n v="17750370"/>
    <n v="67"/>
    <n v="29"/>
    <n v="612082"/>
    <n v="9.14"/>
    <n v="1.6"/>
    <n v="41864"/>
    <n v="43.95"/>
  </r>
  <r>
    <n v="8"/>
    <x v="15"/>
    <x v="192"/>
    <n v="2015"/>
    <n v="5"/>
    <n v="28"/>
    <s v="Jueves"/>
    <n v="21"/>
    <x v="2625"/>
    <n v="278"/>
    <n v="16080927"/>
    <n v="58"/>
    <n v="22"/>
    <n v="730951"/>
    <n v="12.64"/>
    <n v="1.53"/>
    <n v="37927"/>
    <n v="36.24"/>
  </r>
  <r>
    <n v="8"/>
    <x v="15"/>
    <x v="193"/>
    <n v="2015"/>
    <n v="5"/>
    <n v="29"/>
    <s v="Viernes"/>
    <n v="21"/>
    <x v="3645"/>
    <n v="337"/>
    <n v="20857276"/>
    <n v="62"/>
    <n v="28"/>
    <n v="744903"/>
    <n v="12.04"/>
    <n v="1.62"/>
    <n v="38270"/>
    <n v="41.95"/>
  </r>
  <r>
    <n v="8"/>
    <x v="15"/>
    <x v="194"/>
    <n v="2015"/>
    <n v="5"/>
    <n v="30"/>
    <s v="Sábado"/>
    <n v="21"/>
    <x v="3646"/>
    <n v="474"/>
    <n v="32989751"/>
    <n v="70"/>
    <n v="21"/>
    <n v="1570941"/>
    <n v="22.57"/>
    <n v="1.57"/>
    <n v="44222"/>
    <n v="36.57"/>
  </r>
  <r>
    <n v="8"/>
    <x v="15"/>
    <x v="195"/>
    <n v="2015"/>
    <n v="5"/>
    <n v="31"/>
    <s v="Domingo"/>
    <n v="21"/>
    <x v="723"/>
    <n v="234"/>
    <n v="17110922"/>
    <n v="73"/>
    <n v="18"/>
    <n v="950607"/>
    <n v="13"/>
    <n v="1.6"/>
    <n v="45629"/>
    <n v="32.67"/>
  </r>
  <r>
    <n v="8"/>
    <x v="15"/>
    <x v="196"/>
    <n v="2015"/>
    <n v="6"/>
    <n v="1"/>
    <s v="Lunes"/>
    <n v="22"/>
    <x v="3209"/>
    <n v="349"/>
    <n v="24618231"/>
    <n v="71"/>
    <n v="0"/>
    <n v="0"/>
    <n v="0"/>
    <n v="1.49"/>
    <n v="47343"/>
    <n v="0"/>
  </r>
  <r>
    <n v="8"/>
    <x v="15"/>
    <x v="197"/>
    <n v="2015"/>
    <n v="6"/>
    <n v="2"/>
    <s v="Martes"/>
    <n v="22"/>
    <x v="3647"/>
    <n v="265"/>
    <n v="16827376"/>
    <n v="64"/>
    <n v="0"/>
    <n v="0"/>
    <n v="0"/>
    <n v="1.68"/>
    <n v="37899"/>
    <n v="0"/>
  </r>
  <r>
    <n v="8"/>
    <x v="15"/>
    <x v="198"/>
    <n v="2015"/>
    <n v="6"/>
    <n v="3"/>
    <s v="Miércoles"/>
    <n v="22"/>
    <x v="1326"/>
    <n v="278"/>
    <n v="20623760"/>
    <n v="74"/>
    <n v="0"/>
    <n v="0"/>
    <n v="0"/>
    <n v="1.55"/>
    <n v="47962"/>
    <n v="0"/>
  </r>
  <r>
    <n v="8"/>
    <x v="15"/>
    <x v="199"/>
    <n v="2015"/>
    <n v="6"/>
    <n v="4"/>
    <s v="Jueves"/>
    <n v="22"/>
    <x v="3648"/>
    <n v="278"/>
    <n v="23912541"/>
    <n v="86"/>
    <n v="0"/>
    <n v="0"/>
    <n v="0"/>
    <n v="1.73"/>
    <n v="49714"/>
    <n v="0"/>
  </r>
  <r>
    <n v="8"/>
    <x v="15"/>
    <x v="200"/>
    <n v="2015"/>
    <n v="6"/>
    <n v="5"/>
    <s v="Viernes"/>
    <n v="22"/>
    <x v="1072"/>
    <n v="324"/>
    <n v="22597870"/>
    <n v="70"/>
    <n v="0"/>
    <n v="0"/>
    <n v="0"/>
    <n v="1.6"/>
    <n v="43541"/>
    <n v="0"/>
  </r>
  <r>
    <n v="8"/>
    <x v="15"/>
    <x v="201"/>
    <n v="2015"/>
    <n v="6"/>
    <n v="6"/>
    <s v="Sábado"/>
    <n v="22"/>
    <x v="3649"/>
    <n v="405"/>
    <n v="30064925"/>
    <n v="74"/>
    <n v="0"/>
    <n v="0"/>
    <n v="0"/>
    <n v="1.67"/>
    <n v="44344"/>
    <n v="0"/>
  </r>
  <r>
    <n v="8"/>
    <x v="15"/>
    <x v="202"/>
    <n v="2015"/>
    <n v="6"/>
    <n v="7"/>
    <s v="Domingo"/>
    <n v="22"/>
    <x v="1636"/>
    <n v="190"/>
    <n v="16552177"/>
    <n v="87"/>
    <n v="0"/>
    <n v="0"/>
    <n v="0"/>
    <n v="1.79"/>
    <n v="48683"/>
    <n v="0"/>
  </r>
  <r>
    <n v="8"/>
    <x v="15"/>
    <x v="203"/>
    <n v="2015"/>
    <n v="6"/>
    <n v="8"/>
    <s v="Lunes"/>
    <n v="23"/>
    <x v="2349"/>
    <n v="322"/>
    <n v="20411173"/>
    <n v="63"/>
    <n v="0"/>
    <n v="0"/>
    <n v="0"/>
    <n v="1.6"/>
    <n v="39557"/>
    <n v="0"/>
  </r>
  <r>
    <n v="8"/>
    <x v="15"/>
    <x v="204"/>
    <n v="2015"/>
    <n v="6"/>
    <n v="9"/>
    <s v="Martes"/>
    <n v="23"/>
    <x v="2412"/>
    <n v="289"/>
    <n v="21448990"/>
    <n v="74"/>
    <n v="0"/>
    <n v="0"/>
    <n v="0"/>
    <n v="1.52"/>
    <n v="48970"/>
    <n v="0"/>
  </r>
  <r>
    <n v="8"/>
    <x v="15"/>
    <x v="205"/>
    <n v="2015"/>
    <n v="6"/>
    <n v="10"/>
    <s v="Miércoles"/>
    <n v="23"/>
    <x v="2846"/>
    <n v="290"/>
    <n v="16520771"/>
    <n v="57"/>
    <n v="0"/>
    <n v="0"/>
    <n v="0"/>
    <n v="1.56"/>
    <n v="36550"/>
    <n v="0"/>
  </r>
  <r>
    <n v="8"/>
    <x v="15"/>
    <x v="206"/>
    <n v="2015"/>
    <n v="6"/>
    <n v="11"/>
    <s v="Jueves"/>
    <n v="23"/>
    <x v="76"/>
    <n v="287"/>
    <n v="19746795"/>
    <n v="69"/>
    <n v="0"/>
    <n v="0"/>
    <n v="0"/>
    <n v="1.56"/>
    <n v="43980"/>
    <n v="0"/>
  </r>
  <r>
    <n v="8"/>
    <x v="15"/>
    <x v="207"/>
    <n v="2015"/>
    <n v="6"/>
    <n v="12"/>
    <s v="Viernes"/>
    <n v="23"/>
    <x v="1496"/>
    <n v="281"/>
    <n v="15438249"/>
    <n v="55"/>
    <n v="0"/>
    <n v="0"/>
    <n v="0"/>
    <n v="1.56"/>
    <n v="35167"/>
    <n v="0"/>
  </r>
  <r>
    <n v="8"/>
    <x v="15"/>
    <x v="208"/>
    <n v="2015"/>
    <n v="6"/>
    <n v="13"/>
    <s v="Sábado"/>
    <n v="23"/>
    <x v="2146"/>
    <n v="341"/>
    <n v="25245258"/>
    <n v="74"/>
    <n v="0"/>
    <n v="0"/>
    <n v="0"/>
    <n v="1.63"/>
    <n v="45324"/>
    <n v="0"/>
  </r>
  <r>
    <n v="8"/>
    <x v="15"/>
    <x v="209"/>
    <n v="2015"/>
    <n v="6"/>
    <n v="14"/>
    <s v="Domingo"/>
    <n v="23"/>
    <x v="3650"/>
    <n v="181"/>
    <n v="15086384"/>
    <n v="83"/>
    <n v="0"/>
    <n v="0"/>
    <n v="0"/>
    <n v="1.81"/>
    <n v="45995"/>
    <n v="0"/>
  </r>
  <r>
    <n v="8"/>
    <x v="15"/>
    <x v="210"/>
    <n v="2015"/>
    <n v="6"/>
    <n v="15"/>
    <s v="Lunes"/>
    <n v="24"/>
    <x v="3266"/>
    <n v="338"/>
    <n v="21582112"/>
    <n v="64"/>
    <n v="0"/>
    <n v="0"/>
    <n v="0"/>
    <n v="1.72"/>
    <n v="37211"/>
    <n v="0"/>
  </r>
  <r>
    <n v="8"/>
    <x v="15"/>
    <x v="211"/>
    <n v="2015"/>
    <n v="6"/>
    <n v="16"/>
    <s v="Martes"/>
    <n v="24"/>
    <x v="1801"/>
    <n v="310"/>
    <n v="20757400"/>
    <n v="67"/>
    <n v="0"/>
    <n v="0"/>
    <n v="0"/>
    <n v="1.52"/>
    <n v="44165"/>
    <n v="0"/>
  </r>
  <r>
    <n v="8"/>
    <x v="15"/>
    <x v="212"/>
    <n v="2015"/>
    <n v="6"/>
    <n v="17"/>
    <s v="Miércoles"/>
    <n v="24"/>
    <x v="3651"/>
    <n v="289"/>
    <n v="16860347"/>
    <n v="58"/>
    <n v="0"/>
    <n v="0"/>
    <n v="0"/>
    <n v="1.66"/>
    <n v="35053"/>
    <n v="0"/>
  </r>
  <r>
    <n v="8"/>
    <x v="15"/>
    <x v="213"/>
    <n v="2015"/>
    <n v="6"/>
    <n v="18"/>
    <s v="Jueves"/>
    <n v="24"/>
    <x v="1953"/>
    <n v="289"/>
    <n v="16908048"/>
    <n v="59"/>
    <n v="0"/>
    <n v="0"/>
    <n v="0"/>
    <n v="1.64"/>
    <n v="35671"/>
    <n v="0"/>
  </r>
  <r>
    <n v="8"/>
    <x v="15"/>
    <x v="214"/>
    <n v="2015"/>
    <n v="6"/>
    <n v="19"/>
    <s v="Viernes"/>
    <n v="24"/>
    <x v="2928"/>
    <n v="353"/>
    <n v="19795081"/>
    <n v="56"/>
    <n v="0"/>
    <n v="0"/>
    <n v="0"/>
    <n v="1.54"/>
    <n v="36522"/>
    <n v="0"/>
  </r>
  <r>
    <n v="8"/>
    <x v="15"/>
    <x v="215"/>
    <n v="2015"/>
    <n v="6"/>
    <n v="20"/>
    <s v="Sábado"/>
    <n v="24"/>
    <x v="3652"/>
    <n v="408"/>
    <n v="25133359"/>
    <n v="62"/>
    <n v="0"/>
    <n v="0"/>
    <n v="0"/>
    <n v="1.62"/>
    <n v="38023"/>
    <n v="0"/>
  </r>
  <r>
    <n v="8"/>
    <x v="15"/>
    <x v="216"/>
    <n v="2015"/>
    <n v="6"/>
    <n v="21"/>
    <s v="Domingo"/>
    <n v="24"/>
    <x v="950"/>
    <n v="156"/>
    <n v="11220594"/>
    <n v="72"/>
    <n v="0"/>
    <n v="0"/>
    <n v="0"/>
    <n v="1.62"/>
    <n v="44350"/>
    <n v="0"/>
  </r>
  <r>
    <n v="8"/>
    <x v="15"/>
    <x v="217"/>
    <n v="2015"/>
    <n v="6"/>
    <n v="22"/>
    <s v="Lunes"/>
    <n v="25"/>
    <x v="168"/>
    <n v="279"/>
    <n v="15847221"/>
    <n v="57"/>
    <n v="0"/>
    <n v="0"/>
    <n v="0"/>
    <n v="1.58"/>
    <n v="36016"/>
    <n v="0"/>
  </r>
  <r>
    <n v="8"/>
    <x v="15"/>
    <x v="218"/>
    <n v="2015"/>
    <n v="6"/>
    <n v="23"/>
    <s v="Martes"/>
    <n v="25"/>
    <x v="1586"/>
    <n v="261"/>
    <n v="16021210"/>
    <n v="61"/>
    <n v="0"/>
    <n v="0"/>
    <n v="0"/>
    <n v="1.61"/>
    <n v="38055"/>
    <n v="0"/>
  </r>
  <r>
    <n v="8"/>
    <x v="15"/>
    <x v="219"/>
    <n v="2015"/>
    <n v="6"/>
    <n v="24"/>
    <s v="Miércoles"/>
    <n v="25"/>
    <x v="372"/>
    <n v="239"/>
    <n v="15135924"/>
    <n v="63"/>
    <n v="0"/>
    <n v="0"/>
    <n v="0"/>
    <n v="1.45"/>
    <n v="43745"/>
    <n v="0"/>
  </r>
  <r>
    <n v="8"/>
    <x v="15"/>
    <x v="220"/>
    <n v="2015"/>
    <n v="6"/>
    <n v="25"/>
    <s v="Jueves"/>
    <n v="25"/>
    <x v="3653"/>
    <n v="225"/>
    <n v="14742085"/>
    <n v="66"/>
    <n v="0"/>
    <n v="0"/>
    <n v="0"/>
    <n v="1.68"/>
    <n v="39000"/>
    <n v="0"/>
  </r>
  <r>
    <n v="8"/>
    <x v="15"/>
    <x v="221"/>
    <n v="2015"/>
    <n v="6"/>
    <n v="26"/>
    <s v="Viernes"/>
    <n v="25"/>
    <x v="1560"/>
    <n v="266"/>
    <n v="18479851"/>
    <n v="69"/>
    <n v="0"/>
    <n v="0"/>
    <n v="0"/>
    <n v="1.59"/>
    <n v="43585"/>
    <n v="0"/>
  </r>
  <r>
    <n v="8"/>
    <x v="15"/>
    <x v="222"/>
    <n v="2015"/>
    <n v="6"/>
    <n v="27"/>
    <s v="Sábado"/>
    <n v="25"/>
    <x v="1095"/>
    <n v="321"/>
    <n v="19088129"/>
    <n v="59"/>
    <n v="0"/>
    <n v="0"/>
    <n v="0"/>
    <n v="1.55"/>
    <n v="38407"/>
    <n v="0"/>
  </r>
  <r>
    <n v="8"/>
    <x v="15"/>
    <x v="223"/>
    <n v="2015"/>
    <n v="6"/>
    <n v="28"/>
    <s v="Domingo"/>
    <n v="25"/>
    <x v="508"/>
    <n v="148"/>
    <n v="10360871"/>
    <n v="70"/>
    <n v="0"/>
    <n v="0"/>
    <n v="0"/>
    <n v="1.55"/>
    <n v="45047"/>
    <n v="0"/>
  </r>
  <r>
    <n v="8"/>
    <x v="15"/>
    <x v="224"/>
    <n v="2015"/>
    <n v="6"/>
    <n v="29"/>
    <s v="Lunes"/>
    <n v="26"/>
    <x v="708"/>
    <n v="94"/>
    <n v="5277798"/>
    <n v="56"/>
    <n v="0"/>
    <n v="0"/>
    <n v="0"/>
    <n v="1.27"/>
    <n v="44351"/>
    <n v="0"/>
  </r>
  <r>
    <n v="8"/>
    <x v="15"/>
    <x v="225"/>
    <n v="2015"/>
    <n v="6"/>
    <n v="30"/>
    <s v="Martes"/>
    <n v="26"/>
    <x v="904"/>
    <n v="290"/>
    <n v="20732872"/>
    <n v="71"/>
    <n v="0"/>
    <n v="0"/>
    <n v="0"/>
    <n v="1.55"/>
    <n v="46176"/>
    <n v="0"/>
  </r>
  <r>
    <n v="8"/>
    <x v="15"/>
    <x v="226"/>
    <n v="2015"/>
    <n v="7"/>
    <n v="1"/>
    <s v="Miércoles"/>
    <n v="26"/>
    <x v="219"/>
    <n v="329"/>
    <n v="22080310"/>
    <n v="67"/>
    <n v="0"/>
    <n v="0"/>
    <n v="0"/>
    <n v="1.61"/>
    <n v="41583"/>
    <n v="0"/>
  </r>
  <r>
    <n v="8"/>
    <x v="15"/>
    <x v="227"/>
    <n v="2015"/>
    <n v="7"/>
    <n v="2"/>
    <s v="Jueves"/>
    <n v="26"/>
    <x v="3654"/>
    <n v="282"/>
    <n v="19760059"/>
    <n v="70"/>
    <n v="0"/>
    <n v="0"/>
    <n v="0"/>
    <n v="1.45"/>
    <n v="48432"/>
    <n v="0"/>
  </r>
  <r>
    <n v="8"/>
    <x v="15"/>
    <x v="228"/>
    <n v="2015"/>
    <n v="7"/>
    <n v="3"/>
    <s v="Viernes"/>
    <n v="26"/>
    <x v="3655"/>
    <n v="335"/>
    <n v="21678049"/>
    <n v="65"/>
    <n v="0"/>
    <n v="0"/>
    <n v="0"/>
    <n v="1.57"/>
    <n v="41213"/>
    <n v="0"/>
  </r>
  <r>
    <n v="8"/>
    <x v="15"/>
    <x v="229"/>
    <n v="2015"/>
    <n v="7"/>
    <n v="4"/>
    <s v="Sábado"/>
    <n v="26"/>
    <x v="229"/>
    <n v="309"/>
    <n v="21720773"/>
    <n v="70"/>
    <n v="0"/>
    <n v="0"/>
    <n v="0"/>
    <n v="1.66"/>
    <n v="42341"/>
    <n v="0"/>
  </r>
  <r>
    <n v="8"/>
    <x v="15"/>
    <x v="230"/>
    <n v="2015"/>
    <n v="7"/>
    <n v="5"/>
    <s v="Domingo"/>
    <n v="26"/>
    <x v="791"/>
    <n v="154"/>
    <n v="8685406"/>
    <n v="56"/>
    <n v="0"/>
    <n v="0"/>
    <n v="0"/>
    <n v="1.42"/>
    <n v="39841"/>
    <n v="0"/>
  </r>
  <r>
    <n v="8"/>
    <x v="15"/>
    <x v="231"/>
    <n v="2015"/>
    <n v="7"/>
    <n v="6"/>
    <s v="Lunes"/>
    <n v="27"/>
    <x v="914"/>
    <n v="349"/>
    <n v="20748147"/>
    <n v="59"/>
    <n v="0"/>
    <n v="0"/>
    <n v="0"/>
    <n v="1.62"/>
    <n v="36787"/>
    <n v="0"/>
  </r>
  <r>
    <n v="8"/>
    <x v="15"/>
    <x v="232"/>
    <n v="2015"/>
    <n v="7"/>
    <n v="7"/>
    <s v="Martes"/>
    <n v="27"/>
    <x v="2200"/>
    <n v="291"/>
    <n v="18289910"/>
    <n v="63"/>
    <n v="0"/>
    <n v="0"/>
    <n v="0"/>
    <n v="1.71"/>
    <n v="36727"/>
    <n v="0"/>
  </r>
  <r>
    <n v="8"/>
    <x v="15"/>
    <x v="233"/>
    <n v="2015"/>
    <n v="7"/>
    <n v="8"/>
    <s v="Miércoles"/>
    <n v="27"/>
    <x v="2909"/>
    <n v="303"/>
    <n v="17206752"/>
    <n v="57"/>
    <n v="0"/>
    <n v="0"/>
    <n v="0"/>
    <n v="1.62"/>
    <n v="35044"/>
    <n v="0"/>
  </r>
  <r>
    <n v="8"/>
    <x v="15"/>
    <x v="234"/>
    <n v="2015"/>
    <n v="7"/>
    <n v="9"/>
    <s v="Jueves"/>
    <n v="27"/>
    <x v="2857"/>
    <n v="274"/>
    <n v="14994553"/>
    <n v="55"/>
    <n v="0"/>
    <n v="0"/>
    <n v="0"/>
    <n v="1.75"/>
    <n v="31239"/>
    <n v="0"/>
  </r>
  <r>
    <n v="8"/>
    <x v="15"/>
    <x v="235"/>
    <n v="2015"/>
    <n v="7"/>
    <n v="10"/>
    <s v="Viernes"/>
    <n v="27"/>
    <x v="2781"/>
    <n v="517"/>
    <n v="18861072"/>
    <n v="36"/>
    <n v="0"/>
    <n v="0"/>
    <n v="0"/>
    <n v="2.16"/>
    <n v="16916"/>
    <n v="0"/>
  </r>
  <r>
    <n v="8"/>
    <x v="15"/>
    <x v="236"/>
    <n v="2015"/>
    <n v="7"/>
    <n v="11"/>
    <s v="Sábado"/>
    <n v="27"/>
    <x v="1789"/>
    <n v="443"/>
    <n v="19862190"/>
    <n v="45"/>
    <n v="0"/>
    <n v="0"/>
    <n v="0"/>
    <n v="2.08"/>
    <n v="21589"/>
    <n v="0"/>
  </r>
  <r>
    <n v="8"/>
    <x v="15"/>
    <x v="237"/>
    <n v="2015"/>
    <n v="7"/>
    <n v="12"/>
    <s v="Domingo"/>
    <n v="27"/>
    <x v="3656"/>
    <n v="99"/>
    <n v="7234246"/>
    <n v="73"/>
    <n v="0"/>
    <n v="0"/>
    <n v="0"/>
    <n v="1.7"/>
    <n v="43061"/>
    <n v="0"/>
  </r>
  <r>
    <n v="8"/>
    <x v="15"/>
    <x v="238"/>
    <n v="2015"/>
    <n v="7"/>
    <n v="13"/>
    <s v="Lunes"/>
    <n v="28"/>
    <x v="3355"/>
    <n v="359"/>
    <n v="25191950"/>
    <n v="70"/>
    <n v="0"/>
    <n v="0"/>
    <n v="0"/>
    <n v="1.84"/>
    <n v="38170"/>
    <n v="0"/>
  </r>
  <r>
    <n v="8"/>
    <x v="15"/>
    <x v="239"/>
    <n v="2015"/>
    <n v="7"/>
    <n v="14"/>
    <s v="Martes"/>
    <n v="28"/>
    <x v="1736"/>
    <n v="265"/>
    <n v="16223758"/>
    <n v="61"/>
    <n v="0"/>
    <n v="0"/>
    <n v="0"/>
    <n v="1.54"/>
    <n v="39667"/>
    <n v="0"/>
  </r>
  <r>
    <n v="8"/>
    <x v="15"/>
    <x v="240"/>
    <n v="2015"/>
    <n v="7"/>
    <n v="15"/>
    <s v="Miércoles"/>
    <n v="28"/>
    <x v="3657"/>
    <n v="373"/>
    <n v="18000367"/>
    <n v="48"/>
    <n v="0"/>
    <n v="0"/>
    <n v="0"/>
    <n v="1.72"/>
    <n v="27994"/>
    <n v="0"/>
  </r>
  <r>
    <n v="8"/>
    <x v="15"/>
    <x v="241"/>
    <n v="2015"/>
    <n v="7"/>
    <n v="16"/>
    <s v="Jueves"/>
    <n v="28"/>
    <x v="3059"/>
    <n v="184"/>
    <n v="14124366"/>
    <n v="77"/>
    <n v="0"/>
    <n v="0"/>
    <n v="0"/>
    <n v="1.72"/>
    <n v="44697"/>
    <n v="0"/>
  </r>
  <r>
    <n v="8"/>
    <x v="15"/>
    <x v="242"/>
    <n v="2015"/>
    <n v="7"/>
    <n v="17"/>
    <s v="Viernes"/>
    <n v="28"/>
    <x v="2380"/>
    <n v="396"/>
    <n v="26575413"/>
    <n v="67"/>
    <n v="0"/>
    <n v="0"/>
    <n v="0"/>
    <n v="1.59"/>
    <n v="42183"/>
    <n v="0"/>
  </r>
  <r>
    <n v="8"/>
    <x v="15"/>
    <x v="243"/>
    <n v="2015"/>
    <n v="7"/>
    <n v="18"/>
    <s v="Sábado"/>
    <n v="28"/>
    <x v="70"/>
    <n v="308"/>
    <n v="21899234"/>
    <n v="71"/>
    <n v="0"/>
    <n v="0"/>
    <n v="0"/>
    <n v="1.77"/>
    <n v="40182"/>
    <n v="0"/>
  </r>
  <r>
    <n v="8"/>
    <x v="15"/>
    <x v="244"/>
    <n v="2015"/>
    <n v="7"/>
    <n v="19"/>
    <s v="Domingo"/>
    <n v="28"/>
    <x v="713"/>
    <n v="190"/>
    <n v="8835582"/>
    <n v="47"/>
    <n v="0"/>
    <n v="0"/>
    <n v="0"/>
    <n v="1.94"/>
    <n v="23945"/>
    <n v="0"/>
  </r>
  <r>
    <n v="8"/>
    <x v="15"/>
    <x v="245"/>
    <n v="2015"/>
    <n v="7"/>
    <n v="20"/>
    <s v="Lunes"/>
    <n v="29"/>
    <x v="2290"/>
    <n v="327"/>
    <n v="19448873"/>
    <n v="59"/>
    <n v="0"/>
    <n v="0"/>
    <n v="0"/>
    <n v="1.66"/>
    <n v="35817"/>
    <n v="0"/>
  </r>
  <r>
    <n v="8"/>
    <x v="15"/>
    <x v="246"/>
    <n v="2015"/>
    <n v="7"/>
    <n v="21"/>
    <s v="Martes"/>
    <n v="29"/>
    <x v="2818"/>
    <n v="278"/>
    <n v="18319806"/>
    <n v="66"/>
    <n v="0"/>
    <n v="0"/>
    <n v="0"/>
    <n v="1.61"/>
    <n v="40984"/>
    <n v="0"/>
  </r>
  <r>
    <n v="8"/>
    <x v="15"/>
    <x v="247"/>
    <n v="2015"/>
    <n v="7"/>
    <n v="22"/>
    <s v="Miércoles"/>
    <n v="29"/>
    <x v="2515"/>
    <n v="249"/>
    <n v="15164002"/>
    <n v="61"/>
    <n v="0"/>
    <n v="0"/>
    <n v="0"/>
    <n v="1.5"/>
    <n v="40654"/>
    <n v="0"/>
  </r>
  <r>
    <n v="8"/>
    <x v="15"/>
    <x v="248"/>
    <n v="2015"/>
    <n v="7"/>
    <n v="23"/>
    <s v="Jueves"/>
    <n v="29"/>
    <x v="32"/>
    <n v="286"/>
    <n v="15298185"/>
    <n v="53"/>
    <n v="0"/>
    <n v="0"/>
    <n v="0"/>
    <n v="1.74"/>
    <n v="30719"/>
    <n v="0"/>
  </r>
  <r>
    <n v="8"/>
    <x v="15"/>
    <x v="249"/>
    <n v="2015"/>
    <n v="7"/>
    <n v="24"/>
    <s v="Viernes"/>
    <n v="29"/>
    <x v="1692"/>
    <n v="276"/>
    <n v="16360922"/>
    <n v="59"/>
    <n v="0"/>
    <n v="0"/>
    <n v="0"/>
    <n v="1.59"/>
    <n v="37184"/>
    <n v="0"/>
  </r>
  <r>
    <n v="8"/>
    <x v="15"/>
    <x v="250"/>
    <n v="2015"/>
    <n v="7"/>
    <n v="25"/>
    <s v="Sábado"/>
    <n v="29"/>
    <x v="1587"/>
    <n v="238"/>
    <n v="17164113"/>
    <n v="72"/>
    <n v="0"/>
    <n v="0"/>
    <n v="0"/>
    <n v="1.67"/>
    <n v="43126"/>
    <n v="0"/>
  </r>
  <r>
    <n v="8"/>
    <x v="15"/>
    <x v="251"/>
    <n v="2015"/>
    <n v="7"/>
    <n v="26"/>
    <s v="Domingo"/>
    <n v="29"/>
    <x v="2945"/>
    <n v="146"/>
    <n v="10023957"/>
    <n v="69"/>
    <n v="0"/>
    <n v="0"/>
    <n v="0"/>
    <n v="1.66"/>
    <n v="41251"/>
    <n v="0"/>
  </r>
  <r>
    <n v="8"/>
    <x v="15"/>
    <x v="252"/>
    <n v="2015"/>
    <n v="7"/>
    <n v="27"/>
    <s v="Lunes"/>
    <n v="30"/>
    <x v="1995"/>
    <n v="235"/>
    <n v="13748294"/>
    <n v="59"/>
    <n v="0"/>
    <n v="0"/>
    <n v="0"/>
    <n v="1.65"/>
    <n v="35434"/>
    <n v="0"/>
  </r>
  <r>
    <n v="8"/>
    <x v="15"/>
    <x v="253"/>
    <n v="2015"/>
    <n v="7"/>
    <n v="28"/>
    <s v="Martes"/>
    <n v="30"/>
    <x v="3444"/>
    <n v="254"/>
    <n v="14825830"/>
    <n v="58"/>
    <n v="0"/>
    <n v="0"/>
    <n v="0"/>
    <n v="1.76"/>
    <n v="33093"/>
    <n v="0"/>
  </r>
  <r>
    <n v="8"/>
    <x v="15"/>
    <x v="254"/>
    <n v="2015"/>
    <n v="7"/>
    <n v="29"/>
    <s v="Miércoles"/>
    <n v="30"/>
    <x v="350"/>
    <n v="202"/>
    <n v="11961001"/>
    <n v="59"/>
    <n v="0"/>
    <n v="0"/>
    <n v="0"/>
    <n v="1.61"/>
    <n v="36803"/>
    <n v="0"/>
  </r>
  <r>
    <n v="8"/>
    <x v="15"/>
    <x v="255"/>
    <n v="2015"/>
    <n v="7"/>
    <n v="30"/>
    <s v="Jueves"/>
    <n v="30"/>
    <x v="2426"/>
    <n v="259"/>
    <n v="14308021"/>
    <n v="55"/>
    <n v="0"/>
    <n v="0"/>
    <n v="0"/>
    <n v="1.73"/>
    <n v="31938"/>
    <n v="0"/>
  </r>
  <r>
    <n v="8"/>
    <x v="15"/>
    <x v="256"/>
    <n v="2015"/>
    <n v="7"/>
    <n v="31"/>
    <s v="Viernes"/>
    <n v="30"/>
    <x v="901"/>
    <n v="359"/>
    <n v="22975014"/>
    <n v="64"/>
    <n v="0"/>
    <n v="0"/>
    <n v="0"/>
    <n v="1.67"/>
    <n v="38420"/>
    <n v="0"/>
  </r>
  <r>
    <n v="8"/>
    <x v="15"/>
    <x v="257"/>
    <n v="2015"/>
    <n v="8"/>
    <n v="1"/>
    <s v="Sábado"/>
    <n v="30"/>
    <x v="3280"/>
    <n v="442"/>
    <n v="25439152"/>
    <n v="58"/>
    <n v="0"/>
    <n v="0"/>
    <n v="0"/>
    <n v="1.62"/>
    <n v="35480"/>
    <n v="0"/>
  </r>
  <r>
    <n v="8"/>
    <x v="15"/>
    <x v="258"/>
    <n v="2015"/>
    <n v="8"/>
    <n v="2"/>
    <s v="Domingo"/>
    <n v="30"/>
    <x v="156"/>
    <n v="219"/>
    <n v="14421889"/>
    <n v="66"/>
    <n v="0"/>
    <n v="0"/>
    <n v="0"/>
    <n v="1.63"/>
    <n v="40285"/>
    <n v="0"/>
  </r>
  <r>
    <n v="8"/>
    <x v="15"/>
    <x v="259"/>
    <n v="2015"/>
    <n v="8"/>
    <n v="3"/>
    <s v="Lunes"/>
    <n v="31"/>
    <x v="3103"/>
    <n v="428"/>
    <n v="25852616"/>
    <n v="60"/>
    <n v="0"/>
    <n v="0"/>
    <n v="0"/>
    <n v="1.7"/>
    <n v="35610"/>
    <n v="0"/>
  </r>
  <r>
    <n v="8"/>
    <x v="15"/>
    <x v="260"/>
    <n v="2015"/>
    <n v="8"/>
    <n v="4"/>
    <s v="Martes"/>
    <n v="31"/>
    <x v="3073"/>
    <n v="395"/>
    <n v="21667719"/>
    <n v="55"/>
    <n v="0"/>
    <n v="0"/>
    <n v="0"/>
    <n v="1.76"/>
    <n v="31132"/>
    <n v="0"/>
  </r>
  <r>
    <n v="8"/>
    <x v="15"/>
    <x v="261"/>
    <n v="2015"/>
    <n v="8"/>
    <n v="5"/>
    <s v="Miércoles"/>
    <n v="31"/>
    <x v="1771"/>
    <n v="441"/>
    <n v="24510202"/>
    <n v="56"/>
    <n v="0"/>
    <n v="0"/>
    <n v="0"/>
    <n v="1.68"/>
    <n v="33122"/>
    <n v="0"/>
  </r>
  <r>
    <n v="8"/>
    <x v="15"/>
    <x v="262"/>
    <n v="2015"/>
    <n v="8"/>
    <n v="6"/>
    <s v="Jueves"/>
    <n v="31"/>
    <x v="1553"/>
    <n v="291"/>
    <n v="14027488"/>
    <n v="48"/>
    <n v="0"/>
    <n v="0"/>
    <n v="0"/>
    <n v="1.84"/>
    <n v="26269"/>
    <n v="0"/>
  </r>
  <r>
    <n v="8"/>
    <x v="15"/>
    <x v="263"/>
    <n v="2015"/>
    <n v="8"/>
    <n v="7"/>
    <s v="Viernes"/>
    <n v="31"/>
    <x v="3658"/>
    <n v="597"/>
    <n v="27863391"/>
    <n v="47"/>
    <n v="0"/>
    <n v="0"/>
    <n v="0"/>
    <n v="1.74"/>
    <n v="26869"/>
    <n v="0"/>
  </r>
  <r>
    <n v="8"/>
    <x v="15"/>
    <x v="264"/>
    <n v="2015"/>
    <n v="8"/>
    <n v="8"/>
    <s v="Sábado"/>
    <n v="31"/>
    <x v="3659"/>
    <n v="891"/>
    <n v="38309390"/>
    <n v="43"/>
    <n v="0"/>
    <n v="0"/>
    <n v="0"/>
    <n v="1.61"/>
    <n v="26734"/>
    <n v="0"/>
  </r>
  <r>
    <n v="8"/>
    <x v="15"/>
    <x v="265"/>
    <n v="2015"/>
    <n v="8"/>
    <n v="9"/>
    <s v="Domingo"/>
    <n v="31"/>
    <x v="256"/>
    <n v="361"/>
    <n v="16948563"/>
    <n v="47"/>
    <n v="0"/>
    <n v="0"/>
    <n v="0"/>
    <n v="1.64"/>
    <n v="28581"/>
    <n v="0"/>
  </r>
  <r>
    <n v="8"/>
    <x v="15"/>
    <x v="266"/>
    <n v="2015"/>
    <n v="8"/>
    <n v="10"/>
    <s v="Lunes"/>
    <n v="32"/>
    <x v="3660"/>
    <n v="293"/>
    <n v="16356188"/>
    <n v="56"/>
    <n v="0"/>
    <n v="0"/>
    <n v="0"/>
    <n v="1.61"/>
    <n v="34727"/>
    <n v="0"/>
  </r>
  <r>
    <n v="8"/>
    <x v="15"/>
    <x v="267"/>
    <n v="2015"/>
    <n v="8"/>
    <n v="11"/>
    <s v="Martes"/>
    <n v="32"/>
    <x v="3661"/>
    <n v="237"/>
    <n v="15809882"/>
    <n v="67"/>
    <n v="0"/>
    <n v="0"/>
    <n v="0"/>
    <n v="1.78"/>
    <n v="37464"/>
    <n v="0"/>
  </r>
  <r>
    <n v="8"/>
    <x v="15"/>
    <x v="268"/>
    <n v="2015"/>
    <n v="8"/>
    <n v="12"/>
    <s v="Miércoles"/>
    <n v="32"/>
    <x v="2047"/>
    <n v="221"/>
    <n v="11521496"/>
    <n v="52"/>
    <n v="0"/>
    <n v="0"/>
    <n v="0"/>
    <n v="1.62"/>
    <n v="32093"/>
    <n v="0"/>
  </r>
  <r>
    <n v="8"/>
    <x v="15"/>
    <x v="269"/>
    <n v="2015"/>
    <n v="8"/>
    <n v="13"/>
    <s v="Jueves"/>
    <n v="32"/>
    <x v="3441"/>
    <n v="237"/>
    <n v="17003541"/>
    <n v="72"/>
    <n v="0"/>
    <n v="0"/>
    <n v="0"/>
    <n v="1.6"/>
    <n v="44864"/>
    <n v="0"/>
  </r>
  <r>
    <n v="8"/>
    <x v="15"/>
    <x v="270"/>
    <n v="2015"/>
    <n v="8"/>
    <n v="14"/>
    <s v="Viernes"/>
    <n v="32"/>
    <x v="3662"/>
    <n v="316"/>
    <n v="17420110"/>
    <n v="55"/>
    <n v="0"/>
    <n v="0"/>
    <n v="0"/>
    <n v="1.53"/>
    <n v="36141"/>
    <n v="0"/>
  </r>
  <r>
    <n v="8"/>
    <x v="15"/>
    <x v="271"/>
    <n v="2015"/>
    <n v="8"/>
    <n v="15"/>
    <s v="Sábado"/>
    <n v="32"/>
    <x v="3663"/>
    <n v="284"/>
    <n v="18494874"/>
    <n v="65"/>
    <n v="0"/>
    <n v="0"/>
    <n v="0"/>
    <n v="1.64"/>
    <n v="39604"/>
    <n v="0"/>
  </r>
  <r>
    <n v="8"/>
    <x v="15"/>
    <x v="272"/>
    <n v="2015"/>
    <n v="8"/>
    <n v="16"/>
    <s v="Domingo"/>
    <n v="32"/>
    <x v="1979"/>
    <n v="158"/>
    <n v="10775060"/>
    <n v="68"/>
    <n v="0"/>
    <n v="0"/>
    <n v="0"/>
    <n v="1.65"/>
    <n v="41284"/>
    <n v="0"/>
  </r>
  <r>
    <n v="8"/>
    <x v="15"/>
    <x v="273"/>
    <n v="2015"/>
    <n v="8"/>
    <n v="17"/>
    <s v="Lunes"/>
    <n v="33"/>
    <x v="3664"/>
    <n v="251"/>
    <n v="15942793"/>
    <n v="64"/>
    <n v="0"/>
    <n v="0"/>
    <n v="0"/>
    <n v="1.76"/>
    <n v="36070"/>
    <n v="0"/>
  </r>
  <r>
    <n v="8"/>
    <x v="15"/>
    <x v="274"/>
    <n v="2015"/>
    <n v="8"/>
    <n v="18"/>
    <s v="Martes"/>
    <n v="33"/>
    <x v="55"/>
    <n v="230"/>
    <n v="13868729"/>
    <n v="60"/>
    <n v="0"/>
    <n v="0"/>
    <n v="0"/>
    <n v="1.56"/>
    <n v="38739"/>
    <n v="0"/>
  </r>
  <r>
    <n v="8"/>
    <x v="15"/>
    <x v="275"/>
    <n v="2015"/>
    <n v="8"/>
    <n v="19"/>
    <s v="Miércoles"/>
    <n v="33"/>
    <x v="3665"/>
    <n v="237"/>
    <n v="14245772"/>
    <n v="60"/>
    <n v="0"/>
    <n v="0"/>
    <n v="0"/>
    <n v="1.73"/>
    <n v="34746"/>
    <n v="0"/>
  </r>
  <r>
    <n v="8"/>
    <x v="15"/>
    <x v="276"/>
    <n v="2015"/>
    <n v="8"/>
    <n v="20"/>
    <s v="Jueves"/>
    <n v="33"/>
    <x v="2719"/>
    <n v="247"/>
    <n v="13176537"/>
    <n v="53"/>
    <n v="0"/>
    <n v="0"/>
    <n v="0"/>
    <n v="1.53"/>
    <n v="34767"/>
    <n v="0"/>
  </r>
  <r>
    <n v="8"/>
    <x v="15"/>
    <x v="277"/>
    <n v="2015"/>
    <n v="8"/>
    <n v="21"/>
    <s v="Viernes"/>
    <n v="33"/>
    <x v="3666"/>
    <n v="262"/>
    <n v="16752812"/>
    <n v="64"/>
    <n v="0"/>
    <n v="0"/>
    <n v="0"/>
    <n v="1.69"/>
    <n v="37902"/>
    <n v="0"/>
  </r>
  <r>
    <n v="8"/>
    <x v="15"/>
    <x v="278"/>
    <n v="2015"/>
    <n v="8"/>
    <n v="22"/>
    <s v="Sábado"/>
    <n v="33"/>
    <x v="990"/>
    <n v="314"/>
    <n v="22943798"/>
    <n v="73"/>
    <n v="0"/>
    <n v="0"/>
    <n v="0"/>
    <n v="1.63"/>
    <n v="44812"/>
    <n v="0"/>
  </r>
  <r>
    <n v="8"/>
    <x v="15"/>
    <x v="279"/>
    <n v="2015"/>
    <n v="8"/>
    <n v="23"/>
    <s v="Domingo"/>
    <n v="33"/>
    <x v="3667"/>
    <n v="115"/>
    <n v="8957276"/>
    <n v="78"/>
    <n v="0"/>
    <n v="0"/>
    <n v="0"/>
    <n v="1.71"/>
    <n v="45468"/>
    <n v="0"/>
  </r>
  <r>
    <n v="8"/>
    <x v="15"/>
    <x v="280"/>
    <n v="2015"/>
    <n v="8"/>
    <n v="24"/>
    <s v="Lunes"/>
    <n v="34"/>
    <x v="268"/>
    <n v="247"/>
    <n v="17623222"/>
    <n v="71"/>
    <n v="0"/>
    <n v="0"/>
    <n v="0"/>
    <n v="1.66"/>
    <n v="42983"/>
    <n v="0"/>
  </r>
  <r>
    <n v="8"/>
    <x v="15"/>
    <x v="281"/>
    <n v="2015"/>
    <n v="8"/>
    <n v="25"/>
    <s v="Martes"/>
    <n v="34"/>
    <x v="2800"/>
    <n v="229"/>
    <n v="14659326"/>
    <n v="64"/>
    <n v="0"/>
    <n v="0"/>
    <n v="0"/>
    <n v="1.64"/>
    <n v="38988"/>
    <n v="0"/>
  </r>
  <r>
    <n v="8"/>
    <x v="15"/>
    <x v="282"/>
    <n v="2015"/>
    <n v="8"/>
    <n v="26"/>
    <s v="Miércoles"/>
    <n v="34"/>
    <x v="3427"/>
    <n v="311"/>
    <n v="18782839"/>
    <n v="60"/>
    <n v="0"/>
    <n v="0"/>
    <n v="0"/>
    <n v="1.73"/>
    <n v="34977"/>
    <n v="0"/>
  </r>
  <r>
    <n v="8"/>
    <x v="15"/>
    <x v="283"/>
    <n v="2015"/>
    <n v="8"/>
    <n v="27"/>
    <s v="Jueves"/>
    <n v="34"/>
    <x v="1477"/>
    <n v="216"/>
    <n v="13470910"/>
    <n v="62"/>
    <n v="0"/>
    <n v="0"/>
    <n v="0"/>
    <n v="1.9"/>
    <n v="32856"/>
    <n v="0"/>
  </r>
  <r>
    <n v="8"/>
    <x v="15"/>
    <x v="284"/>
    <n v="2015"/>
    <n v="8"/>
    <n v="28"/>
    <s v="Viernes"/>
    <n v="34"/>
    <x v="98"/>
    <n v="261"/>
    <n v="16098227"/>
    <n v="62"/>
    <n v="0"/>
    <n v="0"/>
    <n v="0"/>
    <n v="1.82"/>
    <n v="33963"/>
    <n v="0"/>
  </r>
  <r>
    <n v="8"/>
    <x v="15"/>
    <x v="285"/>
    <n v="2015"/>
    <n v="8"/>
    <n v="29"/>
    <s v="Sábado"/>
    <n v="34"/>
    <x v="3668"/>
    <n v="322"/>
    <n v="24619282"/>
    <n v="76"/>
    <n v="0"/>
    <n v="0"/>
    <n v="0"/>
    <n v="1.69"/>
    <n v="45173"/>
    <n v="0"/>
  </r>
  <r>
    <n v="8"/>
    <x v="15"/>
    <x v="286"/>
    <n v="2015"/>
    <n v="8"/>
    <n v="30"/>
    <s v="Domingo"/>
    <n v="34"/>
    <x v="705"/>
    <n v="133"/>
    <n v="9667818"/>
    <n v="73"/>
    <n v="0"/>
    <n v="0"/>
    <n v="0"/>
    <n v="1.62"/>
    <n v="44758"/>
    <n v="0"/>
  </r>
  <r>
    <n v="8"/>
    <x v="15"/>
    <x v="287"/>
    <n v="2015"/>
    <n v="8"/>
    <n v="31"/>
    <s v="Lunes"/>
    <n v="35"/>
    <x v="1275"/>
    <n v="278"/>
    <n v="22755075"/>
    <n v="82"/>
    <n v="0"/>
    <n v="0"/>
    <n v="0"/>
    <n v="1.75"/>
    <n v="46725"/>
    <n v="0"/>
  </r>
  <r>
    <n v="8"/>
    <x v="15"/>
    <x v="288"/>
    <n v="2015"/>
    <n v="9"/>
    <n v="1"/>
    <s v="Martes"/>
    <n v="35"/>
    <x v="3173"/>
    <n v="269"/>
    <n v="18513364"/>
    <n v="69"/>
    <n v="0"/>
    <n v="0"/>
    <n v="0"/>
    <n v="1.73"/>
    <n v="39814"/>
    <n v="0"/>
  </r>
  <r>
    <n v="8"/>
    <x v="15"/>
    <x v="289"/>
    <n v="2015"/>
    <n v="9"/>
    <n v="2"/>
    <s v="Miércoles"/>
    <n v="35"/>
    <x v="3669"/>
    <n v="259"/>
    <n v="20982277"/>
    <n v="81"/>
    <n v="0"/>
    <n v="0"/>
    <n v="0"/>
    <n v="1.69"/>
    <n v="47905"/>
    <n v="0"/>
  </r>
  <r>
    <n v="8"/>
    <x v="15"/>
    <x v="290"/>
    <n v="2015"/>
    <n v="9"/>
    <n v="3"/>
    <s v="Jueves"/>
    <n v="35"/>
    <x v="2804"/>
    <n v="255"/>
    <n v="21865519"/>
    <n v="86"/>
    <n v="0"/>
    <n v="0"/>
    <n v="0"/>
    <n v="1.8"/>
    <n v="47637"/>
    <n v="0"/>
  </r>
  <r>
    <n v="8"/>
    <x v="15"/>
    <x v="291"/>
    <n v="2015"/>
    <n v="9"/>
    <n v="4"/>
    <s v="Viernes"/>
    <n v="35"/>
    <x v="462"/>
    <n v="281"/>
    <n v="19320711"/>
    <n v="69"/>
    <n v="0"/>
    <n v="0"/>
    <n v="0"/>
    <n v="1.69"/>
    <n v="40675"/>
    <n v="0"/>
  </r>
  <r>
    <n v="8"/>
    <x v="15"/>
    <x v="292"/>
    <n v="2015"/>
    <n v="9"/>
    <n v="5"/>
    <s v="Sábado"/>
    <n v="35"/>
    <x v="3670"/>
    <n v="382"/>
    <n v="30853401"/>
    <n v="81"/>
    <n v="0"/>
    <n v="0"/>
    <n v="0"/>
    <n v="1.71"/>
    <n v="47321"/>
    <n v="0"/>
  </r>
  <r>
    <n v="8"/>
    <x v="15"/>
    <x v="293"/>
    <n v="2015"/>
    <n v="9"/>
    <n v="6"/>
    <s v="Domingo"/>
    <n v="35"/>
    <x v="467"/>
    <n v="155"/>
    <n v="11753092"/>
    <n v="76"/>
    <n v="0"/>
    <n v="0"/>
    <n v="0"/>
    <n v="1.65"/>
    <n v="46091"/>
    <n v="0"/>
  </r>
  <r>
    <n v="8"/>
    <x v="15"/>
    <x v="294"/>
    <n v="2015"/>
    <n v="9"/>
    <n v="7"/>
    <s v="Lunes"/>
    <n v="36"/>
    <x v="2887"/>
    <n v="288"/>
    <n v="18249469"/>
    <n v="63"/>
    <n v="0"/>
    <n v="0"/>
    <n v="0"/>
    <n v="1.66"/>
    <n v="38259"/>
    <n v="0"/>
  </r>
  <r>
    <n v="8"/>
    <x v="15"/>
    <x v="295"/>
    <n v="2015"/>
    <n v="9"/>
    <n v="8"/>
    <s v="Martes"/>
    <n v="36"/>
    <x v="3671"/>
    <n v="266"/>
    <n v="15865720"/>
    <n v="60"/>
    <n v="0"/>
    <n v="0"/>
    <n v="0"/>
    <n v="1.61"/>
    <n v="37156"/>
    <n v="0"/>
  </r>
  <r>
    <n v="8"/>
    <x v="15"/>
    <x v="296"/>
    <n v="2015"/>
    <n v="9"/>
    <n v="9"/>
    <s v="Miércoles"/>
    <n v="36"/>
    <x v="1834"/>
    <n v="263"/>
    <n v="14371372"/>
    <n v="55"/>
    <n v="0"/>
    <n v="0"/>
    <n v="0"/>
    <n v="1.63"/>
    <n v="33578"/>
    <n v="0"/>
  </r>
  <r>
    <n v="8"/>
    <x v="15"/>
    <x v="297"/>
    <n v="2015"/>
    <n v="9"/>
    <n v="10"/>
    <s v="Jueves"/>
    <n v="36"/>
    <x v="1995"/>
    <n v="272"/>
    <n v="16620308"/>
    <n v="61"/>
    <n v="0"/>
    <n v="0"/>
    <n v="0"/>
    <n v="1.6"/>
    <n v="38120"/>
    <n v="0"/>
  </r>
  <r>
    <n v="8"/>
    <x v="15"/>
    <x v="298"/>
    <n v="2015"/>
    <n v="9"/>
    <n v="11"/>
    <s v="Viernes"/>
    <n v="36"/>
    <x v="1548"/>
    <n v="259"/>
    <n v="18440093"/>
    <n v="71"/>
    <n v="0"/>
    <n v="0"/>
    <n v="0"/>
    <n v="1.59"/>
    <n v="44866"/>
    <n v="0"/>
  </r>
  <r>
    <n v="8"/>
    <x v="15"/>
    <x v="299"/>
    <n v="2015"/>
    <n v="9"/>
    <n v="12"/>
    <s v="Sábado"/>
    <n v="36"/>
    <x v="1312"/>
    <n v="315"/>
    <n v="20086733"/>
    <n v="64"/>
    <n v="0"/>
    <n v="0"/>
    <n v="0"/>
    <n v="1.67"/>
    <n v="38260"/>
    <n v="0"/>
  </r>
  <r>
    <n v="8"/>
    <x v="15"/>
    <x v="300"/>
    <n v="2015"/>
    <n v="9"/>
    <n v="13"/>
    <s v="Domingo"/>
    <n v="36"/>
    <x v="777"/>
    <n v="147"/>
    <n v="8585753"/>
    <n v="58"/>
    <n v="0"/>
    <n v="0"/>
    <n v="0"/>
    <n v="1.74"/>
    <n v="33538"/>
    <n v="0"/>
  </r>
  <r>
    <n v="8"/>
    <x v="15"/>
    <x v="301"/>
    <n v="2015"/>
    <n v="9"/>
    <n v="14"/>
    <s v="Lunes"/>
    <n v="37"/>
    <x v="318"/>
    <n v="283"/>
    <n v="19582257"/>
    <n v="69"/>
    <n v="0"/>
    <n v="0"/>
    <n v="0"/>
    <n v="1.6"/>
    <n v="43133"/>
    <n v="0"/>
  </r>
  <r>
    <n v="8"/>
    <x v="15"/>
    <x v="302"/>
    <n v="2015"/>
    <n v="9"/>
    <n v="15"/>
    <s v="Martes"/>
    <n v="37"/>
    <x v="3664"/>
    <n v="321"/>
    <n v="18675452"/>
    <n v="58"/>
    <n v="0"/>
    <n v="0"/>
    <n v="0"/>
    <n v="1.63"/>
    <n v="35640"/>
    <n v="0"/>
  </r>
  <r>
    <n v="8"/>
    <x v="15"/>
    <x v="303"/>
    <n v="2015"/>
    <n v="9"/>
    <n v="16"/>
    <s v="Miércoles"/>
    <n v="37"/>
    <x v="1275"/>
    <n v="304"/>
    <n v="18858827"/>
    <n v="62"/>
    <n v="0"/>
    <n v="0"/>
    <n v="0"/>
    <n v="1.57"/>
    <n v="39536"/>
    <n v="0"/>
  </r>
  <r>
    <n v="8"/>
    <x v="15"/>
    <x v="304"/>
    <n v="2015"/>
    <n v="9"/>
    <n v="17"/>
    <s v="Jueves"/>
    <n v="37"/>
    <x v="1241"/>
    <n v="319"/>
    <n v="18848308"/>
    <n v="59"/>
    <n v="0"/>
    <n v="0"/>
    <n v="0"/>
    <n v="1.52"/>
    <n v="38943"/>
    <n v="0"/>
  </r>
  <r>
    <n v="8"/>
    <x v="15"/>
    <x v="305"/>
    <n v="2015"/>
    <n v="9"/>
    <n v="18"/>
    <s v="Viernes"/>
    <n v="37"/>
    <x v="0"/>
    <n v="0"/>
    <n v="0"/>
    <n v="0"/>
    <n v="0"/>
    <n v="0"/>
    <n v="0"/>
    <n v="0"/>
    <n v="0"/>
    <n v="0"/>
  </r>
  <r>
    <n v="8"/>
    <x v="15"/>
    <x v="306"/>
    <n v="2015"/>
    <n v="9"/>
    <n v="19"/>
    <s v="Sábado"/>
    <n v="37"/>
    <x v="0"/>
    <n v="0"/>
    <n v="0"/>
    <n v="0"/>
    <n v="0"/>
    <n v="0"/>
    <n v="0"/>
    <n v="0"/>
    <n v="0"/>
    <n v="0"/>
  </r>
  <r>
    <n v="8"/>
    <x v="15"/>
    <x v="307"/>
    <n v="2015"/>
    <n v="9"/>
    <n v="20"/>
    <s v="Domingo"/>
    <n v="37"/>
    <x v="3672"/>
    <n v="102"/>
    <n v="8870245"/>
    <n v="87"/>
    <n v="0"/>
    <n v="0"/>
    <n v="0"/>
    <n v="1.94"/>
    <n v="44799"/>
    <n v="0"/>
  </r>
  <r>
    <n v="8"/>
    <x v="15"/>
    <x v="308"/>
    <n v="2015"/>
    <n v="9"/>
    <n v="21"/>
    <s v="Lunes"/>
    <n v="38"/>
    <x v="3169"/>
    <n v="320"/>
    <n v="20213070"/>
    <n v="63"/>
    <n v="0"/>
    <n v="0"/>
    <n v="0"/>
    <n v="1.5"/>
    <n v="42023"/>
    <n v="0"/>
  </r>
  <r>
    <n v="8"/>
    <x v="15"/>
    <x v="309"/>
    <n v="2015"/>
    <n v="9"/>
    <n v="22"/>
    <s v="Martes"/>
    <n v="38"/>
    <x v="3673"/>
    <n v="295"/>
    <n v="19306000"/>
    <n v="65"/>
    <n v="0"/>
    <n v="0"/>
    <n v="0"/>
    <n v="1.62"/>
    <n v="40389"/>
    <n v="0"/>
  </r>
  <r>
    <n v="8"/>
    <x v="15"/>
    <x v="310"/>
    <n v="2015"/>
    <n v="9"/>
    <n v="23"/>
    <s v="Miércoles"/>
    <n v="38"/>
    <x v="3674"/>
    <n v="258"/>
    <n v="15396518"/>
    <n v="60"/>
    <n v="0"/>
    <n v="0"/>
    <n v="0"/>
    <n v="1.75"/>
    <n v="34139"/>
    <n v="0"/>
  </r>
  <r>
    <n v="8"/>
    <x v="15"/>
    <x v="311"/>
    <n v="2015"/>
    <n v="9"/>
    <n v="24"/>
    <s v="Jueves"/>
    <n v="38"/>
    <x v="3461"/>
    <n v="216"/>
    <n v="11092312"/>
    <n v="51"/>
    <n v="0"/>
    <n v="0"/>
    <n v="0"/>
    <n v="1.53"/>
    <n v="33512"/>
    <n v="0"/>
  </r>
  <r>
    <n v="8"/>
    <x v="15"/>
    <x v="312"/>
    <n v="2015"/>
    <n v="9"/>
    <n v="25"/>
    <s v="Viernes"/>
    <n v="38"/>
    <x v="242"/>
    <n v="315"/>
    <n v="19608921"/>
    <n v="62"/>
    <n v="0"/>
    <n v="0"/>
    <n v="0"/>
    <n v="1.56"/>
    <n v="39937"/>
    <n v="0"/>
  </r>
  <r>
    <n v="8"/>
    <x v="15"/>
    <x v="313"/>
    <n v="2015"/>
    <n v="9"/>
    <n v="26"/>
    <s v="Sábado"/>
    <n v="38"/>
    <x v="3675"/>
    <n v="277"/>
    <n v="21082046"/>
    <n v="76"/>
    <n v="0"/>
    <n v="0"/>
    <n v="0"/>
    <n v="1.66"/>
    <n v="45831"/>
    <n v="0"/>
  </r>
  <r>
    <n v="8"/>
    <x v="15"/>
    <x v="314"/>
    <n v="2015"/>
    <n v="9"/>
    <n v="27"/>
    <s v="Domingo"/>
    <n v="38"/>
    <x v="3676"/>
    <n v="108"/>
    <n v="8750075"/>
    <n v="81"/>
    <n v="0"/>
    <n v="0"/>
    <n v="0"/>
    <n v="1.76"/>
    <n v="46053"/>
    <n v="0"/>
  </r>
  <r>
    <n v="8"/>
    <x v="15"/>
    <x v="315"/>
    <n v="2015"/>
    <n v="9"/>
    <n v="28"/>
    <s v="Lunes"/>
    <n v="39"/>
    <x v="109"/>
    <n v="242"/>
    <n v="19016571"/>
    <n v="79"/>
    <n v="0"/>
    <n v="0"/>
    <n v="0"/>
    <n v="1.79"/>
    <n v="43817"/>
    <n v="0"/>
  </r>
  <r>
    <n v="8"/>
    <x v="15"/>
    <x v="316"/>
    <n v="2015"/>
    <n v="9"/>
    <n v="29"/>
    <s v="Martes"/>
    <n v="39"/>
    <x v="2921"/>
    <n v="216"/>
    <n v="17425379"/>
    <n v="81"/>
    <n v="0"/>
    <n v="0"/>
    <n v="0"/>
    <n v="1.83"/>
    <n v="44003"/>
    <n v="0"/>
  </r>
  <r>
    <n v="8"/>
    <x v="15"/>
    <x v="317"/>
    <n v="2015"/>
    <n v="9"/>
    <n v="30"/>
    <s v="Miércoles"/>
    <n v="39"/>
    <x v="2962"/>
    <n v="292"/>
    <n v="19672417"/>
    <n v="67"/>
    <n v="0"/>
    <n v="0"/>
    <n v="0"/>
    <n v="1.63"/>
    <n v="41242"/>
    <n v="0"/>
  </r>
  <r>
    <n v="8"/>
    <x v="15"/>
    <x v="318"/>
    <n v="2015"/>
    <n v="10"/>
    <n v="1"/>
    <s v="Jueves"/>
    <n v="39"/>
    <x v="3677"/>
    <n v="296"/>
    <n v="21302579"/>
    <n v="72"/>
    <n v="0"/>
    <n v="0"/>
    <n v="0"/>
    <n v="1.74"/>
    <n v="41364"/>
    <n v="0"/>
  </r>
  <r>
    <n v="8"/>
    <x v="15"/>
    <x v="319"/>
    <n v="2015"/>
    <n v="10"/>
    <n v="2"/>
    <s v="Viernes"/>
    <n v="39"/>
    <x v="2355"/>
    <n v="349"/>
    <n v="23649428"/>
    <n v="68"/>
    <n v="0"/>
    <n v="0"/>
    <n v="0"/>
    <n v="1.68"/>
    <n v="40357"/>
    <n v="0"/>
  </r>
  <r>
    <n v="8"/>
    <x v="15"/>
    <x v="320"/>
    <n v="2015"/>
    <n v="10"/>
    <n v="3"/>
    <s v="Sábado"/>
    <n v="39"/>
    <x v="1247"/>
    <n v="416"/>
    <n v="26243782"/>
    <n v="63"/>
    <n v="0"/>
    <n v="0"/>
    <n v="0"/>
    <n v="1.7"/>
    <n v="37172"/>
    <n v="0"/>
  </r>
  <r>
    <n v="8"/>
    <x v="15"/>
    <x v="321"/>
    <n v="2015"/>
    <n v="10"/>
    <n v="4"/>
    <s v="Domingo"/>
    <n v="39"/>
    <x v="544"/>
    <n v="150"/>
    <n v="10601891"/>
    <n v="71"/>
    <n v="0"/>
    <n v="0"/>
    <n v="0"/>
    <n v="1.77"/>
    <n v="40007"/>
    <n v="0"/>
  </r>
  <r>
    <n v="8"/>
    <x v="15"/>
    <x v="322"/>
    <n v="2015"/>
    <n v="10"/>
    <n v="5"/>
    <s v="Lunes"/>
    <n v="40"/>
    <x v="2508"/>
    <n v="375"/>
    <n v="22900299"/>
    <n v="61"/>
    <n v="0"/>
    <n v="0"/>
    <n v="0"/>
    <n v="1.66"/>
    <n v="36876"/>
    <n v="0"/>
  </r>
  <r>
    <n v="8"/>
    <x v="15"/>
    <x v="323"/>
    <n v="2015"/>
    <n v="10"/>
    <n v="6"/>
    <s v="Martes"/>
    <n v="40"/>
    <x v="3678"/>
    <n v="296"/>
    <n v="21361315"/>
    <n v="72"/>
    <n v="0"/>
    <n v="0"/>
    <n v="0"/>
    <n v="1.82"/>
    <n v="39558"/>
    <n v="0"/>
  </r>
  <r>
    <n v="8"/>
    <x v="15"/>
    <x v="324"/>
    <n v="2015"/>
    <n v="10"/>
    <n v="7"/>
    <s v="Miércoles"/>
    <n v="40"/>
    <x v="3679"/>
    <n v="282"/>
    <n v="16672035"/>
    <n v="59"/>
    <n v="0"/>
    <n v="0"/>
    <n v="0"/>
    <n v="1.74"/>
    <n v="33886"/>
    <n v="0"/>
  </r>
  <r>
    <n v="8"/>
    <x v="15"/>
    <x v="325"/>
    <n v="2015"/>
    <n v="10"/>
    <n v="8"/>
    <s v="Jueves"/>
    <n v="40"/>
    <x v="2712"/>
    <n v="295"/>
    <n v="18976907"/>
    <n v="64"/>
    <n v="0"/>
    <n v="0"/>
    <n v="0"/>
    <n v="1.75"/>
    <n v="36848"/>
    <n v="0"/>
  </r>
  <r>
    <n v="8"/>
    <x v="15"/>
    <x v="326"/>
    <n v="2015"/>
    <n v="10"/>
    <n v="9"/>
    <s v="Viernes"/>
    <n v="40"/>
    <x v="2292"/>
    <n v="341"/>
    <n v="21791436"/>
    <n v="64"/>
    <n v="0"/>
    <n v="0"/>
    <n v="0"/>
    <n v="1.59"/>
    <n v="40206"/>
    <n v="0"/>
  </r>
  <r>
    <n v="8"/>
    <x v="15"/>
    <x v="327"/>
    <n v="2015"/>
    <n v="10"/>
    <n v="10"/>
    <s v="Sábado"/>
    <n v="40"/>
    <x v="3040"/>
    <n v="379"/>
    <n v="26299391"/>
    <n v="69"/>
    <n v="0"/>
    <n v="0"/>
    <n v="0"/>
    <n v="1.6"/>
    <n v="43327"/>
    <n v="0"/>
  </r>
  <r>
    <n v="8"/>
    <x v="15"/>
    <x v="328"/>
    <n v="2015"/>
    <n v="10"/>
    <n v="11"/>
    <s v="Domingo"/>
    <n v="40"/>
    <x v="593"/>
    <n v="133"/>
    <n v="9179789"/>
    <n v="69"/>
    <n v="0"/>
    <n v="0"/>
    <n v="0"/>
    <n v="1.57"/>
    <n v="43922"/>
    <n v="0"/>
  </r>
  <r>
    <n v="8"/>
    <x v="15"/>
    <x v="329"/>
    <n v="2015"/>
    <n v="10"/>
    <n v="12"/>
    <s v="Lunes"/>
    <n v="41"/>
    <x v="371"/>
    <n v="121"/>
    <n v="7883660"/>
    <n v="65"/>
    <n v="0"/>
    <n v="0"/>
    <n v="0"/>
    <n v="1.84"/>
    <n v="35353"/>
    <n v="0"/>
  </r>
  <r>
    <n v="8"/>
    <x v="15"/>
    <x v="330"/>
    <n v="2015"/>
    <n v="10"/>
    <n v="13"/>
    <s v="Martes"/>
    <n v="41"/>
    <x v="450"/>
    <n v="245"/>
    <n v="16488692"/>
    <n v="67"/>
    <n v="0"/>
    <n v="0"/>
    <n v="0"/>
    <n v="1.44"/>
    <n v="46843"/>
    <n v="0"/>
  </r>
  <r>
    <n v="8"/>
    <x v="15"/>
    <x v="331"/>
    <n v="2015"/>
    <n v="10"/>
    <n v="14"/>
    <s v="Miércoles"/>
    <n v="41"/>
    <x v="674"/>
    <n v="196"/>
    <n v="11675214"/>
    <n v="60"/>
    <n v="0"/>
    <n v="0"/>
    <n v="0"/>
    <n v="1.88"/>
    <n v="31726"/>
    <n v="0"/>
  </r>
  <r>
    <n v="8"/>
    <x v="15"/>
    <x v="332"/>
    <n v="2015"/>
    <n v="10"/>
    <n v="15"/>
    <s v="Jueves"/>
    <n v="41"/>
    <x v="2058"/>
    <n v="244"/>
    <n v="15284914"/>
    <n v="63"/>
    <n v="0"/>
    <n v="0"/>
    <n v="0"/>
    <n v="1.64"/>
    <n v="38117"/>
    <n v="0"/>
  </r>
  <r>
    <n v="8"/>
    <x v="15"/>
    <x v="333"/>
    <n v="2015"/>
    <n v="10"/>
    <n v="16"/>
    <s v="Viernes"/>
    <n v="41"/>
    <x v="2953"/>
    <n v="276"/>
    <n v="18500195"/>
    <n v="67"/>
    <n v="0"/>
    <n v="0"/>
    <n v="0"/>
    <n v="1.64"/>
    <n v="40930"/>
    <n v="0"/>
  </r>
  <r>
    <n v="8"/>
    <x v="15"/>
    <x v="334"/>
    <n v="2015"/>
    <n v="10"/>
    <n v="17"/>
    <s v="Sábado"/>
    <n v="41"/>
    <x v="1244"/>
    <n v="340"/>
    <n v="23054892"/>
    <n v="68"/>
    <n v="0"/>
    <n v="0"/>
    <n v="0"/>
    <n v="1.72"/>
    <n v="39343"/>
    <n v="0"/>
  </r>
  <r>
    <n v="8"/>
    <x v="15"/>
    <x v="335"/>
    <n v="2015"/>
    <n v="10"/>
    <n v="18"/>
    <s v="Domingo"/>
    <n v="41"/>
    <x v="3015"/>
    <n v="146"/>
    <n v="10920726"/>
    <n v="75"/>
    <n v="0"/>
    <n v="0"/>
    <n v="0"/>
    <n v="2.0099999999999998"/>
    <n v="37272"/>
    <n v="0"/>
  </r>
  <r>
    <n v="8"/>
    <x v="15"/>
    <x v="336"/>
    <n v="2015"/>
    <n v="10"/>
    <n v="19"/>
    <s v="Lunes"/>
    <n v="42"/>
    <x v="2066"/>
    <n v="241"/>
    <n v="17386696"/>
    <n v="72"/>
    <n v="0"/>
    <n v="0"/>
    <n v="0"/>
    <n v="1.82"/>
    <n v="39605"/>
    <n v="0"/>
  </r>
  <r>
    <n v="8"/>
    <x v="15"/>
    <x v="337"/>
    <n v="2015"/>
    <n v="10"/>
    <n v="20"/>
    <s v="Martes"/>
    <n v="42"/>
    <x v="3680"/>
    <n v="250"/>
    <n v="14202915"/>
    <n v="57"/>
    <n v="0"/>
    <n v="0"/>
    <n v="0"/>
    <n v="1.56"/>
    <n v="36325"/>
    <n v="0"/>
  </r>
  <r>
    <n v="8"/>
    <x v="15"/>
    <x v="338"/>
    <n v="2015"/>
    <n v="10"/>
    <n v="21"/>
    <s v="Miércoles"/>
    <n v="42"/>
    <x v="741"/>
    <n v="223"/>
    <n v="15409491"/>
    <n v="69"/>
    <n v="0"/>
    <n v="0"/>
    <n v="0"/>
    <n v="1.77"/>
    <n v="39011"/>
    <n v="0"/>
  </r>
  <r>
    <n v="8"/>
    <x v="15"/>
    <x v="339"/>
    <n v="2015"/>
    <n v="10"/>
    <n v="22"/>
    <s v="Jueves"/>
    <n v="42"/>
    <x v="1647"/>
    <n v="221"/>
    <n v="15854263"/>
    <n v="72"/>
    <n v="0"/>
    <n v="0"/>
    <n v="0"/>
    <n v="1.84"/>
    <n v="39050"/>
    <n v="0"/>
  </r>
  <r>
    <n v="8"/>
    <x v="15"/>
    <x v="340"/>
    <n v="2015"/>
    <n v="10"/>
    <n v="23"/>
    <s v="Viernes"/>
    <n v="42"/>
    <x v="57"/>
    <n v="232"/>
    <n v="14583930"/>
    <n v="63"/>
    <n v="0"/>
    <n v="0"/>
    <n v="0"/>
    <n v="1.61"/>
    <n v="39099"/>
    <n v="0"/>
  </r>
  <r>
    <n v="8"/>
    <x v="15"/>
    <x v="341"/>
    <n v="2015"/>
    <n v="10"/>
    <n v="24"/>
    <s v="Sábado"/>
    <n v="42"/>
    <x v="2800"/>
    <n v="228"/>
    <n v="20615452"/>
    <n v="90"/>
    <n v="0"/>
    <n v="0"/>
    <n v="0"/>
    <n v="1.71"/>
    <n v="52996"/>
    <n v="0"/>
  </r>
  <r>
    <n v="8"/>
    <x v="15"/>
    <x v="342"/>
    <n v="2015"/>
    <n v="10"/>
    <n v="25"/>
    <s v="Domingo"/>
    <n v="42"/>
    <x v="362"/>
    <n v="104"/>
    <n v="6687418"/>
    <n v="64"/>
    <n v="0"/>
    <n v="0"/>
    <n v="0"/>
    <n v="1.79"/>
    <n v="35954"/>
    <n v="0"/>
  </r>
  <r>
    <n v="8"/>
    <x v="15"/>
    <x v="343"/>
    <n v="2015"/>
    <n v="10"/>
    <n v="26"/>
    <s v="Lunes"/>
    <n v="43"/>
    <x v="1698"/>
    <n v="204"/>
    <n v="14233166"/>
    <n v="70"/>
    <n v="0"/>
    <n v="0"/>
    <n v="0"/>
    <n v="1.62"/>
    <n v="43131"/>
    <n v="0"/>
  </r>
  <r>
    <n v="8"/>
    <x v="15"/>
    <x v="344"/>
    <n v="2015"/>
    <n v="10"/>
    <n v="27"/>
    <s v="Martes"/>
    <n v="43"/>
    <x v="303"/>
    <n v="209"/>
    <n v="14545338"/>
    <n v="70"/>
    <n v="0"/>
    <n v="0"/>
    <n v="0"/>
    <n v="1.59"/>
    <n v="43680"/>
    <n v="0"/>
  </r>
  <r>
    <n v="8"/>
    <x v="15"/>
    <x v="345"/>
    <n v="2015"/>
    <n v="10"/>
    <n v="28"/>
    <s v="Miércoles"/>
    <n v="43"/>
    <x v="1963"/>
    <n v="196"/>
    <n v="12574029"/>
    <n v="64"/>
    <n v="0"/>
    <n v="0"/>
    <n v="0"/>
    <n v="1.79"/>
    <n v="35823"/>
    <n v="0"/>
  </r>
  <r>
    <n v="8"/>
    <x v="15"/>
    <x v="346"/>
    <n v="2015"/>
    <n v="10"/>
    <n v="29"/>
    <s v="Jueves"/>
    <n v="43"/>
    <x v="2659"/>
    <n v="212"/>
    <n v="11879408"/>
    <n v="56"/>
    <n v="0"/>
    <n v="0"/>
    <n v="0"/>
    <n v="1.87"/>
    <n v="29923"/>
    <n v="0"/>
  </r>
  <r>
    <n v="8"/>
    <x v="15"/>
    <x v="347"/>
    <n v="2015"/>
    <n v="10"/>
    <n v="30"/>
    <s v="Viernes"/>
    <n v="43"/>
    <x v="3681"/>
    <n v="319"/>
    <n v="20940740"/>
    <n v="66"/>
    <n v="0"/>
    <n v="0"/>
    <n v="0"/>
    <n v="1.65"/>
    <n v="39811"/>
    <n v="0"/>
  </r>
  <r>
    <n v="8"/>
    <x v="15"/>
    <x v="348"/>
    <n v="2015"/>
    <n v="10"/>
    <n v="31"/>
    <s v="Sábado"/>
    <n v="43"/>
    <x v="2883"/>
    <n v="283"/>
    <n v="18207010"/>
    <n v="64"/>
    <n v="0"/>
    <n v="0"/>
    <n v="0"/>
    <n v="1.7"/>
    <n v="37931"/>
    <n v="0"/>
  </r>
  <r>
    <n v="8"/>
    <x v="15"/>
    <x v="349"/>
    <n v="2015"/>
    <n v="11"/>
    <n v="1"/>
    <s v="Domingo"/>
    <n v="43"/>
    <x v="2580"/>
    <n v="116"/>
    <n v="7498988"/>
    <n v="65"/>
    <n v="0"/>
    <n v="0"/>
    <n v="0"/>
    <n v="1.52"/>
    <n v="42608"/>
    <n v="0"/>
  </r>
  <r>
    <n v="8"/>
    <x v="15"/>
    <x v="350"/>
    <n v="2015"/>
    <n v="11"/>
    <n v="2"/>
    <s v="Lunes"/>
    <n v="44"/>
    <x v="3682"/>
    <n v="257"/>
    <n v="15230520"/>
    <n v="59"/>
    <n v="5"/>
    <n v="3046104"/>
    <n v="51.4"/>
    <n v="1.59"/>
    <n v="37238"/>
    <n v="3.86"/>
  </r>
  <r>
    <n v="8"/>
    <x v="15"/>
    <x v="351"/>
    <n v="2015"/>
    <n v="11"/>
    <n v="3"/>
    <s v="Martes"/>
    <n v="44"/>
    <x v="3683"/>
    <n v="232"/>
    <n v="14142457"/>
    <n v="61"/>
    <n v="7"/>
    <n v="2020351"/>
    <n v="33.14"/>
    <n v="1.63"/>
    <n v="37315"/>
    <n v="4.0199999999999996"/>
  </r>
  <r>
    <n v="8"/>
    <x v="15"/>
    <x v="352"/>
    <n v="2015"/>
    <n v="11"/>
    <n v="4"/>
    <s v="Miércoles"/>
    <n v="44"/>
    <x v="2861"/>
    <n v="294"/>
    <n v="19654723"/>
    <n v="67"/>
    <n v="9"/>
    <n v="2183858"/>
    <n v="32.67"/>
    <n v="1.79"/>
    <n v="37295"/>
    <n v="1.01"/>
  </r>
  <r>
    <n v="8"/>
    <x v="15"/>
    <x v="353"/>
    <n v="2015"/>
    <n v="11"/>
    <n v="5"/>
    <s v="Jueves"/>
    <n v="44"/>
    <x v="1016"/>
    <n v="314"/>
    <n v="20910133"/>
    <n v="67"/>
    <n v="3"/>
    <n v="6970044"/>
    <n v="104.67"/>
    <n v="1.61"/>
    <n v="41243"/>
    <n v="1.29"/>
  </r>
  <r>
    <n v="8"/>
    <x v="15"/>
    <x v="354"/>
    <n v="2015"/>
    <n v="11"/>
    <n v="6"/>
    <s v="Viernes"/>
    <n v="44"/>
    <x v="3684"/>
    <n v="353"/>
    <n v="21358309"/>
    <n v="61"/>
    <n v="0"/>
    <n v="0"/>
    <n v="0"/>
    <n v="1.77"/>
    <n v="34173"/>
    <n v="0"/>
  </r>
  <r>
    <n v="8"/>
    <x v="15"/>
    <x v="355"/>
    <n v="2015"/>
    <n v="11"/>
    <n v="7"/>
    <s v="Sábado"/>
    <n v="44"/>
    <x v="3685"/>
    <n v="405"/>
    <n v="22856153"/>
    <n v="56"/>
    <n v="2"/>
    <n v="11428076"/>
    <n v="202.5"/>
    <n v="1.62"/>
    <n v="34789"/>
    <n v="0.21"/>
  </r>
  <r>
    <n v="8"/>
    <x v="15"/>
    <x v="356"/>
    <n v="2015"/>
    <n v="11"/>
    <n v="8"/>
    <s v="Domingo"/>
    <n v="44"/>
    <x v="3686"/>
    <n v="199"/>
    <n v="14086246"/>
    <n v="71"/>
    <n v="6"/>
    <n v="2347708"/>
    <n v="33.17"/>
    <n v="1.7"/>
    <n v="41552"/>
    <n v="6.99"/>
  </r>
  <r>
    <n v="8"/>
    <x v="15"/>
    <x v="357"/>
    <n v="2015"/>
    <n v="11"/>
    <n v="9"/>
    <s v="Lunes"/>
    <n v="45"/>
    <x v="2282"/>
    <n v="321"/>
    <n v="19335338"/>
    <n v="60"/>
    <n v="27"/>
    <n v="716124"/>
    <n v="11.89"/>
    <n v="1.89"/>
    <n v="31854"/>
    <n v="22.56"/>
  </r>
  <r>
    <n v="8"/>
    <x v="15"/>
    <x v="358"/>
    <n v="2015"/>
    <n v="11"/>
    <n v="10"/>
    <s v="Martes"/>
    <n v="45"/>
    <x v="1087"/>
    <n v="297"/>
    <n v="16539594"/>
    <n v="56"/>
    <n v="28"/>
    <n v="590700"/>
    <n v="10.61"/>
    <n v="1.87"/>
    <n v="29747"/>
    <n v="25.73"/>
  </r>
  <r>
    <n v="8"/>
    <x v="15"/>
    <x v="359"/>
    <n v="2015"/>
    <n v="11"/>
    <n v="11"/>
    <s v="Miércoles"/>
    <n v="45"/>
    <x v="1646"/>
    <n v="250"/>
    <n v="15488760"/>
    <n v="62"/>
    <n v="30"/>
    <n v="516292"/>
    <n v="8.33"/>
    <n v="2.02"/>
    <n v="30610"/>
    <n v="26.45"/>
  </r>
  <r>
    <n v="8"/>
    <x v="15"/>
    <x v="360"/>
    <n v="2015"/>
    <n v="11"/>
    <n v="12"/>
    <s v="Jueves"/>
    <n v="45"/>
    <x v="2828"/>
    <n v="253"/>
    <n v="16916420"/>
    <n v="67"/>
    <n v="24"/>
    <n v="704851"/>
    <n v="10.54"/>
    <n v="1.78"/>
    <n v="37509"/>
    <n v="20.95"/>
  </r>
  <r>
    <n v="8"/>
    <x v="15"/>
    <x v="361"/>
    <n v="2015"/>
    <n v="11"/>
    <n v="13"/>
    <s v="Viernes"/>
    <n v="45"/>
    <x v="1732"/>
    <n v="289"/>
    <n v="18000713"/>
    <n v="62"/>
    <n v="26"/>
    <n v="692335"/>
    <n v="11.12"/>
    <n v="1.74"/>
    <n v="35716"/>
    <n v="22.04"/>
  </r>
  <r>
    <n v="8"/>
    <x v="15"/>
    <x v="362"/>
    <n v="2015"/>
    <n v="11"/>
    <n v="14"/>
    <s v="Sábado"/>
    <n v="45"/>
    <x v="3181"/>
    <n v="389"/>
    <n v="22262772"/>
    <n v="57"/>
    <n v="22"/>
    <n v="1011944"/>
    <n v="17.68"/>
    <n v="1.79"/>
    <n v="32033"/>
    <n v="19.170000000000002"/>
  </r>
  <r>
    <n v="8"/>
    <x v="15"/>
    <x v="363"/>
    <n v="2015"/>
    <n v="11"/>
    <n v="15"/>
    <s v="Domingo"/>
    <n v="45"/>
    <x v="791"/>
    <n v="165"/>
    <n v="10063518"/>
    <n v="61"/>
    <n v="10"/>
    <n v="1006352"/>
    <n v="16.5"/>
    <n v="1.65"/>
    <n v="36998"/>
    <n v="8.83"/>
  </r>
  <r>
    <n v="8"/>
    <x v="15"/>
    <x v="364"/>
    <n v="2015"/>
    <n v="11"/>
    <n v="16"/>
    <s v="Lunes"/>
    <n v="46"/>
    <x v="978"/>
    <n v="300"/>
    <n v="15791017"/>
    <n v="53"/>
    <n v="30"/>
    <n v="526367"/>
    <n v="10"/>
    <n v="1.83"/>
    <n v="28711"/>
    <n v="25.06"/>
  </r>
  <r>
    <n v="8"/>
    <x v="15"/>
    <x v="365"/>
    <n v="2015"/>
    <n v="11"/>
    <n v="17"/>
    <s v="Martes"/>
    <n v="46"/>
    <x v="2116"/>
    <n v="270"/>
    <n v="16674799"/>
    <n v="62"/>
    <n v="33"/>
    <n v="505297"/>
    <n v="8.18"/>
    <n v="1.86"/>
    <n v="33217"/>
    <n v="26.47"/>
  </r>
  <r>
    <n v="8"/>
    <x v="15"/>
    <x v="366"/>
    <n v="2015"/>
    <n v="11"/>
    <n v="18"/>
    <s v="Miércoles"/>
    <n v="46"/>
    <x v="2947"/>
    <n v="257"/>
    <n v="13867366"/>
    <n v="54"/>
    <n v="29"/>
    <n v="478185"/>
    <n v="8.86"/>
    <n v="1.84"/>
    <n v="29256"/>
    <n v="22.29"/>
  </r>
  <r>
    <n v="8"/>
    <x v="15"/>
    <x v="367"/>
    <n v="2015"/>
    <n v="11"/>
    <n v="19"/>
    <s v="Jueves"/>
    <n v="46"/>
    <x v="289"/>
    <n v="280"/>
    <n v="18148199"/>
    <n v="65"/>
    <n v="26"/>
    <n v="698008"/>
    <n v="10.77"/>
    <n v="1.95"/>
    <n v="33238"/>
    <n v="24.09"/>
  </r>
  <r>
    <n v="8"/>
    <x v="15"/>
    <x v="368"/>
    <n v="2015"/>
    <n v="11"/>
    <n v="20"/>
    <s v="Viernes"/>
    <n v="46"/>
    <x v="1010"/>
    <n v="298"/>
    <n v="18974072"/>
    <n v="64"/>
    <n v="23"/>
    <n v="824960"/>
    <n v="12.96"/>
    <n v="1.79"/>
    <n v="35532"/>
    <n v="17.68"/>
  </r>
  <r>
    <n v="8"/>
    <x v="15"/>
    <x v="369"/>
    <n v="2015"/>
    <n v="11"/>
    <n v="21"/>
    <s v="Sábado"/>
    <n v="46"/>
    <x v="3534"/>
    <n v="308"/>
    <n v="19696587"/>
    <n v="64"/>
    <n v="22"/>
    <n v="895299"/>
    <n v="14"/>
    <n v="1.88"/>
    <n v="34018"/>
    <n v="24"/>
  </r>
  <r>
    <n v="8"/>
    <x v="15"/>
    <x v="370"/>
    <n v="2015"/>
    <n v="11"/>
    <n v="22"/>
    <s v="Domingo"/>
    <n v="46"/>
    <x v="201"/>
    <n v="157"/>
    <n v="12329638"/>
    <n v="79"/>
    <n v="13"/>
    <n v="948434"/>
    <n v="12.08"/>
    <n v="2.13"/>
    <n v="36805"/>
    <n v="11.74"/>
  </r>
  <r>
    <n v="8"/>
    <x v="15"/>
    <x v="371"/>
    <n v="2015"/>
    <n v="11"/>
    <n v="23"/>
    <s v="Lunes"/>
    <n v="47"/>
    <x v="1308"/>
    <n v="303"/>
    <n v="16841062"/>
    <n v="56"/>
    <n v="29"/>
    <n v="580726"/>
    <n v="10.45"/>
    <n v="1.86"/>
    <n v="29913"/>
    <n v="26.47"/>
  </r>
  <r>
    <n v="8"/>
    <x v="15"/>
    <x v="372"/>
    <n v="2015"/>
    <n v="11"/>
    <n v="24"/>
    <s v="Martes"/>
    <n v="47"/>
    <x v="3687"/>
    <n v="275"/>
    <n v="18214652"/>
    <n v="66"/>
    <n v="29"/>
    <n v="628091"/>
    <n v="9.48"/>
    <n v="2"/>
    <n v="33118"/>
    <n v="25.35"/>
  </r>
  <r>
    <n v="8"/>
    <x v="15"/>
    <x v="373"/>
    <n v="2015"/>
    <n v="11"/>
    <n v="25"/>
    <s v="Miércoles"/>
    <n v="47"/>
    <x v="453"/>
    <n v="288"/>
    <n v="17969483"/>
    <n v="62"/>
    <n v="26"/>
    <n v="691134"/>
    <n v="11.08"/>
    <n v="2.09"/>
    <n v="29850"/>
    <n v="24.53"/>
  </r>
  <r>
    <n v="8"/>
    <x v="15"/>
    <x v="374"/>
    <n v="2015"/>
    <n v="11"/>
    <n v="26"/>
    <s v="Jueves"/>
    <n v="47"/>
    <x v="1451"/>
    <n v="362"/>
    <n v="18416371"/>
    <n v="51"/>
    <n v="25"/>
    <n v="736655"/>
    <n v="14.48"/>
    <n v="2.7"/>
    <n v="18869"/>
    <n v="20.260000000000002"/>
  </r>
  <r>
    <n v="8"/>
    <x v="15"/>
    <x v="375"/>
    <n v="2015"/>
    <n v="11"/>
    <n v="27"/>
    <s v="Viernes"/>
    <n v="47"/>
    <x v="1731"/>
    <n v="402"/>
    <n v="22024158"/>
    <n v="55"/>
    <n v="28"/>
    <n v="786577"/>
    <n v="14.36"/>
    <n v="2.34"/>
    <n v="23455"/>
    <n v="23"/>
  </r>
  <r>
    <n v="8"/>
    <x v="15"/>
    <x v="376"/>
    <n v="2015"/>
    <n v="11"/>
    <n v="28"/>
    <s v="Sábado"/>
    <n v="47"/>
    <x v="3688"/>
    <n v="584"/>
    <n v="31384880"/>
    <n v="54"/>
    <n v="27"/>
    <n v="1162403"/>
    <n v="21.63"/>
    <n v="2.02"/>
    <n v="26575"/>
    <n v="24.63"/>
  </r>
  <r>
    <n v="8"/>
    <x v="15"/>
    <x v="377"/>
    <n v="2015"/>
    <n v="11"/>
    <n v="29"/>
    <s v="Domingo"/>
    <n v="47"/>
    <x v="3634"/>
    <n v="272"/>
    <n v="16918800"/>
    <n v="62"/>
    <n v="11"/>
    <n v="1538073"/>
    <n v="24.73"/>
    <n v="2.83"/>
    <n v="21972"/>
    <n v="10.38"/>
  </r>
  <r>
    <n v="8"/>
    <x v="15"/>
    <x v="378"/>
    <n v="2015"/>
    <n v="11"/>
    <n v="30"/>
    <s v="Lunes"/>
    <n v="48"/>
    <x v="3689"/>
    <n v="497"/>
    <n v="29484883"/>
    <n v="59"/>
    <n v="26"/>
    <n v="1134034"/>
    <n v="19.12"/>
    <n v="2.34"/>
    <n v="25331"/>
    <n v="20.93"/>
  </r>
  <r>
    <n v="8"/>
    <x v="15"/>
    <x v="379"/>
    <n v="2015"/>
    <n v="12"/>
    <n v="1"/>
    <s v="Martes"/>
    <n v="48"/>
    <x v="2872"/>
    <n v="366"/>
    <n v="20058781"/>
    <n v="55"/>
    <n v="30"/>
    <n v="668626"/>
    <n v="12.2"/>
    <n v="2.35"/>
    <n v="23324"/>
    <n v="25.48"/>
  </r>
  <r>
    <n v="8"/>
    <x v="15"/>
    <x v="380"/>
    <n v="2015"/>
    <n v="12"/>
    <n v="2"/>
    <s v="Miércoles"/>
    <n v="48"/>
    <x v="3690"/>
    <n v="424"/>
    <n v="26683982"/>
    <n v="63"/>
    <n v="29"/>
    <n v="920137"/>
    <n v="14.62"/>
    <n v="2.36"/>
    <n v="26711"/>
    <n v="23.07"/>
  </r>
  <r>
    <n v="8"/>
    <x v="15"/>
    <x v="381"/>
    <n v="2015"/>
    <n v="12"/>
    <n v="3"/>
    <s v="Jueves"/>
    <n v="48"/>
    <x v="3077"/>
    <n v="454"/>
    <n v="25248726"/>
    <n v="56"/>
    <n v="31"/>
    <n v="814475"/>
    <n v="14.65"/>
    <n v="2"/>
    <n v="27746"/>
    <n v="26.45"/>
  </r>
  <r>
    <n v="8"/>
    <x v="15"/>
    <x v="382"/>
    <n v="2015"/>
    <n v="12"/>
    <n v="4"/>
    <s v="Viernes"/>
    <n v="48"/>
    <x v="3230"/>
    <n v="528"/>
    <n v="34737908"/>
    <n v="66"/>
    <n v="32"/>
    <n v="1085560"/>
    <n v="16.5"/>
    <n v="2.0099999999999998"/>
    <n v="32710"/>
    <n v="30.47"/>
  </r>
  <r>
    <n v="8"/>
    <x v="15"/>
    <x v="383"/>
    <n v="2015"/>
    <n v="12"/>
    <n v="5"/>
    <s v="Sábado"/>
    <n v="48"/>
    <x v="3691"/>
    <n v="716"/>
    <n v="44304844"/>
    <n v="62"/>
    <n v="26"/>
    <n v="1704033"/>
    <n v="27.54"/>
    <n v="1.97"/>
    <n v="31467"/>
    <n v="21.35"/>
  </r>
  <r>
    <n v="8"/>
    <x v="15"/>
    <x v="384"/>
    <n v="2015"/>
    <n v="12"/>
    <n v="6"/>
    <s v="Domingo"/>
    <n v="48"/>
    <x v="1504"/>
    <n v="393"/>
    <n v="23966284"/>
    <n v="61"/>
    <n v="14"/>
    <n v="1711877"/>
    <n v="28.07"/>
    <n v="2.02"/>
    <n v="30260"/>
    <n v="15.12"/>
  </r>
  <r>
    <n v="8"/>
    <x v="15"/>
    <x v="385"/>
    <n v="2015"/>
    <n v="12"/>
    <n v="7"/>
    <s v="Lunes"/>
    <n v="49"/>
    <x v="3692"/>
    <n v="656"/>
    <n v="39583874"/>
    <n v="60"/>
    <n v="27"/>
    <n v="1466069"/>
    <n v="24.3"/>
    <n v="1.86"/>
    <n v="32419"/>
    <n v="24.44"/>
  </r>
  <r>
    <n v="8"/>
    <x v="15"/>
    <x v="386"/>
    <n v="2015"/>
    <n v="12"/>
    <n v="8"/>
    <s v="Martes"/>
    <n v="49"/>
    <x v="295"/>
    <n v="310"/>
    <n v="19059712"/>
    <n v="61"/>
    <n v="25"/>
    <n v="762389"/>
    <n v="12.4"/>
    <n v="1.93"/>
    <n v="31926"/>
    <n v="18.13"/>
  </r>
  <r>
    <n v="8"/>
    <x v="15"/>
    <x v="387"/>
    <n v="2015"/>
    <n v="12"/>
    <n v="9"/>
    <s v="Miércoles"/>
    <n v="49"/>
    <x v="3693"/>
    <n v="592"/>
    <n v="31421346"/>
    <n v="53"/>
    <n v="31"/>
    <n v="1013592"/>
    <n v="19.100000000000001"/>
    <n v="1.9"/>
    <n v="27930"/>
    <n v="26.11"/>
  </r>
  <r>
    <n v="8"/>
    <x v="15"/>
    <x v="388"/>
    <n v="2015"/>
    <n v="12"/>
    <n v="10"/>
    <s v="Jueves"/>
    <n v="49"/>
    <x v="3694"/>
    <n v="611"/>
    <n v="31164043"/>
    <n v="51"/>
    <n v="30"/>
    <n v="1038801"/>
    <n v="20.37"/>
    <n v="2.02"/>
    <n v="25214"/>
    <n v="27.22"/>
  </r>
  <r>
    <n v="8"/>
    <x v="15"/>
    <x v="389"/>
    <n v="2015"/>
    <n v="12"/>
    <n v="11"/>
    <s v="Viernes"/>
    <n v="49"/>
    <x v="3695"/>
    <n v="672"/>
    <n v="37269327"/>
    <n v="55"/>
    <n v="29"/>
    <n v="1285149"/>
    <n v="23.17"/>
    <n v="2.15"/>
    <n v="25756"/>
    <n v="26.31"/>
  </r>
  <r>
    <n v="8"/>
    <x v="15"/>
    <x v="390"/>
    <n v="2015"/>
    <n v="12"/>
    <n v="12"/>
    <s v="Sábado"/>
    <n v="49"/>
    <x v="3696"/>
    <n v="724"/>
    <n v="45009350"/>
    <n v="62"/>
    <n v="26"/>
    <n v="1731129"/>
    <n v="27.85"/>
    <n v="1.94"/>
    <n v="32127"/>
    <n v="23.92"/>
  </r>
  <r>
    <n v="8"/>
    <x v="15"/>
    <x v="391"/>
    <n v="2015"/>
    <n v="12"/>
    <n v="13"/>
    <s v="Domingo"/>
    <n v="49"/>
    <x v="3697"/>
    <n v="518"/>
    <n v="32406244"/>
    <n v="63"/>
    <n v="15"/>
    <n v="2160416"/>
    <n v="34.53"/>
    <n v="2"/>
    <n v="31220"/>
    <n v="14.67"/>
  </r>
  <r>
    <n v="8"/>
    <x v="15"/>
    <x v="392"/>
    <n v="2015"/>
    <n v="12"/>
    <n v="14"/>
    <s v="Lunes"/>
    <n v="50"/>
    <x v="3698"/>
    <n v="538"/>
    <n v="38888876"/>
    <n v="72"/>
    <n v="32"/>
    <n v="1215277"/>
    <n v="16.809999999999999"/>
    <n v="1.85"/>
    <n v="39163"/>
    <n v="26.58"/>
  </r>
  <r>
    <n v="8"/>
    <x v="15"/>
    <x v="393"/>
    <n v="2015"/>
    <n v="12"/>
    <n v="15"/>
    <s v="Martes"/>
    <n v="50"/>
    <x v="3699"/>
    <n v="607"/>
    <n v="32831047"/>
    <n v="54"/>
    <n v="30"/>
    <n v="1094368"/>
    <n v="20.23"/>
    <n v="1.91"/>
    <n v="28327"/>
    <n v="25.85"/>
  </r>
  <r>
    <n v="8"/>
    <x v="15"/>
    <x v="394"/>
    <n v="2015"/>
    <n v="12"/>
    <n v="16"/>
    <s v="Miércoles"/>
    <n v="50"/>
    <x v="3700"/>
    <n v="792"/>
    <n v="45331304"/>
    <n v="57"/>
    <n v="27"/>
    <n v="1678937"/>
    <n v="29.33"/>
    <n v="1.77"/>
    <n v="32264"/>
    <n v="23.62"/>
  </r>
  <r>
    <n v="8"/>
    <x v="15"/>
    <x v="395"/>
    <n v="2015"/>
    <n v="12"/>
    <n v="17"/>
    <s v="Jueves"/>
    <n v="50"/>
    <x v="3701"/>
    <n v="768"/>
    <n v="43874768"/>
    <n v="57"/>
    <n v="30"/>
    <n v="1462492"/>
    <n v="25.6"/>
    <n v="1.82"/>
    <n v="31429"/>
    <n v="24.91"/>
  </r>
  <r>
    <n v="8"/>
    <x v="15"/>
    <x v="396"/>
    <n v="2015"/>
    <n v="12"/>
    <n v="18"/>
    <s v="Viernes"/>
    <n v="50"/>
    <x v="2189"/>
    <n v="972"/>
    <n v="53821714"/>
    <n v="55"/>
    <n v="28"/>
    <n v="1922204"/>
    <n v="34.71"/>
    <n v="2.09"/>
    <n v="26513"/>
    <n v="24.29"/>
  </r>
  <r>
    <n v="8"/>
    <x v="15"/>
    <x v="397"/>
    <n v="2015"/>
    <n v="12"/>
    <n v="19"/>
    <s v="Sábado"/>
    <n v="50"/>
    <x v="3702"/>
    <n v="1352"/>
    <n v="71961376"/>
    <n v="53"/>
    <n v="27"/>
    <n v="2665236"/>
    <n v="50.07"/>
    <n v="1.71"/>
    <n v="31058"/>
    <n v="25.75"/>
  </r>
  <r>
    <n v="8"/>
    <x v="15"/>
    <x v="398"/>
    <n v="2015"/>
    <n v="12"/>
    <n v="20"/>
    <s v="Domingo"/>
    <n v="50"/>
    <x v="3703"/>
    <n v="852"/>
    <n v="50506416"/>
    <n v="59"/>
    <n v="20"/>
    <n v="2525321"/>
    <n v="42.6"/>
    <n v="1.75"/>
    <n v="33874"/>
    <n v="19.989999999999998"/>
  </r>
  <r>
    <n v="8"/>
    <x v="15"/>
    <x v="399"/>
    <n v="2015"/>
    <n v="12"/>
    <n v="21"/>
    <s v="Lunes"/>
    <n v="51"/>
    <x v="3704"/>
    <n v="1148"/>
    <n v="60989721"/>
    <n v="53"/>
    <n v="32"/>
    <n v="1905929"/>
    <n v="35.880000000000003"/>
    <n v="1.74"/>
    <n v="30587"/>
    <n v="29.05"/>
  </r>
  <r>
    <n v="8"/>
    <x v="15"/>
    <x v="400"/>
    <n v="2015"/>
    <n v="12"/>
    <n v="22"/>
    <s v="Martes"/>
    <n v="51"/>
    <x v="3705"/>
    <n v="1187"/>
    <n v="67147298"/>
    <n v="57"/>
    <n v="31"/>
    <n v="2166042"/>
    <n v="38.29"/>
    <n v="1.7"/>
    <n v="33373"/>
    <n v="28.11"/>
  </r>
  <r>
    <n v="8"/>
    <x v="15"/>
    <x v="401"/>
    <n v="2015"/>
    <n v="12"/>
    <n v="23"/>
    <s v="Miércoles"/>
    <n v="51"/>
    <x v="3706"/>
    <n v="1218"/>
    <n v="61674617"/>
    <n v="51"/>
    <n v="29"/>
    <n v="2126711"/>
    <n v="42"/>
    <n v="1.69"/>
    <n v="29968"/>
    <n v="24.78"/>
  </r>
  <r>
    <n v="8"/>
    <x v="15"/>
    <x v="402"/>
    <n v="2015"/>
    <n v="12"/>
    <n v="24"/>
    <s v="Jueves"/>
    <n v="51"/>
    <x v="3144"/>
    <n v="1091"/>
    <n v="55893212"/>
    <n v="51"/>
    <n v="28"/>
    <n v="1996186"/>
    <n v="38.96"/>
    <n v="1.54"/>
    <n v="33210"/>
    <n v="23.81"/>
  </r>
  <r>
    <n v="8"/>
    <x v="15"/>
    <x v="403"/>
    <n v="2015"/>
    <n v="12"/>
    <n v="25"/>
    <s v="Viernes"/>
    <n v="51"/>
    <x v="0"/>
    <n v="0"/>
    <n v="0"/>
    <n v="0"/>
    <n v="0"/>
    <n v="0"/>
    <n v="0"/>
    <n v="0"/>
    <n v="0"/>
    <n v="0"/>
  </r>
  <r>
    <n v="8"/>
    <x v="15"/>
    <x v="404"/>
    <n v="2015"/>
    <n v="12"/>
    <n v="26"/>
    <s v="Sábado"/>
    <n v="51"/>
    <x v="1833"/>
    <n v="408"/>
    <n v="24155558"/>
    <n v="59"/>
    <n v="26"/>
    <n v="929060"/>
    <n v="15.69"/>
    <n v="1.6"/>
    <n v="37105"/>
    <n v="25.04"/>
  </r>
  <r>
    <n v="8"/>
    <x v="15"/>
    <x v="405"/>
    <n v="2015"/>
    <n v="12"/>
    <n v="27"/>
    <s v="Domingo"/>
    <n v="51"/>
    <x v="536"/>
    <n v="157"/>
    <n v="7849773"/>
    <n v="50"/>
    <n v="18"/>
    <n v="436099"/>
    <n v="8.7200000000000006"/>
    <n v="1.57"/>
    <n v="31910"/>
    <n v="17.329999999999998"/>
  </r>
  <r>
    <n v="8"/>
    <x v="15"/>
    <x v="406"/>
    <n v="2015"/>
    <n v="12"/>
    <n v="28"/>
    <s v="Lunes"/>
    <n v="52"/>
    <x v="325"/>
    <n v="325"/>
    <n v="17067096"/>
    <n v="53"/>
    <n v="24"/>
    <n v="711129"/>
    <n v="13.54"/>
    <n v="1.67"/>
    <n v="31431"/>
    <n v="18.89"/>
  </r>
  <r>
    <n v="8"/>
    <x v="15"/>
    <x v="407"/>
    <n v="2015"/>
    <n v="12"/>
    <n v="29"/>
    <s v="Martes"/>
    <n v="52"/>
    <x v="3707"/>
    <n v="334"/>
    <n v="17939380"/>
    <n v="54"/>
    <n v="29"/>
    <n v="618599"/>
    <n v="11.52"/>
    <n v="1.5"/>
    <n v="35879"/>
    <n v="27.38"/>
  </r>
  <r>
    <n v="8"/>
    <x v="15"/>
    <x v="408"/>
    <n v="2015"/>
    <n v="12"/>
    <n v="30"/>
    <s v="Miércoles"/>
    <n v="52"/>
    <x v="3255"/>
    <n v="419"/>
    <n v="22127640"/>
    <n v="53"/>
    <n v="29"/>
    <n v="763022"/>
    <n v="14.45"/>
    <n v="1.59"/>
    <n v="33125"/>
    <n v="25.53"/>
  </r>
  <r>
    <n v="8"/>
    <x v="15"/>
    <x v="409"/>
    <n v="2015"/>
    <n v="12"/>
    <n v="31"/>
    <s v="Jueves"/>
    <n v="52"/>
    <x v="2744"/>
    <n v="371"/>
    <n v="16979445"/>
    <n v="46"/>
    <n v="23"/>
    <n v="738237"/>
    <n v="16.13"/>
    <n v="1.44"/>
    <n v="31797"/>
    <n v="18.29"/>
  </r>
  <r>
    <n v="8"/>
    <x v="15"/>
    <x v="410"/>
    <n v="2016"/>
    <n v="1"/>
    <n v="1"/>
    <s v="Viernes"/>
    <n v="52"/>
    <x v="0"/>
    <n v="0"/>
    <n v="0"/>
    <n v="0"/>
    <n v="0"/>
    <n v="0"/>
    <n v="0"/>
    <n v="0"/>
    <n v="0"/>
    <n v="0"/>
  </r>
  <r>
    <n v="8"/>
    <x v="15"/>
    <x v="411"/>
    <n v="2016"/>
    <n v="1"/>
    <n v="2"/>
    <s v="Sábado"/>
    <n v="52"/>
    <x v="1071"/>
    <n v="323"/>
    <n v="20371297"/>
    <n v="63"/>
    <n v="17"/>
    <n v="1198312"/>
    <n v="19"/>
    <n v="1.54"/>
    <n v="40906"/>
    <n v="15.11"/>
  </r>
  <r>
    <n v="8"/>
    <x v="15"/>
    <x v="412"/>
    <n v="2016"/>
    <n v="1"/>
    <n v="3"/>
    <s v="Domingo"/>
    <n v="52"/>
    <x v="3708"/>
    <n v="158"/>
    <n v="11473672"/>
    <n v="73"/>
    <n v="11"/>
    <n v="1043061"/>
    <n v="14.36"/>
    <n v="1.66"/>
    <n v="43793"/>
    <n v="9.73"/>
  </r>
  <r>
    <n v="8"/>
    <x v="15"/>
    <x v="413"/>
    <n v="2016"/>
    <n v="1"/>
    <n v="4"/>
    <s v="Lunes"/>
    <n v="1"/>
    <x v="3709"/>
    <n v="323"/>
    <n v="18443203"/>
    <n v="57"/>
    <n v="29"/>
    <n v="635973"/>
    <n v="11.14"/>
    <n v="1.5"/>
    <n v="38027"/>
    <n v="23.29"/>
  </r>
  <r>
    <n v="8"/>
    <x v="15"/>
    <x v="414"/>
    <n v="2016"/>
    <n v="1"/>
    <n v="5"/>
    <s v="Martes"/>
    <n v="1"/>
    <x v="1258"/>
    <n v="316"/>
    <n v="18152659"/>
    <n v="57"/>
    <n v="32"/>
    <n v="567271"/>
    <n v="9.8800000000000008"/>
    <n v="1.56"/>
    <n v="36896"/>
    <n v="27.41"/>
  </r>
  <r>
    <n v="8"/>
    <x v="15"/>
    <x v="415"/>
    <n v="2016"/>
    <n v="1"/>
    <n v="6"/>
    <s v="Miércoles"/>
    <n v="1"/>
    <x v="3710"/>
    <n v="281"/>
    <n v="17049683"/>
    <n v="61"/>
    <n v="31"/>
    <n v="549990"/>
    <n v="9.06"/>
    <n v="1.62"/>
    <n v="37554"/>
    <n v="25.41"/>
  </r>
  <r>
    <n v="8"/>
    <x v="15"/>
    <x v="416"/>
    <n v="2016"/>
    <n v="1"/>
    <n v="7"/>
    <s v="Jueves"/>
    <n v="1"/>
    <x v="2240"/>
    <n v="284"/>
    <n v="16137386"/>
    <n v="57"/>
    <n v="28"/>
    <n v="576335"/>
    <n v="10.14"/>
    <n v="1.52"/>
    <n v="37355"/>
    <n v="19.170000000000002"/>
  </r>
  <r>
    <n v="8"/>
    <x v="15"/>
    <x v="417"/>
    <n v="2016"/>
    <n v="1"/>
    <n v="8"/>
    <s v="Viernes"/>
    <n v="1"/>
    <x v="953"/>
    <n v="282"/>
    <n v="18369744"/>
    <n v="65"/>
    <n v="23"/>
    <n v="798685"/>
    <n v="12.26"/>
    <n v="1.59"/>
    <n v="41004"/>
    <n v="18.829999999999998"/>
  </r>
  <r>
    <n v="8"/>
    <x v="15"/>
    <x v="418"/>
    <n v="2016"/>
    <n v="1"/>
    <n v="9"/>
    <s v="Sábado"/>
    <n v="1"/>
    <x v="3116"/>
    <n v="326"/>
    <n v="18905989"/>
    <n v="58"/>
    <n v="22"/>
    <n v="859363"/>
    <n v="14.82"/>
    <n v="1.56"/>
    <n v="37290"/>
    <n v="19.28"/>
  </r>
  <r>
    <n v="8"/>
    <x v="15"/>
    <x v="419"/>
    <n v="2016"/>
    <n v="1"/>
    <n v="10"/>
    <s v="Domingo"/>
    <n v="1"/>
    <x v="2670"/>
    <n v="156"/>
    <n v="9089284"/>
    <n v="58"/>
    <n v="11"/>
    <n v="826299"/>
    <n v="14.18"/>
    <n v="1.47"/>
    <n v="39519"/>
    <n v="9.9700000000000006"/>
  </r>
  <r>
    <n v="8"/>
    <x v="15"/>
    <x v="420"/>
    <n v="2016"/>
    <n v="1"/>
    <n v="11"/>
    <s v="Lunes"/>
    <n v="2"/>
    <x v="1874"/>
    <n v="300"/>
    <n v="17850271"/>
    <n v="60"/>
    <n v="29"/>
    <n v="615527"/>
    <n v="10.34"/>
    <n v="1.66"/>
    <n v="35844"/>
    <n v="26.5"/>
  </r>
  <r>
    <n v="8"/>
    <x v="15"/>
    <x v="421"/>
    <n v="2016"/>
    <n v="1"/>
    <n v="12"/>
    <s v="Martes"/>
    <n v="2"/>
    <x v="3047"/>
    <n v="289"/>
    <n v="19441822"/>
    <n v="67"/>
    <n v="28"/>
    <n v="694351"/>
    <n v="10.32"/>
    <n v="1.84"/>
    <n v="36476"/>
    <n v="24.36"/>
  </r>
  <r>
    <n v="8"/>
    <x v="15"/>
    <x v="422"/>
    <n v="2016"/>
    <n v="1"/>
    <n v="13"/>
    <s v="Miércoles"/>
    <n v="2"/>
    <x v="1548"/>
    <n v="284"/>
    <n v="20173032"/>
    <n v="71"/>
    <n v="29"/>
    <n v="695622"/>
    <n v="9.7899999999999991"/>
    <n v="1.79"/>
    <n v="39633"/>
    <n v="24.36"/>
  </r>
  <r>
    <n v="8"/>
    <x v="15"/>
    <x v="423"/>
    <n v="2016"/>
    <n v="1"/>
    <n v="14"/>
    <s v="Jueves"/>
    <n v="2"/>
    <x v="3530"/>
    <n v="262"/>
    <n v="15267759"/>
    <n v="58"/>
    <n v="21"/>
    <n v="727036"/>
    <n v="12.48"/>
    <n v="1.84"/>
    <n v="31742"/>
    <n v="17.18"/>
  </r>
  <r>
    <n v="8"/>
    <x v="15"/>
    <x v="424"/>
    <n v="2016"/>
    <n v="1"/>
    <n v="15"/>
    <s v="Viernes"/>
    <n v="2"/>
    <x v="2347"/>
    <n v="302"/>
    <n v="19631801"/>
    <n v="65"/>
    <n v="24"/>
    <n v="817992"/>
    <n v="12.58"/>
    <n v="1.86"/>
    <n v="34932"/>
    <n v="20.89"/>
  </r>
  <r>
    <n v="8"/>
    <x v="15"/>
    <x v="425"/>
    <n v="2016"/>
    <n v="1"/>
    <n v="16"/>
    <s v="Sábado"/>
    <n v="2"/>
    <x v="1382"/>
    <n v="381"/>
    <n v="23845869"/>
    <n v="63"/>
    <n v="22"/>
    <n v="1083903"/>
    <n v="17.32"/>
    <n v="1.59"/>
    <n v="39350"/>
    <n v="20.76"/>
  </r>
  <r>
    <n v="8"/>
    <x v="15"/>
    <x v="426"/>
    <n v="2016"/>
    <n v="1"/>
    <n v="17"/>
    <s v="Domingo"/>
    <n v="2"/>
    <x v="3711"/>
    <n v="143"/>
    <n v="8259406"/>
    <n v="58"/>
    <n v="13"/>
    <n v="635339"/>
    <n v="11"/>
    <n v="1.64"/>
    <n v="35297"/>
    <n v="12.03"/>
  </r>
  <r>
    <n v="8"/>
    <x v="15"/>
    <x v="427"/>
    <n v="2016"/>
    <n v="1"/>
    <n v="18"/>
    <s v="Lunes"/>
    <n v="3"/>
    <x v="2309"/>
    <n v="377"/>
    <n v="21611376"/>
    <n v="57"/>
    <n v="23"/>
    <n v="939625"/>
    <n v="16.39"/>
    <n v="1.7"/>
    <n v="33768"/>
    <n v="18.93"/>
  </r>
  <r>
    <n v="8"/>
    <x v="15"/>
    <x v="428"/>
    <n v="2016"/>
    <n v="1"/>
    <n v="19"/>
    <s v="Martes"/>
    <n v="3"/>
    <x v="3712"/>
    <n v="328"/>
    <n v="19967437"/>
    <n v="61"/>
    <n v="23"/>
    <n v="868149"/>
    <n v="14.26"/>
    <n v="1.83"/>
    <n v="33279"/>
    <n v="21.42"/>
  </r>
  <r>
    <n v="8"/>
    <x v="15"/>
    <x v="429"/>
    <n v="2016"/>
    <n v="1"/>
    <n v="20"/>
    <s v="Miércoles"/>
    <n v="3"/>
    <x v="3713"/>
    <n v="331"/>
    <n v="19621041"/>
    <n v="59"/>
    <n v="23"/>
    <n v="853089"/>
    <n v="14.39"/>
    <n v="1.66"/>
    <n v="35675"/>
    <n v="19.05"/>
  </r>
  <r>
    <n v="8"/>
    <x v="15"/>
    <x v="430"/>
    <n v="2016"/>
    <n v="1"/>
    <n v="21"/>
    <s v="Jueves"/>
    <n v="3"/>
    <x v="1815"/>
    <n v="275"/>
    <n v="17134181"/>
    <n v="62"/>
    <n v="18"/>
    <n v="951899"/>
    <n v="15.28"/>
    <n v="1.71"/>
    <n v="36378"/>
    <n v="14.68"/>
  </r>
  <r>
    <n v="8"/>
    <x v="15"/>
    <x v="431"/>
    <n v="2016"/>
    <n v="1"/>
    <n v="22"/>
    <s v="Viernes"/>
    <n v="3"/>
    <x v="283"/>
    <n v="263"/>
    <n v="12463359"/>
    <n v="47"/>
    <n v="18"/>
    <n v="692409"/>
    <n v="14.61"/>
    <n v="1.69"/>
    <n v="28071"/>
    <n v="14.96"/>
  </r>
  <r>
    <n v="8"/>
    <x v="15"/>
    <x v="432"/>
    <n v="2016"/>
    <n v="1"/>
    <n v="23"/>
    <s v="Sábado"/>
    <n v="3"/>
    <x v="2514"/>
    <n v="261"/>
    <n v="16323052"/>
    <n v="63"/>
    <n v="19"/>
    <n v="859108"/>
    <n v="13.74"/>
    <n v="1.64"/>
    <n v="38049"/>
    <n v="14.97"/>
  </r>
  <r>
    <n v="8"/>
    <x v="15"/>
    <x v="433"/>
    <n v="2016"/>
    <n v="1"/>
    <n v="24"/>
    <s v="Domingo"/>
    <n v="3"/>
    <x v="2451"/>
    <n v="125"/>
    <n v="9611857"/>
    <n v="77"/>
    <n v="13"/>
    <n v="739374"/>
    <n v="9.6199999999999992"/>
    <n v="1.8"/>
    <n v="42719"/>
    <n v="11.27"/>
  </r>
  <r>
    <n v="8"/>
    <x v="15"/>
    <x v="434"/>
    <n v="2016"/>
    <n v="1"/>
    <n v="25"/>
    <s v="Lunes"/>
    <n v="4"/>
    <x v="152"/>
    <n v="281"/>
    <n v="19239105"/>
    <n v="68"/>
    <n v="19"/>
    <n v="1012584"/>
    <n v="14.79"/>
    <n v="1.74"/>
    <n v="39263"/>
    <n v="16.690000000000001"/>
  </r>
  <r>
    <n v="8"/>
    <x v="15"/>
    <x v="435"/>
    <n v="2016"/>
    <n v="1"/>
    <n v="26"/>
    <s v="Martes"/>
    <n v="4"/>
    <x v="198"/>
    <n v="241"/>
    <n v="15161658"/>
    <n v="63"/>
    <n v="20"/>
    <n v="758083"/>
    <n v="12.05"/>
    <n v="1.66"/>
    <n v="37904"/>
    <n v="17.53"/>
  </r>
  <r>
    <n v="8"/>
    <x v="15"/>
    <x v="436"/>
    <n v="2016"/>
    <n v="1"/>
    <n v="27"/>
    <s v="Miércoles"/>
    <n v="4"/>
    <x v="835"/>
    <n v="196"/>
    <n v="13547454"/>
    <n v="69"/>
    <n v="22"/>
    <n v="615793"/>
    <n v="8.91"/>
    <n v="1.69"/>
    <n v="40929"/>
    <n v="18.899999999999999"/>
  </r>
  <r>
    <n v="8"/>
    <x v="15"/>
    <x v="437"/>
    <n v="2016"/>
    <n v="1"/>
    <n v="28"/>
    <s v="Jueves"/>
    <n v="4"/>
    <x v="2978"/>
    <n v="218"/>
    <n v="13208263"/>
    <n v="61"/>
    <n v="20"/>
    <n v="660413"/>
    <n v="10.9"/>
    <n v="1.77"/>
    <n v="34218"/>
    <n v="18.190000000000001"/>
  </r>
  <r>
    <n v="8"/>
    <x v="15"/>
    <x v="438"/>
    <n v="2016"/>
    <n v="1"/>
    <n v="29"/>
    <s v="Viernes"/>
    <n v="4"/>
    <x v="3647"/>
    <n v="265"/>
    <n v="16964860"/>
    <n v="64"/>
    <n v="21"/>
    <n v="807851"/>
    <n v="12.62"/>
    <n v="1.8"/>
    <n v="35491"/>
    <n v="18.5"/>
  </r>
  <r>
    <n v="8"/>
    <x v="15"/>
    <x v="439"/>
    <n v="2016"/>
    <n v="1"/>
    <n v="30"/>
    <s v="Sábado"/>
    <n v="4"/>
    <x v="3224"/>
    <n v="348"/>
    <n v="22936036"/>
    <n v="66"/>
    <n v="18"/>
    <n v="1274224"/>
    <n v="19.329999999999998"/>
    <n v="1.58"/>
    <n v="41778"/>
    <n v="15.86"/>
  </r>
  <r>
    <n v="8"/>
    <x v="15"/>
    <x v="440"/>
    <n v="2016"/>
    <n v="1"/>
    <n v="31"/>
    <s v="Domingo"/>
    <n v="4"/>
    <x v="3714"/>
    <n v="138"/>
    <n v="10808509"/>
    <n v="78"/>
    <n v="12"/>
    <n v="900709"/>
    <n v="11.5"/>
    <n v="1.7"/>
    <n v="45994"/>
    <n v="10.94"/>
  </r>
  <r>
    <n v="8"/>
    <x v="15"/>
    <x v="441"/>
    <n v="2016"/>
    <n v="2"/>
    <n v="1"/>
    <s v="Lunes"/>
    <n v="5"/>
    <x v="2255"/>
    <n v="286"/>
    <n v="20244374"/>
    <n v="71"/>
    <n v="25"/>
    <n v="809775"/>
    <n v="11.44"/>
    <n v="1.68"/>
    <n v="42088"/>
    <n v="21.98"/>
  </r>
  <r>
    <n v="8"/>
    <x v="15"/>
    <x v="442"/>
    <n v="2016"/>
    <n v="2"/>
    <n v="2"/>
    <s v="Martes"/>
    <n v="5"/>
    <x v="748"/>
    <n v="246"/>
    <n v="18108858"/>
    <n v="74"/>
    <n v="23"/>
    <n v="787342"/>
    <n v="10.7"/>
    <n v="1.65"/>
    <n v="44713"/>
    <n v="18.07"/>
  </r>
  <r>
    <n v="8"/>
    <x v="15"/>
    <x v="443"/>
    <n v="2016"/>
    <n v="2"/>
    <n v="3"/>
    <s v="Miércoles"/>
    <n v="5"/>
    <x v="2851"/>
    <n v="274"/>
    <n v="22099345"/>
    <n v="81"/>
    <n v="24"/>
    <n v="920806"/>
    <n v="11.42"/>
    <n v="1.69"/>
    <n v="47628"/>
    <n v="20.2"/>
  </r>
  <r>
    <n v="8"/>
    <x v="15"/>
    <x v="444"/>
    <n v="2016"/>
    <n v="2"/>
    <n v="4"/>
    <s v="Jueves"/>
    <n v="5"/>
    <x v="1611"/>
    <n v="273"/>
    <n v="19514480"/>
    <n v="71"/>
    <n v="26"/>
    <n v="750557"/>
    <n v="10.5"/>
    <n v="1.71"/>
    <n v="41698"/>
    <n v="20.76"/>
  </r>
  <r>
    <n v="8"/>
    <x v="15"/>
    <x v="445"/>
    <n v="2016"/>
    <n v="2"/>
    <n v="5"/>
    <s v="Viernes"/>
    <n v="5"/>
    <x v="3715"/>
    <n v="392"/>
    <n v="25769594"/>
    <n v="66"/>
    <n v="22"/>
    <n v="1171345"/>
    <n v="17.82"/>
    <n v="1.98"/>
    <n v="33166"/>
    <n v="20.059999999999999"/>
  </r>
  <r>
    <n v="8"/>
    <x v="15"/>
    <x v="446"/>
    <n v="2016"/>
    <n v="2"/>
    <n v="6"/>
    <s v="Sábado"/>
    <n v="5"/>
    <x v="3716"/>
    <n v="489"/>
    <n v="31555925"/>
    <n v="65"/>
    <n v="23"/>
    <n v="1371997"/>
    <n v="21.26"/>
    <n v="1.69"/>
    <n v="38157"/>
    <n v="18.78"/>
  </r>
  <r>
    <n v="8"/>
    <x v="15"/>
    <x v="447"/>
    <n v="2016"/>
    <n v="2"/>
    <n v="7"/>
    <s v="Domingo"/>
    <n v="5"/>
    <x v="613"/>
    <n v="166"/>
    <n v="11096974"/>
    <n v="67"/>
    <n v="12"/>
    <n v="924748"/>
    <n v="13.83"/>
    <n v="1.75"/>
    <n v="38265"/>
    <n v="10.44"/>
  </r>
  <r>
    <n v="8"/>
    <x v="15"/>
    <x v="448"/>
    <n v="2016"/>
    <n v="2"/>
    <n v="8"/>
    <s v="Lunes"/>
    <n v="6"/>
    <x v="3717"/>
    <n v="290"/>
    <n v="23321893"/>
    <n v="80"/>
    <n v="21"/>
    <n v="1110566"/>
    <n v="13.81"/>
    <n v="1.65"/>
    <n v="48689"/>
    <n v="18.62"/>
  </r>
  <r>
    <n v="8"/>
    <x v="15"/>
    <x v="449"/>
    <n v="2016"/>
    <n v="2"/>
    <n v="9"/>
    <s v="Martes"/>
    <n v="6"/>
    <x v="985"/>
    <n v="272"/>
    <n v="20130148"/>
    <n v="74"/>
    <n v="26"/>
    <n v="774236"/>
    <n v="10.46"/>
    <n v="1.79"/>
    <n v="41420"/>
    <n v="22.27"/>
  </r>
  <r>
    <n v="8"/>
    <x v="15"/>
    <x v="450"/>
    <n v="2016"/>
    <n v="2"/>
    <n v="10"/>
    <s v="Miércoles"/>
    <n v="6"/>
    <x v="291"/>
    <n v="277"/>
    <n v="18727296"/>
    <n v="68"/>
    <n v="25"/>
    <n v="749092"/>
    <n v="11.08"/>
    <n v="1.86"/>
    <n v="36364"/>
    <n v="23.24"/>
  </r>
  <r>
    <n v="8"/>
    <x v="15"/>
    <x v="451"/>
    <n v="2016"/>
    <n v="2"/>
    <n v="11"/>
    <s v="Jueves"/>
    <n v="6"/>
    <x v="1801"/>
    <n v="258"/>
    <n v="18273495"/>
    <n v="71"/>
    <n v="24"/>
    <n v="761396"/>
    <n v="10.75"/>
    <n v="1.78"/>
    <n v="39812"/>
    <n v="19.829999999999998"/>
  </r>
  <r>
    <n v="8"/>
    <x v="15"/>
    <x v="452"/>
    <n v="2016"/>
    <n v="2"/>
    <n v="12"/>
    <s v="Viernes"/>
    <n v="6"/>
    <x v="1470"/>
    <n v="311"/>
    <n v="18469138"/>
    <n v="59"/>
    <n v="24"/>
    <n v="769547"/>
    <n v="12.96"/>
    <n v="1.77"/>
    <n v="33580"/>
    <n v="21.87"/>
  </r>
  <r>
    <n v="8"/>
    <x v="15"/>
    <x v="453"/>
    <n v="2016"/>
    <n v="2"/>
    <n v="13"/>
    <s v="Sábado"/>
    <n v="6"/>
    <x v="2269"/>
    <n v="379"/>
    <n v="23624547"/>
    <n v="62"/>
    <n v="20"/>
    <n v="1181227"/>
    <n v="18.95"/>
    <n v="1.72"/>
    <n v="36234"/>
    <n v="14.63"/>
  </r>
  <r>
    <n v="8"/>
    <x v="15"/>
    <x v="454"/>
    <n v="2016"/>
    <n v="2"/>
    <n v="14"/>
    <s v="Domingo"/>
    <n v="6"/>
    <x v="2567"/>
    <n v="196"/>
    <n v="13367551"/>
    <n v="68"/>
    <n v="12"/>
    <n v="1113963"/>
    <n v="16.329999999999998"/>
    <n v="1.76"/>
    <n v="38747"/>
    <n v="10.68"/>
  </r>
  <r>
    <n v="8"/>
    <x v="15"/>
    <x v="455"/>
    <n v="2016"/>
    <n v="2"/>
    <n v="15"/>
    <s v="Lunes"/>
    <n v="7"/>
    <x v="3323"/>
    <n v="335"/>
    <n v="21554181"/>
    <n v="64"/>
    <n v="25"/>
    <n v="862167"/>
    <n v="13.4"/>
    <n v="1.67"/>
    <n v="38421"/>
    <n v="21.85"/>
  </r>
  <r>
    <n v="8"/>
    <x v="15"/>
    <x v="456"/>
    <n v="2016"/>
    <n v="2"/>
    <n v="16"/>
    <s v="Martes"/>
    <n v="7"/>
    <x v="3679"/>
    <n v="301"/>
    <n v="21182684"/>
    <n v="70"/>
    <n v="26"/>
    <n v="814719"/>
    <n v="11.58"/>
    <n v="1.77"/>
    <n v="39817"/>
    <n v="22.5"/>
  </r>
  <r>
    <n v="8"/>
    <x v="15"/>
    <x v="457"/>
    <n v="2016"/>
    <n v="2"/>
    <n v="17"/>
    <s v="Miércoles"/>
    <n v="7"/>
    <x v="2104"/>
    <n v="246"/>
    <n v="16309592"/>
    <n v="66"/>
    <n v="23"/>
    <n v="709113"/>
    <n v="10.7"/>
    <n v="1.82"/>
    <n v="36405"/>
    <n v="19.170000000000002"/>
  </r>
  <r>
    <n v="8"/>
    <x v="15"/>
    <x v="458"/>
    <n v="2016"/>
    <n v="2"/>
    <n v="18"/>
    <s v="Jueves"/>
    <n v="7"/>
    <x v="1256"/>
    <n v="272"/>
    <n v="19078442"/>
    <n v="70"/>
    <n v="19"/>
    <n v="1004129"/>
    <n v="14.32"/>
    <n v="1.89"/>
    <n v="37046"/>
    <n v="19.600000000000001"/>
  </r>
  <r>
    <n v="8"/>
    <x v="15"/>
    <x v="459"/>
    <n v="2016"/>
    <n v="2"/>
    <n v="19"/>
    <s v="Viernes"/>
    <n v="7"/>
    <x v="1782"/>
    <n v="286"/>
    <n v="17171352"/>
    <n v="60"/>
    <n v="19"/>
    <n v="903755"/>
    <n v="15.05"/>
    <n v="1.6"/>
    <n v="37410"/>
    <n v="16.190000000000001"/>
  </r>
  <r>
    <n v="8"/>
    <x v="15"/>
    <x v="460"/>
    <n v="2016"/>
    <n v="2"/>
    <n v="20"/>
    <s v="Sábado"/>
    <n v="7"/>
    <x v="1326"/>
    <n v="350"/>
    <n v="20224995"/>
    <n v="58"/>
    <n v="26"/>
    <n v="777884"/>
    <n v="13.46"/>
    <n v="1.64"/>
    <n v="35174"/>
    <n v="19.32"/>
  </r>
  <r>
    <n v="8"/>
    <x v="15"/>
    <x v="461"/>
    <n v="2016"/>
    <n v="2"/>
    <n v="21"/>
    <s v="Domingo"/>
    <n v="7"/>
    <x v="3718"/>
    <n v="140"/>
    <n v="11402247"/>
    <n v="81"/>
    <n v="16"/>
    <n v="712640"/>
    <n v="8.75"/>
    <n v="1.6"/>
    <n v="50903"/>
    <n v="14.51"/>
  </r>
  <r>
    <n v="8"/>
    <x v="15"/>
    <x v="462"/>
    <n v="2016"/>
    <n v="2"/>
    <n v="22"/>
    <s v="Lunes"/>
    <n v="8"/>
    <x v="3719"/>
    <n v="311"/>
    <n v="20344072"/>
    <n v="65"/>
    <n v="27"/>
    <n v="753484"/>
    <n v="11.52"/>
    <n v="1.71"/>
    <n v="38169"/>
    <n v="23.57"/>
  </r>
  <r>
    <n v="8"/>
    <x v="15"/>
    <x v="463"/>
    <n v="2016"/>
    <n v="2"/>
    <n v="23"/>
    <s v="Martes"/>
    <n v="8"/>
    <x v="741"/>
    <n v="212"/>
    <n v="14303448"/>
    <n v="67"/>
    <n v="22"/>
    <n v="650157"/>
    <n v="9.64"/>
    <n v="1.72"/>
    <n v="39295"/>
    <n v="16.809999999999999"/>
  </r>
  <r>
    <n v="8"/>
    <x v="15"/>
    <x v="464"/>
    <n v="2016"/>
    <n v="2"/>
    <n v="24"/>
    <s v="Miércoles"/>
    <n v="8"/>
    <x v="42"/>
    <n v="277"/>
    <n v="17620120"/>
    <n v="64"/>
    <n v="22"/>
    <n v="800915"/>
    <n v="12.59"/>
    <n v="1.74"/>
    <n v="36481"/>
    <n v="19.13"/>
  </r>
  <r>
    <n v="8"/>
    <x v="15"/>
    <x v="465"/>
    <n v="2016"/>
    <n v="2"/>
    <n v="25"/>
    <s v="Jueves"/>
    <n v="8"/>
    <x v="444"/>
    <n v="227"/>
    <n v="11866888"/>
    <n v="52"/>
    <n v="25"/>
    <n v="474676"/>
    <n v="9.08"/>
    <n v="1.75"/>
    <n v="29891"/>
    <n v="20.43"/>
  </r>
  <r>
    <n v="8"/>
    <x v="15"/>
    <x v="466"/>
    <n v="2016"/>
    <n v="2"/>
    <n v="26"/>
    <s v="Viernes"/>
    <n v="8"/>
    <x v="170"/>
    <n v="306"/>
    <n v="18136046"/>
    <n v="59"/>
    <n v="27"/>
    <n v="671705"/>
    <n v="11.33"/>
    <n v="1.75"/>
    <n v="33963"/>
    <n v="22.23"/>
  </r>
  <r>
    <n v="8"/>
    <x v="15"/>
    <x v="467"/>
    <n v="2016"/>
    <n v="2"/>
    <n v="27"/>
    <s v="Sábado"/>
    <n v="8"/>
    <x v="3720"/>
    <n v="372"/>
    <n v="21219682"/>
    <n v="57"/>
    <n v="28"/>
    <n v="757846"/>
    <n v="13.29"/>
    <n v="1.78"/>
    <n v="32006"/>
    <n v="23.01"/>
  </r>
  <r>
    <n v="8"/>
    <x v="15"/>
    <x v="468"/>
    <n v="2016"/>
    <n v="2"/>
    <n v="28"/>
    <s v="Domingo"/>
    <n v="8"/>
    <x v="722"/>
    <n v="175"/>
    <n v="10975489"/>
    <n v="63"/>
    <n v="18"/>
    <n v="609749"/>
    <n v="9.7200000000000006"/>
    <n v="1.76"/>
    <n v="35635"/>
    <n v="15.34"/>
  </r>
  <r>
    <n v="8"/>
    <x v="15"/>
    <x v="469"/>
    <n v="2016"/>
    <n v="2"/>
    <n v="29"/>
    <s v="Lunes"/>
    <n v="9"/>
    <x v="3721"/>
    <n v="314"/>
    <n v="20934017"/>
    <n v="67"/>
    <n v="27"/>
    <n v="775334"/>
    <n v="11.63"/>
    <n v="1.76"/>
    <n v="37855"/>
    <n v="22.26"/>
  </r>
  <r>
    <n v="8"/>
    <x v="15"/>
    <x v="470"/>
    <n v="2016"/>
    <n v="3"/>
    <n v="1"/>
    <s v="Martes"/>
    <n v="9"/>
    <x v="2999"/>
    <n v="351"/>
    <n v="24206550"/>
    <n v="69"/>
    <n v="32"/>
    <n v="756455"/>
    <n v="10.97"/>
    <n v="1.8"/>
    <n v="38241"/>
    <n v="31.18"/>
  </r>
  <r>
    <n v="8"/>
    <x v="15"/>
    <x v="471"/>
    <n v="2016"/>
    <n v="3"/>
    <n v="2"/>
    <s v="Miércoles"/>
    <n v="9"/>
    <x v="3142"/>
    <n v="325"/>
    <n v="21106366"/>
    <n v="65"/>
    <n v="30"/>
    <n v="703546"/>
    <n v="10.83"/>
    <n v="1.69"/>
    <n v="38445"/>
    <n v="26.6"/>
  </r>
  <r>
    <n v="8"/>
    <x v="15"/>
    <x v="472"/>
    <n v="2016"/>
    <n v="3"/>
    <n v="3"/>
    <s v="Jueves"/>
    <n v="9"/>
    <x v="3027"/>
    <n v="296"/>
    <n v="17326414"/>
    <n v="59"/>
    <n v="25"/>
    <n v="693057"/>
    <n v="11.84"/>
    <n v="1.61"/>
    <n v="36248"/>
    <n v="22.45"/>
  </r>
  <r>
    <n v="8"/>
    <x v="15"/>
    <x v="473"/>
    <n v="2016"/>
    <n v="3"/>
    <n v="4"/>
    <s v="Viernes"/>
    <n v="9"/>
    <x v="3722"/>
    <n v="364"/>
    <n v="19853853"/>
    <n v="55"/>
    <n v="29"/>
    <n v="684616"/>
    <n v="12.55"/>
    <n v="1.64"/>
    <n v="33312"/>
    <n v="25.65"/>
  </r>
  <r>
    <n v="8"/>
    <x v="15"/>
    <x v="474"/>
    <n v="2016"/>
    <n v="3"/>
    <n v="5"/>
    <s v="Sábado"/>
    <n v="9"/>
    <x v="3723"/>
    <n v="606"/>
    <n v="36466804"/>
    <n v="60"/>
    <n v="31"/>
    <n v="1176349"/>
    <n v="19.55"/>
    <n v="1.65"/>
    <n v="36540"/>
    <n v="25.7"/>
  </r>
  <r>
    <n v="8"/>
    <x v="15"/>
    <x v="475"/>
    <n v="2016"/>
    <n v="3"/>
    <n v="6"/>
    <s v="Domingo"/>
    <n v="9"/>
    <x v="501"/>
    <n v="248"/>
    <n v="14526501"/>
    <n v="59"/>
    <n v="15"/>
    <n v="968433"/>
    <n v="16.53"/>
    <n v="1.56"/>
    <n v="37536"/>
    <n v="14.25"/>
  </r>
  <r>
    <n v="8"/>
    <x v="15"/>
    <x v="476"/>
    <n v="2016"/>
    <n v="3"/>
    <n v="7"/>
    <s v="Lunes"/>
    <n v="10"/>
    <x v="3724"/>
    <n v="401"/>
    <n v="27393167"/>
    <n v="68"/>
    <n v="29"/>
    <n v="944592"/>
    <n v="13.83"/>
    <n v="1.6"/>
    <n v="42802"/>
    <n v="25.96"/>
  </r>
  <r>
    <n v="8"/>
    <x v="15"/>
    <x v="477"/>
    <n v="2016"/>
    <n v="3"/>
    <n v="8"/>
    <s v="Martes"/>
    <n v="10"/>
    <x v="2714"/>
    <n v="378"/>
    <n v="24749264"/>
    <n v="65"/>
    <n v="28"/>
    <n v="883902"/>
    <n v="13.5"/>
    <n v="1.61"/>
    <n v="40773"/>
    <n v="22.33"/>
  </r>
  <r>
    <n v="8"/>
    <x v="15"/>
    <x v="478"/>
    <n v="2016"/>
    <n v="3"/>
    <n v="9"/>
    <s v="Miércoles"/>
    <n v="10"/>
    <x v="1732"/>
    <n v="311"/>
    <n v="18721836"/>
    <n v="60"/>
    <n v="31"/>
    <n v="603930"/>
    <n v="10.029999999999999"/>
    <n v="1.68"/>
    <n v="35729"/>
    <n v="26.88"/>
  </r>
  <r>
    <n v="8"/>
    <x v="15"/>
    <x v="479"/>
    <n v="2016"/>
    <n v="3"/>
    <n v="10"/>
    <s v="Jueves"/>
    <n v="10"/>
    <x v="3499"/>
    <n v="311"/>
    <n v="18881145"/>
    <n v="61"/>
    <n v="30"/>
    <n v="629371"/>
    <n v="10.37"/>
    <n v="1.57"/>
    <n v="38691"/>
    <n v="24.49"/>
  </r>
  <r>
    <n v="8"/>
    <x v="15"/>
    <x v="480"/>
    <n v="2016"/>
    <n v="3"/>
    <n v="11"/>
    <s v="Viernes"/>
    <n v="10"/>
    <x v="2439"/>
    <n v="262"/>
    <n v="16415304"/>
    <n v="63"/>
    <n v="29"/>
    <n v="566045"/>
    <n v="9.0299999999999994"/>
    <n v="1.69"/>
    <n v="36971"/>
    <n v="25.12"/>
  </r>
  <r>
    <n v="8"/>
    <x v="15"/>
    <x v="481"/>
    <n v="2016"/>
    <n v="3"/>
    <n v="12"/>
    <s v="Sábado"/>
    <n v="10"/>
    <x v="3722"/>
    <n v="373"/>
    <n v="29252258"/>
    <n v="78"/>
    <n v="24"/>
    <n v="1218844"/>
    <n v="15.54"/>
    <n v="1.6"/>
    <n v="49081"/>
    <n v="19.75"/>
  </r>
  <r>
    <n v="8"/>
    <x v="15"/>
    <x v="482"/>
    <n v="2016"/>
    <n v="3"/>
    <n v="13"/>
    <s v="Domingo"/>
    <n v="10"/>
    <x v="1658"/>
    <n v="211"/>
    <n v="15017432"/>
    <n v="71"/>
    <n v="17"/>
    <n v="883378"/>
    <n v="12.41"/>
    <n v="1.71"/>
    <n v="41600"/>
    <n v="14.35"/>
  </r>
  <r>
    <n v="8"/>
    <x v="15"/>
    <x v="483"/>
    <n v="2016"/>
    <n v="3"/>
    <n v="14"/>
    <s v="Lunes"/>
    <n v="11"/>
    <x v="3234"/>
    <n v="267"/>
    <n v="16394299"/>
    <n v="61"/>
    <n v="30"/>
    <n v="546477"/>
    <n v="8.9"/>
    <n v="1.6"/>
    <n v="38394"/>
    <n v="23.22"/>
  </r>
  <r>
    <n v="8"/>
    <x v="15"/>
    <x v="484"/>
    <n v="2016"/>
    <n v="3"/>
    <n v="15"/>
    <s v="Martes"/>
    <n v="11"/>
    <x v="1559"/>
    <n v="270"/>
    <n v="16310463"/>
    <n v="60"/>
    <n v="32"/>
    <n v="509702"/>
    <n v="8.44"/>
    <n v="1.66"/>
    <n v="36407"/>
    <n v="25.63"/>
  </r>
  <r>
    <n v="8"/>
    <x v="15"/>
    <x v="485"/>
    <n v="2016"/>
    <n v="3"/>
    <n v="16"/>
    <s v="Miércoles"/>
    <n v="11"/>
    <x v="1447"/>
    <n v="260"/>
    <n v="17238092"/>
    <n v="66"/>
    <n v="31"/>
    <n v="556068"/>
    <n v="8.39"/>
    <n v="1.54"/>
    <n v="43095"/>
    <n v="24.07"/>
  </r>
  <r>
    <n v="8"/>
    <x v="15"/>
    <x v="486"/>
    <n v="2016"/>
    <n v="3"/>
    <n v="17"/>
    <s v="Jueves"/>
    <n v="11"/>
    <x v="2576"/>
    <n v="288"/>
    <n v="21974820"/>
    <n v="76"/>
    <n v="27"/>
    <n v="813882"/>
    <n v="10.67"/>
    <n v="1.79"/>
    <n v="42670"/>
    <n v="22.43"/>
  </r>
  <r>
    <n v="8"/>
    <x v="15"/>
    <x v="487"/>
    <n v="2016"/>
    <n v="3"/>
    <n v="18"/>
    <s v="Viernes"/>
    <n v="11"/>
    <x v="3268"/>
    <n v="333"/>
    <n v="20698575"/>
    <n v="62"/>
    <n v="28"/>
    <n v="739235"/>
    <n v="11.89"/>
    <n v="1.77"/>
    <n v="35202"/>
    <n v="23.4"/>
  </r>
  <r>
    <n v="8"/>
    <x v="15"/>
    <x v="488"/>
    <n v="2016"/>
    <n v="3"/>
    <n v="19"/>
    <s v="Sábado"/>
    <n v="11"/>
    <x v="3725"/>
    <n v="462"/>
    <n v="27611280"/>
    <n v="60"/>
    <n v="30"/>
    <n v="920376"/>
    <n v="15.4"/>
    <n v="1.59"/>
    <n v="37618"/>
    <n v="25.42"/>
  </r>
  <r>
    <n v="8"/>
    <x v="15"/>
    <x v="489"/>
    <n v="2016"/>
    <n v="3"/>
    <n v="20"/>
    <s v="Domingo"/>
    <n v="11"/>
    <x v="491"/>
    <n v="217"/>
    <n v="16119429"/>
    <n v="74"/>
    <n v="16"/>
    <n v="1007464"/>
    <n v="13.56"/>
    <n v="1.7"/>
    <n v="43684"/>
    <n v="12.67"/>
  </r>
  <r>
    <n v="8"/>
    <x v="15"/>
    <x v="490"/>
    <n v="2016"/>
    <n v="3"/>
    <n v="21"/>
    <s v="Lunes"/>
    <n v="12"/>
    <x v="1405"/>
    <n v="303"/>
    <n v="21651914"/>
    <n v="71"/>
    <n v="30"/>
    <n v="721730"/>
    <n v="10.1"/>
    <n v="1.78"/>
    <n v="40096"/>
    <n v="23.55"/>
  </r>
  <r>
    <n v="8"/>
    <x v="15"/>
    <x v="491"/>
    <n v="2016"/>
    <n v="3"/>
    <n v="22"/>
    <s v="Martes"/>
    <n v="12"/>
    <x v="63"/>
    <n v="246"/>
    <n v="15600657"/>
    <n v="63"/>
    <n v="26"/>
    <n v="600025"/>
    <n v="9.4600000000000009"/>
    <n v="1.52"/>
    <n v="41713"/>
    <n v="22.94"/>
  </r>
  <r>
    <n v="8"/>
    <x v="15"/>
    <x v="492"/>
    <n v="2016"/>
    <n v="3"/>
    <n v="23"/>
    <s v="Miércoles"/>
    <n v="12"/>
    <x v="2977"/>
    <n v="248"/>
    <n v="16107306"/>
    <n v="65"/>
    <n v="29"/>
    <n v="555424"/>
    <n v="8.5500000000000007"/>
    <n v="1.68"/>
    <n v="38627"/>
    <n v="23.4"/>
  </r>
  <r>
    <n v="8"/>
    <x v="15"/>
    <x v="493"/>
    <n v="2016"/>
    <n v="3"/>
    <n v="24"/>
    <s v="Jueves"/>
    <n v="12"/>
    <x v="3530"/>
    <n v="307"/>
    <n v="20757561"/>
    <n v="68"/>
    <n v="32"/>
    <n v="648674"/>
    <n v="9.59"/>
    <n v="1.55"/>
    <n v="43700"/>
    <n v="23.3"/>
  </r>
  <r>
    <n v="8"/>
    <x v="15"/>
    <x v="494"/>
    <n v="2016"/>
    <n v="3"/>
    <n v="25"/>
    <s v="Viernes"/>
    <n v="12"/>
    <x v="0"/>
    <n v="0"/>
    <n v="0"/>
    <n v="0"/>
    <n v="0"/>
    <n v="0"/>
    <n v="0"/>
    <n v="0"/>
    <n v="0"/>
    <n v="0"/>
  </r>
  <r>
    <n v="8"/>
    <x v="15"/>
    <x v="495"/>
    <n v="2016"/>
    <n v="3"/>
    <n v="26"/>
    <s v="Sábado"/>
    <n v="12"/>
    <x v="2499"/>
    <n v="240"/>
    <n v="19210148"/>
    <n v="80"/>
    <n v="23"/>
    <n v="835224"/>
    <n v="10.43"/>
    <n v="1.64"/>
    <n v="48881"/>
    <n v="17.010000000000002"/>
  </r>
  <r>
    <n v="8"/>
    <x v="15"/>
    <x v="496"/>
    <n v="2016"/>
    <n v="3"/>
    <n v="27"/>
    <s v="Domingo"/>
    <n v="12"/>
    <x v="3726"/>
    <n v="129"/>
    <n v="10856215"/>
    <n v="84"/>
    <n v="17"/>
    <n v="638601"/>
    <n v="7.59"/>
    <n v="1.81"/>
    <n v="46593"/>
    <n v="16.11"/>
  </r>
  <r>
    <n v="8"/>
    <x v="15"/>
    <x v="497"/>
    <n v="2016"/>
    <n v="3"/>
    <n v="28"/>
    <s v="Lunes"/>
    <n v="13"/>
    <x v="1392"/>
    <n v="286"/>
    <n v="18779793"/>
    <n v="66"/>
    <n v="29"/>
    <n v="647579"/>
    <n v="9.86"/>
    <n v="1.65"/>
    <n v="39788"/>
    <n v="22.27"/>
  </r>
  <r>
    <n v="8"/>
    <x v="15"/>
    <x v="498"/>
    <n v="2016"/>
    <n v="3"/>
    <n v="29"/>
    <s v="Martes"/>
    <n v="13"/>
    <x v="1378"/>
    <n v="203"/>
    <n v="15801287"/>
    <n v="78"/>
    <n v="34"/>
    <n v="464744"/>
    <n v="5.97"/>
    <n v="1.67"/>
    <n v="46474"/>
    <n v="27.24"/>
  </r>
  <r>
    <n v="8"/>
    <x v="15"/>
    <x v="499"/>
    <n v="2016"/>
    <n v="3"/>
    <n v="30"/>
    <s v="Miércoles"/>
    <n v="13"/>
    <x v="92"/>
    <n v="241"/>
    <n v="14279117"/>
    <n v="59"/>
    <n v="33"/>
    <n v="432701"/>
    <n v="7.3"/>
    <n v="1.71"/>
    <n v="34742"/>
    <n v="26.83"/>
  </r>
  <r>
    <n v="8"/>
    <x v="15"/>
    <x v="500"/>
    <n v="2016"/>
    <n v="3"/>
    <n v="31"/>
    <s v="Jueves"/>
    <n v="13"/>
    <x v="2883"/>
    <n v="284"/>
    <n v="18614289"/>
    <n v="66"/>
    <n v="31"/>
    <n v="600461"/>
    <n v="9.16"/>
    <n v="1.56"/>
    <n v="42019"/>
    <n v="24.93"/>
  </r>
  <r>
    <n v="8"/>
    <x v="15"/>
    <x v="501"/>
    <n v="2016"/>
    <n v="4"/>
    <n v="1"/>
    <s v="Viernes"/>
    <n v="13"/>
    <x v="3123"/>
    <n v="334"/>
    <n v="23375769"/>
    <n v="70"/>
    <n v="30"/>
    <n v="779192"/>
    <n v="11.13"/>
    <n v="1.63"/>
    <n v="43049"/>
    <n v="27.09"/>
  </r>
  <r>
    <n v="8"/>
    <x v="15"/>
    <x v="502"/>
    <n v="2016"/>
    <n v="4"/>
    <n v="2"/>
    <s v="Sábado"/>
    <n v="13"/>
    <x v="946"/>
    <n v="454"/>
    <n v="33500601"/>
    <n v="74"/>
    <n v="31"/>
    <n v="1080665"/>
    <n v="14.65"/>
    <n v="1.67"/>
    <n v="44138"/>
    <n v="28.25"/>
  </r>
  <r>
    <n v="8"/>
    <x v="15"/>
    <x v="503"/>
    <n v="2016"/>
    <n v="4"/>
    <n v="3"/>
    <s v="Domingo"/>
    <n v="13"/>
    <x v="2996"/>
    <n v="225"/>
    <n v="17362345"/>
    <n v="77"/>
    <n v="13"/>
    <n v="1335565"/>
    <n v="17.309999999999999"/>
    <n v="1.72"/>
    <n v="44980"/>
    <n v="11.07"/>
  </r>
  <r>
    <n v="8"/>
    <x v="15"/>
    <x v="504"/>
    <n v="2016"/>
    <n v="4"/>
    <n v="4"/>
    <s v="Lunes"/>
    <n v="14"/>
    <x v="3727"/>
    <n v="348"/>
    <n v="22414845"/>
    <n v="64"/>
    <n v="28"/>
    <n v="800530"/>
    <n v="12.43"/>
    <n v="1.64"/>
    <n v="39255"/>
    <n v="23.16"/>
  </r>
  <r>
    <n v="8"/>
    <x v="15"/>
    <x v="505"/>
    <n v="2016"/>
    <n v="4"/>
    <n v="5"/>
    <s v="Martes"/>
    <n v="14"/>
    <x v="1279"/>
    <n v="349"/>
    <n v="21829818"/>
    <n v="63"/>
    <n v="29"/>
    <n v="752752"/>
    <n v="12.03"/>
    <n v="1.66"/>
    <n v="37638"/>
    <n v="22.35"/>
  </r>
  <r>
    <n v="8"/>
    <x v="15"/>
    <x v="506"/>
    <n v="2016"/>
    <n v="4"/>
    <n v="6"/>
    <s v="Miércoles"/>
    <n v="14"/>
    <x v="3176"/>
    <n v="364"/>
    <n v="22566715"/>
    <n v="62"/>
    <n v="30"/>
    <n v="752224"/>
    <n v="12.13"/>
    <n v="1.63"/>
    <n v="37991"/>
    <n v="23.59"/>
  </r>
  <r>
    <n v="8"/>
    <x v="15"/>
    <x v="507"/>
    <n v="2016"/>
    <n v="4"/>
    <n v="7"/>
    <s v="Jueves"/>
    <n v="14"/>
    <x v="3728"/>
    <n v="329"/>
    <n v="20699816"/>
    <n v="63"/>
    <n v="29"/>
    <n v="713787"/>
    <n v="11.34"/>
    <n v="1.65"/>
    <n v="38192"/>
    <n v="24.4"/>
  </r>
  <r>
    <n v="8"/>
    <x v="15"/>
    <x v="508"/>
    <n v="2016"/>
    <n v="4"/>
    <n v="8"/>
    <s v="Viernes"/>
    <n v="14"/>
    <x v="898"/>
    <n v="338"/>
    <n v="21426243"/>
    <n v="63"/>
    <n v="30"/>
    <n v="714208"/>
    <n v="11.27"/>
    <n v="1.65"/>
    <n v="38330"/>
    <n v="23.84"/>
  </r>
  <r>
    <n v="8"/>
    <x v="15"/>
    <x v="509"/>
    <n v="2016"/>
    <n v="4"/>
    <n v="9"/>
    <s v="Sábado"/>
    <n v="14"/>
    <x v="3729"/>
    <n v="498"/>
    <n v="38626813"/>
    <n v="78"/>
    <n v="24"/>
    <n v="1609451"/>
    <n v="20.75"/>
    <n v="1.61"/>
    <n v="48043"/>
    <n v="18.829999999999998"/>
  </r>
  <r>
    <n v="8"/>
    <x v="15"/>
    <x v="510"/>
    <n v="2016"/>
    <n v="4"/>
    <n v="10"/>
    <s v="Domingo"/>
    <n v="14"/>
    <x v="1930"/>
    <n v="210"/>
    <n v="14991118"/>
    <n v="71"/>
    <n v="17"/>
    <n v="881831"/>
    <n v="12.35"/>
    <n v="1.62"/>
    <n v="44092"/>
    <n v="16.079999999999998"/>
  </r>
  <r>
    <n v="8"/>
    <x v="15"/>
    <x v="511"/>
    <n v="2016"/>
    <n v="4"/>
    <n v="11"/>
    <s v="Lunes"/>
    <n v="15"/>
    <x v="2423"/>
    <n v="317"/>
    <n v="17639695"/>
    <n v="56"/>
    <n v="30"/>
    <n v="587990"/>
    <n v="10.57"/>
    <n v="1.51"/>
    <n v="36749"/>
    <n v="26.03"/>
  </r>
  <r>
    <n v="8"/>
    <x v="15"/>
    <x v="512"/>
    <n v="2016"/>
    <n v="4"/>
    <n v="12"/>
    <s v="Martes"/>
    <n v="15"/>
    <x v="1996"/>
    <n v="254"/>
    <n v="15467297"/>
    <n v="61"/>
    <n v="25"/>
    <n v="618692"/>
    <n v="10.16"/>
    <n v="1.61"/>
    <n v="37725"/>
    <n v="20.72"/>
  </r>
  <r>
    <n v="8"/>
    <x v="15"/>
    <x v="513"/>
    <n v="2016"/>
    <n v="4"/>
    <n v="13"/>
    <s v="Miércoles"/>
    <n v="15"/>
    <x v="1819"/>
    <n v="268"/>
    <n v="18003074"/>
    <n v="67"/>
    <n v="32"/>
    <n v="562596"/>
    <n v="8.3800000000000008"/>
    <n v="1.57"/>
    <n v="42661"/>
    <n v="27.94"/>
  </r>
  <r>
    <n v="8"/>
    <x v="15"/>
    <x v="514"/>
    <n v="2016"/>
    <n v="4"/>
    <n v="14"/>
    <s v="Jueves"/>
    <n v="15"/>
    <x v="788"/>
    <n v="245"/>
    <n v="15344167"/>
    <n v="63"/>
    <n v="27"/>
    <n v="568303"/>
    <n v="9.07"/>
    <n v="1.63"/>
    <n v="38457"/>
    <n v="22.38"/>
  </r>
  <r>
    <n v="8"/>
    <x v="15"/>
    <x v="515"/>
    <n v="2016"/>
    <n v="4"/>
    <n v="15"/>
    <s v="Viernes"/>
    <n v="15"/>
    <x v="1449"/>
    <n v="324"/>
    <n v="22169367"/>
    <n v="68"/>
    <n v="26"/>
    <n v="852668"/>
    <n v="12.46"/>
    <n v="1.58"/>
    <n v="43384"/>
    <n v="20.190000000000001"/>
  </r>
  <r>
    <n v="8"/>
    <x v="15"/>
    <x v="516"/>
    <n v="2016"/>
    <n v="4"/>
    <n v="16"/>
    <s v="Sábado"/>
    <n v="15"/>
    <x v="3730"/>
    <n v="459"/>
    <n v="37373820"/>
    <n v="81"/>
    <n v="31"/>
    <n v="1205607"/>
    <n v="14.81"/>
    <n v="1.77"/>
    <n v="46027"/>
    <n v="26.2"/>
  </r>
  <r>
    <n v="8"/>
    <x v="15"/>
    <x v="517"/>
    <n v="2016"/>
    <n v="4"/>
    <n v="17"/>
    <s v="Domingo"/>
    <n v="15"/>
    <x v="529"/>
    <n v="115"/>
    <n v="9332821"/>
    <n v="81"/>
    <n v="19"/>
    <n v="491201"/>
    <n v="6.05"/>
    <n v="1.76"/>
    <n v="46202"/>
    <n v="17.36"/>
  </r>
  <r>
    <n v="8"/>
    <x v="15"/>
    <x v="518"/>
    <n v="2016"/>
    <n v="4"/>
    <n v="18"/>
    <s v="Lunes"/>
    <n v="16"/>
    <x v="3731"/>
    <n v="443"/>
    <n v="32905396"/>
    <n v="74"/>
    <n v="31"/>
    <n v="1061464"/>
    <n v="14.29"/>
    <n v="1.63"/>
    <n v="45702"/>
    <n v="24.89"/>
  </r>
  <r>
    <n v="8"/>
    <x v="15"/>
    <x v="519"/>
    <n v="2016"/>
    <n v="4"/>
    <n v="19"/>
    <s v="Martes"/>
    <n v="16"/>
    <x v="2700"/>
    <n v="306"/>
    <n v="20118509"/>
    <n v="66"/>
    <n v="24"/>
    <n v="838271"/>
    <n v="12.75"/>
    <n v="1.57"/>
    <n v="41826"/>
    <n v="18.11"/>
  </r>
  <r>
    <n v="8"/>
    <x v="15"/>
    <x v="520"/>
    <n v="2016"/>
    <n v="4"/>
    <n v="20"/>
    <s v="Miércoles"/>
    <n v="16"/>
    <x v="2565"/>
    <n v="284"/>
    <n v="20980748"/>
    <n v="74"/>
    <n v="25"/>
    <n v="839230"/>
    <n v="11.36"/>
    <n v="1.66"/>
    <n v="44451"/>
    <n v="18.66"/>
  </r>
  <r>
    <n v="8"/>
    <x v="15"/>
    <x v="521"/>
    <n v="2016"/>
    <n v="4"/>
    <n v="21"/>
    <s v="Jueves"/>
    <n v="16"/>
    <x v="2578"/>
    <n v="260"/>
    <n v="15827856"/>
    <n v="61"/>
    <n v="30"/>
    <n v="527595"/>
    <n v="8.67"/>
    <n v="1.62"/>
    <n v="37596"/>
    <n v="23.58"/>
  </r>
  <r>
    <n v="8"/>
    <x v="15"/>
    <x v="522"/>
    <n v="2016"/>
    <n v="4"/>
    <n v="22"/>
    <s v="Viernes"/>
    <n v="16"/>
    <x v="2892"/>
    <n v="300"/>
    <n v="19556758"/>
    <n v="65"/>
    <n v="30"/>
    <n v="651892"/>
    <n v="10"/>
    <n v="1.77"/>
    <n v="36761"/>
    <n v="26.54"/>
  </r>
  <r>
    <n v="8"/>
    <x v="15"/>
    <x v="523"/>
    <n v="2016"/>
    <n v="4"/>
    <n v="23"/>
    <s v="Sábado"/>
    <n v="16"/>
    <x v="3732"/>
    <n v="300"/>
    <n v="24554562"/>
    <n v="82"/>
    <n v="28"/>
    <n v="876949"/>
    <n v="10.71"/>
    <n v="1.73"/>
    <n v="47220"/>
    <n v="22.79"/>
  </r>
  <r>
    <n v="8"/>
    <x v="15"/>
    <x v="524"/>
    <n v="2016"/>
    <n v="4"/>
    <n v="24"/>
    <s v="Domingo"/>
    <n v="16"/>
    <x v="3733"/>
    <n v="194"/>
    <n v="14869280"/>
    <n v="77"/>
    <n v="21"/>
    <n v="708061"/>
    <n v="9.24"/>
    <n v="1.84"/>
    <n v="41651"/>
    <n v="18.98"/>
  </r>
  <r>
    <n v="8"/>
    <x v="15"/>
    <x v="525"/>
    <n v="2016"/>
    <n v="4"/>
    <n v="25"/>
    <s v="Lunes"/>
    <n v="17"/>
    <x v="3734"/>
    <n v="365"/>
    <n v="22143476"/>
    <n v="61"/>
    <n v="26"/>
    <n v="851672"/>
    <n v="14.04"/>
    <n v="1.73"/>
    <n v="35037"/>
    <n v="21.44"/>
  </r>
  <r>
    <n v="8"/>
    <x v="15"/>
    <x v="526"/>
    <n v="2016"/>
    <n v="4"/>
    <n v="26"/>
    <s v="Martes"/>
    <n v="17"/>
    <x v="3735"/>
    <n v="309"/>
    <n v="17767991"/>
    <n v="58"/>
    <n v="31"/>
    <n v="573161"/>
    <n v="9.9700000000000006"/>
    <n v="1.67"/>
    <n v="34434"/>
    <n v="28.15"/>
  </r>
  <r>
    <n v="8"/>
    <x v="15"/>
    <x v="527"/>
    <n v="2016"/>
    <n v="4"/>
    <n v="27"/>
    <s v="Miércoles"/>
    <n v="17"/>
    <x v="1594"/>
    <n v="216"/>
    <n v="14552259"/>
    <n v="67"/>
    <n v="30"/>
    <n v="485075"/>
    <n v="7.2"/>
    <n v="1.66"/>
    <n v="40649"/>
    <n v="24.15"/>
  </r>
  <r>
    <n v="8"/>
    <x v="15"/>
    <x v="528"/>
    <n v="2016"/>
    <n v="4"/>
    <n v="28"/>
    <s v="Jueves"/>
    <n v="17"/>
    <x v="579"/>
    <n v="269"/>
    <n v="19852893"/>
    <n v="74"/>
    <n v="27"/>
    <n v="735292"/>
    <n v="9.9600000000000009"/>
    <n v="1.78"/>
    <n v="41360"/>
    <n v="21.73"/>
  </r>
  <r>
    <n v="8"/>
    <x v="15"/>
    <x v="529"/>
    <n v="2016"/>
    <n v="4"/>
    <n v="29"/>
    <s v="Viernes"/>
    <n v="17"/>
    <x v="79"/>
    <n v="344"/>
    <n v="23562750"/>
    <n v="68"/>
    <n v="28"/>
    <n v="841527"/>
    <n v="12.29"/>
    <n v="1.76"/>
    <n v="38947"/>
    <n v="29.28"/>
  </r>
  <r>
    <n v="8"/>
    <x v="15"/>
    <x v="530"/>
    <n v="2016"/>
    <n v="4"/>
    <n v="30"/>
    <s v="Sábado"/>
    <n v="17"/>
    <x v="1041"/>
    <n v="438"/>
    <n v="27681269"/>
    <n v="63"/>
    <n v="24"/>
    <n v="1153386"/>
    <n v="18.25"/>
    <n v="1.69"/>
    <n v="37357"/>
    <n v="18.59"/>
  </r>
  <r>
    <n v="8"/>
    <x v="15"/>
    <x v="531"/>
    <n v="2016"/>
    <n v="5"/>
    <n v="1"/>
    <s v="Domingo"/>
    <n v="17"/>
    <x v="0"/>
    <n v="0"/>
    <n v="0"/>
    <n v="0"/>
    <n v="0"/>
    <n v="0"/>
    <n v="0"/>
    <n v="0"/>
    <n v="0"/>
    <n v="0"/>
  </r>
  <r>
    <n v="8"/>
    <x v="15"/>
    <x v="532"/>
    <n v="2016"/>
    <n v="5"/>
    <n v="2"/>
    <s v="Lunes"/>
    <n v="18"/>
    <x v="2113"/>
    <n v="421"/>
    <n v="36656333"/>
    <n v="87"/>
    <n v="30"/>
    <n v="1221878"/>
    <n v="14.03"/>
    <n v="1.76"/>
    <n v="49603"/>
    <n v="26.49"/>
  </r>
  <r>
    <n v="8"/>
    <x v="15"/>
    <x v="533"/>
    <n v="2016"/>
    <n v="5"/>
    <n v="3"/>
    <s v="Martes"/>
    <n v="18"/>
    <x v="1151"/>
    <n v="337"/>
    <n v="23754624"/>
    <n v="70"/>
    <n v="27"/>
    <n v="879801"/>
    <n v="12.48"/>
    <n v="1.69"/>
    <n v="41822"/>
    <n v="21.34"/>
  </r>
  <r>
    <n v="8"/>
    <x v="15"/>
    <x v="534"/>
    <n v="2016"/>
    <n v="5"/>
    <n v="4"/>
    <s v="Miércoles"/>
    <n v="18"/>
    <x v="2818"/>
    <n v="320"/>
    <n v="23725983"/>
    <n v="74"/>
    <n v="27"/>
    <n v="878740"/>
    <n v="11.85"/>
    <n v="1.8"/>
    <n v="41120"/>
    <n v="21.87"/>
  </r>
  <r>
    <n v="8"/>
    <x v="15"/>
    <x v="535"/>
    <n v="2016"/>
    <n v="5"/>
    <n v="5"/>
    <s v="Jueves"/>
    <n v="18"/>
    <x v="3222"/>
    <n v="387"/>
    <n v="27552909"/>
    <n v="71"/>
    <n v="30"/>
    <n v="918430"/>
    <n v="12.9"/>
    <n v="1.76"/>
    <n v="40519"/>
    <n v="24.35"/>
  </r>
  <r>
    <n v="26"/>
    <x v="16"/>
    <x v="18"/>
    <n v="2014"/>
    <n v="12"/>
    <n v="5"/>
    <s v="Viernes"/>
    <n v="48"/>
    <x v="0"/>
    <n v="0"/>
    <n v="0"/>
    <n v="0"/>
    <n v="0"/>
    <n v="0"/>
    <n v="0"/>
    <n v="0"/>
    <n v="0"/>
    <n v="0"/>
  </r>
  <r>
    <n v="26"/>
    <x v="16"/>
    <x v="19"/>
    <n v="2014"/>
    <n v="12"/>
    <n v="6"/>
    <s v="Sábado"/>
    <n v="48"/>
    <x v="0"/>
    <n v="0"/>
    <n v="0"/>
    <n v="0"/>
    <n v="0"/>
    <n v="0"/>
    <n v="0"/>
    <n v="0"/>
    <n v="0"/>
    <n v="0"/>
  </r>
  <r>
    <n v="26"/>
    <x v="16"/>
    <x v="20"/>
    <n v="2014"/>
    <n v="12"/>
    <n v="7"/>
    <s v="Domingo"/>
    <n v="48"/>
    <x v="0"/>
    <n v="0"/>
    <n v="0"/>
    <n v="0"/>
    <n v="0"/>
    <n v="0"/>
    <n v="0"/>
    <n v="0"/>
    <n v="0"/>
    <n v="0"/>
  </r>
  <r>
    <n v="26"/>
    <x v="16"/>
    <x v="21"/>
    <n v="2014"/>
    <n v="12"/>
    <n v="8"/>
    <s v="Lunes"/>
    <n v="49"/>
    <x v="0"/>
    <n v="0"/>
    <n v="0"/>
    <n v="0"/>
    <n v="0"/>
    <n v="0"/>
    <n v="0"/>
    <n v="0"/>
    <n v="0"/>
    <n v="0"/>
  </r>
  <r>
    <n v="26"/>
    <x v="16"/>
    <x v="22"/>
    <n v="2014"/>
    <n v="12"/>
    <n v="9"/>
    <s v="Martes"/>
    <n v="49"/>
    <x v="0"/>
    <n v="0"/>
    <n v="0"/>
    <n v="0"/>
    <n v="0"/>
    <n v="0"/>
    <n v="0"/>
    <n v="0"/>
    <n v="0"/>
    <n v="0"/>
  </r>
  <r>
    <n v="26"/>
    <x v="16"/>
    <x v="23"/>
    <n v="2014"/>
    <n v="12"/>
    <n v="10"/>
    <s v="Miércoles"/>
    <n v="49"/>
    <x v="0"/>
    <n v="0"/>
    <n v="0"/>
    <n v="0"/>
    <n v="0"/>
    <n v="0"/>
    <n v="0"/>
    <n v="0"/>
    <n v="0"/>
    <n v="0"/>
  </r>
  <r>
    <n v="26"/>
    <x v="16"/>
    <x v="24"/>
    <n v="2014"/>
    <n v="12"/>
    <n v="11"/>
    <s v="Jueves"/>
    <n v="49"/>
    <x v="0"/>
    <n v="0"/>
    <n v="0"/>
    <n v="0"/>
    <n v="0"/>
    <n v="0"/>
    <n v="0"/>
    <n v="0"/>
    <n v="0"/>
    <n v="0"/>
  </r>
  <r>
    <n v="26"/>
    <x v="16"/>
    <x v="25"/>
    <n v="2014"/>
    <n v="12"/>
    <n v="12"/>
    <s v="Viernes"/>
    <n v="49"/>
    <x v="0"/>
    <n v="0"/>
    <n v="0"/>
    <n v="0"/>
    <n v="0"/>
    <n v="0"/>
    <n v="0"/>
    <n v="0"/>
    <n v="0"/>
    <n v="0"/>
  </r>
  <r>
    <n v="26"/>
    <x v="16"/>
    <x v="26"/>
    <n v="2014"/>
    <n v="12"/>
    <n v="13"/>
    <s v="Sábado"/>
    <n v="49"/>
    <x v="0"/>
    <n v="0"/>
    <n v="0"/>
    <n v="0"/>
    <n v="0"/>
    <n v="0"/>
    <n v="0"/>
    <n v="0"/>
    <n v="0"/>
    <n v="0"/>
  </r>
  <r>
    <n v="26"/>
    <x v="16"/>
    <x v="27"/>
    <n v="2014"/>
    <n v="12"/>
    <n v="14"/>
    <s v="Domingo"/>
    <n v="49"/>
    <x v="0"/>
    <n v="0"/>
    <n v="0"/>
    <n v="0"/>
    <n v="0"/>
    <n v="0"/>
    <n v="0"/>
    <n v="0"/>
    <n v="0"/>
    <n v="0"/>
  </r>
  <r>
    <n v="26"/>
    <x v="16"/>
    <x v="28"/>
    <n v="2014"/>
    <n v="12"/>
    <n v="15"/>
    <s v="Lunes"/>
    <n v="50"/>
    <x v="0"/>
    <n v="0"/>
    <n v="0"/>
    <n v="0"/>
    <n v="0"/>
    <n v="0"/>
    <n v="0"/>
    <n v="0"/>
    <n v="0"/>
    <n v="0"/>
  </r>
  <r>
    <n v="26"/>
    <x v="16"/>
    <x v="29"/>
    <n v="2014"/>
    <n v="12"/>
    <n v="16"/>
    <s v="Martes"/>
    <n v="50"/>
    <x v="0"/>
    <n v="0"/>
    <n v="0"/>
    <n v="0"/>
    <n v="0"/>
    <n v="0"/>
    <n v="0"/>
    <n v="0"/>
    <n v="0"/>
    <n v="0"/>
  </r>
  <r>
    <n v="26"/>
    <x v="16"/>
    <x v="30"/>
    <n v="2014"/>
    <n v="12"/>
    <n v="17"/>
    <s v="Miércoles"/>
    <n v="50"/>
    <x v="0"/>
    <n v="0"/>
    <n v="0"/>
    <n v="0"/>
    <n v="0"/>
    <n v="0"/>
    <n v="0"/>
    <n v="0"/>
    <n v="0"/>
    <n v="0"/>
  </r>
  <r>
    <n v="26"/>
    <x v="16"/>
    <x v="31"/>
    <n v="2014"/>
    <n v="12"/>
    <n v="18"/>
    <s v="Jueves"/>
    <n v="50"/>
    <x v="0"/>
    <n v="0"/>
    <n v="0"/>
    <n v="0"/>
    <n v="0"/>
    <n v="0"/>
    <n v="0"/>
    <n v="0"/>
    <n v="0"/>
    <n v="0"/>
  </r>
  <r>
    <n v="26"/>
    <x v="16"/>
    <x v="32"/>
    <n v="2014"/>
    <n v="12"/>
    <n v="19"/>
    <s v="Viernes"/>
    <n v="50"/>
    <x v="0"/>
    <n v="0"/>
    <n v="0"/>
    <n v="0"/>
    <n v="0"/>
    <n v="0"/>
    <n v="0"/>
    <n v="0"/>
    <n v="0"/>
    <n v="0"/>
  </r>
  <r>
    <n v="26"/>
    <x v="16"/>
    <x v="33"/>
    <n v="2014"/>
    <n v="12"/>
    <n v="20"/>
    <s v="Sábado"/>
    <n v="50"/>
    <x v="0"/>
    <n v="0"/>
    <n v="0"/>
    <n v="0"/>
    <n v="0"/>
    <n v="0"/>
    <n v="0"/>
    <n v="0"/>
    <n v="0"/>
    <n v="0"/>
  </r>
  <r>
    <n v="26"/>
    <x v="16"/>
    <x v="34"/>
    <n v="2014"/>
    <n v="12"/>
    <n v="21"/>
    <s v="Domingo"/>
    <n v="50"/>
    <x v="0"/>
    <n v="0"/>
    <n v="0"/>
    <n v="0"/>
    <n v="0"/>
    <n v="0"/>
    <n v="0"/>
    <n v="0"/>
    <n v="0"/>
    <n v="0"/>
  </r>
  <r>
    <n v="26"/>
    <x v="16"/>
    <x v="35"/>
    <n v="2014"/>
    <n v="12"/>
    <n v="22"/>
    <s v="Lunes"/>
    <n v="51"/>
    <x v="0"/>
    <n v="0"/>
    <n v="0"/>
    <n v="0"/>
    <n v="0"/>
    <n v="0"/>
    <n v="0"/>
    <n v="0"/>
    <n v="0"/>
    <n v="0"/>
  </r>
  <r>
    <n v="26"/>
    <x v="16"/>
    <x v="36"/>
    <n v="2014"/>
    <n v="12"/>
    <n v="23"/>
    <s v="Martes"/>
    <n v="51"/>
    <x v="0"/>
    <n v="0"/>
    <n v="0"/>
    <n v="0"/>
    <n v="0"/>
    <n v="0"/>
    <n v="0"/>
    <n v="0"/>
    <n v="0"/>
    <n v="0"/>
  </r>
  <r>
    <n v="26"/>
    <x v="16"/>
    <x v="93"/>
    <n v="2015"/>
    <n v="2"/>
    <n v="18"/>
    <s v="Miércoles"/>
    <n v="7"/>
    <x v="0"/>
    <n v="265"/>
    <n v="15390817"/>
    <n v="58"/>
    <n v="0"/>
    <n v="0"/>
    <n v="0"/>
    <n v="1.62"/>
    <n v="35876"/>
    <n v="0"/>
  </r>
  <r>
    <n v="26"/>
    <x v="16"/>
    <x v="94"/>
    <n v="2015"/>
    <n v="2"/>
    <n v="19"/>
    <s v="Jueves"/>
    <n v="7"/>
    <x v="0"/>
    <n v="262"/>
    <n v="12939466"/>
    <n v="49"/>
    <n v="0"/>
    <n v="0"/>
    <n v="0"/>
    <n v="1.61"/>
    <n v="30735"/>
    <n v="0"/>
  </r>
  <r>
    <n v="26"/>
    <x v="16"/>
    <x v="95"/>
    <n v="2015"/>
    <n v="2"/>
    <n v="20"/>
    <s v="Viernes"/>
    <n v="7"/>
    <x v="0"/>
    <n v="276"/>
    <n v="14745154"/>
    <n v="53"/>
    <n v="0"/>
    <n v="0"/>
    <n v="0"/>
    <n v="1.6"/>
    <n v="33436"/>
    <n v="0"/>
  </r>
  <r>
    <n v="26"/>
    <x v="16"/>
    <x v="96"/>
    <n v="2015"/>
    <n v="2"/>
    <n v="21"/>
    <s v="Sábado"/>
    <n v="7"/>
    <x v="0"/>
    <n v="244"/>
    <n v="13005969"/>
    <n v="53"/>
    <n v="0"/>
    <n v="0"/>
    <n v="0"/>
    <n v="1.64"/>
    <n v="32434"/>
    <n v="0"/>
  </r>
  <r>
    <n v="26"/>
    <x v="16"/>
    <x v="97"/>
    <n v="2015"/>
    <n v="2"/>
    <n v="22"/>
    <s v="Domingo"/>
    <n v="7"/>
    <x v="0"/>
    <n v="114"/>
    <n v="4381492"/>
    <n v="38"/>
    <n v="0"/>
    <n v="0"/>
    <n v="0"/>
    <n v="1.54"/>
    <n v="24895"/>
    <n v="0"/>
  </r>
  <r>
    <n v="26"/>
    <x v="16"/>
    <x v="98"/>
    <n v="2015"/>
    <n v="2"/>
    <n v="23"/>
    <s v="Lunes"/>
    <n v="8"/>
    <x v="0"/>
    <n v="287"/>
    <n v="20454001"/>
    <n v="71"/>
    <n v="0"/>
    <n v="0"/>
    <n v="0"/>
    <n v="1.66"/>
    <n v="43061"/>
    <n v="0"/>
  </r>
  <r>
    <n v="26"/>
    <x v="16"/>
    <x v="99"/>
    <n v="2015"/>
    <n v="2"/>
    <n v="24"/>
    <s v="Martes"/>
    <n v="8"/>
    <x v="0"/>
    <n v="285"/>
    <n v="17747974"/>
    <n v="62"/>
    <n v="0"/>
    <n v="0"/>
    <n v="0"/>
    <n v="1.64"/>
    <n v="37923"/>
    <n v="0"/>
  </r>
  <r>
    <n v="26"/>
    <x v="16"/>
    <x v="100"/>
    <n v="2015"/>
    <n v="2"/>
    <n v="25"/>
    <s v="Miércoles"/>
    <n v="8"/>
    <x v="0"/>
    <n v="261"/>
    <n v="15545016"/>
    <n v="60"/>
    <n v="0"/>
    <n v="0"/>
    <n v="0"/>
    <n v="1.74"/>
    <n v="34316"/>
    <n v="0"/>
  </r>
  <r>
    <n v="26"/>
    <x v="16"/>
    <x v="101"/>
    <n v="2015"/>
    <n v="2"/>
    <n v="26"/>
    <s v="Jueves"/>
    <n v="8"/>
    <x v="0"/>
    <n v="211"/>
    <n v="15363816"/>
    <n v="73"/>
    <n v="0"/>
    <n v="0"/>
    <n v="0"/>
    <n v="1.64"/>
    <n v="44404"/>
    <n v="0"/>
  </r>
  <r>
    <n v="26"/>
    <x v="16"/>
    <x v="102"/>
    <n v="2015"/>
    <n v="2"/>
    <n v="27"/>
    <s v="Viernes"/>
    <n v="8"/>
    <x v="0"/>
    <n v="291"/>
    <n v="17884520"/>
    <n v="61"/>
    <n v="0"/>
    <n v="0"/>
    <n v="0"/>
    <n v="1.71"/>
    <n v="35985"/>
    <n v="0"/>
  </r>
  <r>
    <n v="26"/>
    <x v="16"/>
    <x v="103"/>
    <n v="2015"/>
    <n v="2"/>
    <n v="28"/>
    <s v="Sábado"/>
    <n v="8"/>
    <x v="0"/>
    <n v="341"/>
    <n v="19667032"/>
    <n v="58"/>
    <n v="0"/>
    <n v="0"/>
    <n v="0"/>
    <n v="1.62"/>
    <n v="35693"/>
    <n v="0"/>
  </r>
  <r>
    <n v="26"/>
    <x v="16"/>
    <x v="104"/>
    <n v="2015"/>
    <n v="3"/>
    <n v="1"/>
    <s v="Domingo"/>
    <n v="8"/>
    <x v="0"/>
    <n v="151"/>
    <n v="8768436"/>
    <n v="58"/>
    <n v="0"/>
    <n v="0"/>
    <n v="0"/>
    <n v="1.4"/>
    <n v="41361"/>
    <n v="0"/>
  </r>
  <r>
    <n v="26"/>
    <x v="16"/>
    <x v="105"/>
    <n v="2015"/>
    <n v="3"/>
    <n v="2"/>
    <s v="Lunes"/>
    <n v="9"/>
    <x v="0"/>
    <n v="359"/>
    <n v="24952060"/>
    <n v="70"/>
    <n v="0"/>
    <n v="0"/>
    <n v="0"/>
    <n v="1.56"/>
    <n v="44557"/>
    <n v="0"/>
  </r>
  <r>
    <n v="26"/>
    <x v="16"/>
    <x v="106"/>
    <n v="2015"/>
    <n v="3"/>
    <n v="3"/>
    <s v="Martes"/>
    <n v="9"/>
    <x v="0"/>
    <n v="335"/>
    <n v="22434401"/>
    <n v="67"/>
    <n v="0"/>
    <n v="0"/>
    <n v="0"/>
    <n v="1.7"/>
    <n v="39428"/>
    <n v="0"/>
  </r>
  <r>
    <n v="26"/>
    <x v="16"/>
    <x v="107"/>
    <n v="2015"/>
    <n v="3"/>
    <n v="4"/>
    <s v="Miércoles"/>
    <n v="9"/>
    <x v="0"/>
    <n v="294"/>
    <n v="18944952"/>
    <n v="64"/>
    <n v="0"/>
    <n v="0"/>
    <n v="0"/>
    <n v="1.77"/>
    <n v="36363"/>
    <n v="0"/>
  </r>
  <r>
    <n v="26"/>
    <x v="16"/>
    <x v="108"/>
    <n v="2015"/>
    <n v="3"/>
    <n v="5"/>
    <s v="Jueves"/>
    <n v="9"/>
    <x v="0"/>
    <n v="246"/>
    <n v="15577761"/>
    <n v="63"/>
    <n v="0"/>
    <n v="0"/>
    <n v="0"/>
    <n v="1.82"/>
    <n v="34772"/>
    <n v="0"/>
  </r>
  <r>
    <n v="26"/>
    <x v="16"/>
    <x v="109"/>
    <n v="2015"/>
    <n v="3"/>
    <n v="6"/>
    <s v="Viernes"/>
    <n v="9"/>
    <x v="0"/>
    <n v="288"/>
    <n v="19532580"/>
    <n v="68"/>
    <n v="0"/>
    <n v="0"/>
    <n v="0"/>
    <n v="1.82"/>
    <n v="37276"/>
    <n v="0"/>
  </r>
  <r>
    <n v="26"/>
    <x v="16"/>
    <x v="110"/>
    <n v="2015"/>
    <n v="3"/>
    <n v="7"/>
    <s v="Sábado"/>
    <n v="9"/>
    <x v="0"/>
    <n v="321"/>
    <n v="23037650"/>
    <n v="72"/>
    <n v="0"/>
    <n v="0"/>
    <n v="0"/>
    <n v="1.82"/>
    <n v="39516"/>
    <n v="0"/>
  </r>
  <r>
    <n v="26"/>
    <x v="16"/>
    <x v="111"/>
    <n v="2015"/>
    <n v="3"/>
    <n v="8"/>
    <s v="Domingo"/>
    <n v="9"/>
    <x v="0"/>
    <n v="163"/>
    <n v="10126665"/>
    <n v="62"/>
    <n v="0"/>
    <n v="0"/>
    <n v="0"/>
    <n v="1.79"/>
    <n v="34680"/>
    <n v="0"/>
  </r>
  <r>
    <n v="26"/>
    <x v="16"/>
    <x v="112"/>
    <n v="2015"/>
    <n v="3"/>
    <n v="9"/>
    <s v="Lunes"/>
    <n v="10"/>
    <x v="0"/>
    <n v="274"/>
    <n v="16864696"/>
    <n v="62"/>
    <n v="0"/>
    <n v="0"/>
    <n v="0"/>
    <n v="1.85"/>
    <n v="33198"/>
    <n v="0"/>
  </r>
  <r>
    <n v="26"/>
    <x v="16"/>
    <x v="113"/>
    <n v="2015"/>
    <n v="3"/>
    <n v="10"/>
    <s v="Martes"/>
    <n v="10"/>
    <x v="0"/>
    <n v="286"/>
    <n v="19286901"/>
    <n v="67"/>
    <n v="0"/>
    <n v="0"/>
    <n v="0"/>
    <n v="1.7"/>
    <n v="39767"/>
    <n v="0"/>
  </r>
  <r>
    <n v="26"/>
    <x v="16"/>
    <x v="114"/>
    <n v="2015"/>
    <n v="3"/>
    <n v="11"/>
    <s v="Miércoles"/>
    <n v="10"/>
    <x v="0"/>
    <n v="310"/>
    <n v="21332019"/>
    <n v="69"/>
    <n v="0"/>
    <n v="0"/>
    <n v="0"/>
    <n v="1.75"/>
    <n v="39358"/>
    <n v="0"/>
  </r>
  <r>
    <n v="26"/>
    <x v="16"/>
    <x v="115"/>
    <n v="2015"/>
    <n v="3"/>
    <n v="12"/>
    <s v="Jueves"/>
    <n v="10"/>
    <x v="0"/>
    <n v="238"/>
    <n v="17954084"/>
    <n v="75"/>
    <n v="0"/>
    <n v="0"/>
    <n v="0"/>
    <n v="1.8"/>
    <n v="41949"/>
    <n v="0"/>
  </r>
  <r>
    <n v="26"/>
    <x v="16"/>
    <x v="116"/>
    <n v="2015"/>
    <n v="3"/>
    <n v="13"/>
    <s v="Viernes"/>
    <n v="10"/>
    <x v="0"/>
    <n v="252"/>
    <n v="17161493"/>
    <n v="68"/>
    <n v="0"/>
    <n v="0"/>
    <n v="0"/>
    <n v="1.7"/>
    <n v="40003"/>
    <n v="0"/>
  </r>
  <r>
    <n v="26"/>
    <x v="16"/>
    <x v="117"/>
    <n v="2015"/>
    <n v="3"/>
    <n v="14"/>
    <s v="Sábado"/>
    <n v="10"/>
    <x v="0"/>
    <n v="235"/>
    <n v="19636505"/>
    <n v="84"/>
    <n v="0"/>
    <n v="0"/>
    <n v="0"/>
    <n v="2.06"/>
    <n v="40571"/>
    <n v="0"/>
  </r>
  <r>
    <n v="26"/>
    <x v="16"/>
    <x v="118"/>
    <n v="2015"/>
    <n v="3"/>
    <n v="15"/>
    <s v="Domingo"/>
    <n v="10"/>
    <x v="0"/>
    <n v="154"/>
    <n v="11011222"/>
    <n v="72"/>
    <n v="0"/>
    <n v="0"/>
    <n v="0"/>
    <n v="1.64"/>
    <n v="43523"/>
    <n v="0"/>
  </r>
  <r>
    <n v="26"/>
    <x v="16"/>
    <x v="119"/>
    <n v="2015"/>
    <n v="3"/>
    <n v="16"/>
    <s v="Lunes"/>
    <n v="11"/>
    <x v="0"/>
    <n v="257"/>
    <n v="16048156"/>
    <n v="62"/>
    <n v="0"/>
    <n v="0"/>
    <n v="0"/>
    <n v="1.57"/>
    <n v="39822"/>
    <n v="0"/>
  </r>
  <r>
    <n v="26"/>
    <x v="16"/>
    <x v="120"/>
    <n v="2015"/>
    <n v="3"/>
    <n v="17"/>
    <s v="Martes"/>
    <n v="11"/>
    <x v="0"/>
    <n v="0"/>
    <n v="0"/>
    <n v="0"/>
    <n v="0"/>
    <n v="0"/>
    <n v="0"/>
    <n v="0"/>
    <n v="0"/>
    <n v="0"/>
  </r>
  <r>
    <n v="26"/>
    <x v="16"/>
    <x v="121"/>
    <n v="2015"/>
    <n v="3"/>
    <n v="18"/>
    <s v="Miércoles"/>
    <n v="11"/>
    <x v="0"/>
    <n v="226"/>
    <n v="14834843"/>
    <n v="66"/>
    <n v="0"/>
    <n v="0"/>
    <n v="0"/>
    <n v="1.86"/>
    <n v="35237"/>
    <n v="0"/>
  </r>
  <r>
    <n v="26"/>
    <x v="16"/>
    <x v="122"/>
    <n v="2015"/>
    <n v="3"/>
    <n v="19"/>
    <s v="Jueves"/>
    <n v="11"/>
    <x v="0"/>
    <n v="217"/>
    <n v="15065556"/>
    <n v="69"/>
    <n v="0"/>
    <n v="0"/>
    <n v="0"/>
    <n v="1.81"/>
    <n v="38335"/>
    <n v="0"/>
  </r>
  <r>
    <n v="26"/>
    <x v="16"/>
    <x v="123"/>
    <n v="2015"/>
    <n v="3"/>
    <n v="20"/>
    <s v="Viernes"/>
    <n v="11"/>
    <x v="0"/>
    <n v="196"/>
    <n v="13576269"/>
    <n v="69"/>
    <n v="0"/>
    <n v="0"/>
    <n v="0"/>
    <n v="1.92"/>
    <n v="36011"/>
    <n v="0"/>
  </r>
  <r>
    <n v="26"/>
    <x v="16"/>
    <x v="124"/>
    <n v="2015"/>
    <n v="3"/>
    <n v="21"/>
    <s v="Sábado"/>
    <n v="11"/>
    <x v="0"/>
    <n v="248"/>
    <n v="17381590"/>
    <n v="70"/>
    <n v="0"/>
    <n v="0"/>
    <n v="0"/>
    <n v="1.74"/>
    <n v="40235"/>
    <n v="0"/>
  </r>
  <r>
    <n v="26"/>
    <x v="16"/>
    <x v="125"/>
    <n v="2015"/>
    <n v="3"/>
    <n v="22"/>
    <s v="Domingo"/>
    <n v="11"/>
    <x v="0"/>
    <n v="103"/>
    <n v="9080921"/>
    <n v="88"/>
    <n v="0"/>
    <n v="0"/>
    <n v="0"/>
    <n v="1.71"/>
    <n v="51596"/>
    <n v="0"/>
  </r>
  <r>
    <n v="26"/>
    <x v="16"/>
    <x v="126"/>
    <n v="2015"/>
    <n v="3"/>
    <n v="23"/>
    <s v="Lunes"/>
    <n v="12"/>
    <x v="0"/>
    <n v="253"/>
    <n v="19047794"/>
    <n v="75"/>
    <n v="0"/>
    <n v="0"/>
    <n v="0"/>
    <n v="1.67"/>
    <n v="45030"/>
    <n v="0"/>
  </r>
  <r>
    <n v="26"/>
    <x v="16"/>
    <x v="127"/>
    <n v="2015"/>
    <n v="3"/>
    <n v="24"/>
    <s v="Martes"/>
    <n v="12"/>
    <x v="0"/>
    <n v="183"/>
    <n v="12188147"/>
    <n v="67"/>
    <n v="0"/>
    <n v="0"/>
    <n v="0"/>
    <n v="1.7"/>
    <n v="39065"/>
    <n v="0"/>
  </r>
  <r>
    <n v="26"/>
    <x v="16"/>
    <x v="128"/>
    <n v="2015"/>
    <n v="3"/>
    <n v="25"/>
    <s v="Miércoles"/>
    <n v="12"/>
    <x v="0"/>
    <n v="190"/>
    <n v="12891523"/>
    <n v="68"/>
    <n v="0"/>
    <n v="0"/>
    <n v="0"/>
    <n v="1.58"/>
    <n v="42829"/>
    <n v="0"/>
  </r>
  <r>
    <n v="26"/>
    <x v="16"/>
    <x v="129"/>
    <n v="2015"/>
    <n v="3"/>
    <n v="26"/>
    <s v="Jueves"/>
    <n v="12"/>
    <x v="0"/>
    <n v="178"/>
    <n v="12238485"/>
    <n v="69"/>
    <n v="0"/>
    <n v="0"/>
    <n v="0"/>
    <n v="1.74"/>
    <n v="39607"/>
    <n v="0"/>
  </r>
  <r>
    <n v="26"/>
    <x v="16"/>
    <x v="130"/>
    <n v="2015"/>
    <n v="3"/>
    <n v="27"/>
    <s v="Viernes"/>
    <n v="12"/>
    <x v="0"/>
    <n v="202"/>
    <n v="17467224"/>
    <n v="86"/>
    <n v="0"/>
    <n v="0"/>
    <n v="0"/>
    <n v="1.88"/>
    <n v="46088"/>
    <n v="0"/>
  </r>
  <r>
    <n v="26"/>
    <x v="16"/>
    <x v="131"/>
    <n v="2015"/>
    <n v="3"/>
    <n v="28"/>
    <s v="Sábado"/>
    <n v="12"/>
    <x v="0"/>
    <n v="268"/>
    <n v="19877134"/>
    <n v="74"/>
    <n v="0"/>
    <n v="0"/>
    <n v="0"/>
    <n v="1.75"/>
    <n v="42473"/>
    <n v="0"/>
  </r>
  <r>
    <n v="26"/>
    <x v="16"/>
    <x v="132"/>
    <n v="2015"/>
    <n v="3"/>
    <n v="29"/>
    <s v="Domingo"/>
    <n v="12"/>
    <x v="0"/>
    <n v="140"/>
    <n v="9820997"/>
    <n v="70"/>
    <n v="0"/>
    <n v="0"/>
    <n v="0"/>
    <n v="1.87"/>
    <n v="37485"/>
    <n v="0"/>
  </r>
  <r>
    <n v="26"/>
    <x v="16"/>
    <x v="133"/>
    <n v="2015"/>
    <n v="3"/>
    <n v="30"/>
    <s v="Lunes"/>
    <n v="13"/>
    <x v="0"/>
    <n v="246"/>
    <n v="18496727"/>
    <n v="75"/>
    <n v="0"/>
    <n v="0"/>
    <n v="0"/>
    <n v="1.78"/>
    <n v="42230"/>
    <n v="0"/>
  </r>
  <r>
    <n v="26"/>
    <x v="16"/>
    <x v="134"/>
    <n v="2015"/>
    <n v="3"/>
    <n v="31"/>
    <s v="Martes"/>
    <n v="13"/>
    <x v="0"/>
    <n v="248"/>
    <n v="17019577"/>
    <n v="69"/>
    <n v="0"/>
    <n v="0"/>
    <n v="0"/>
    <n v="1.71"/>
    <n v="40141"/>
    <n v="0"/>
  </r>
  <r>
    <n v="26"/>
    <x v="16"/>
    <x v="135"/>
    <n v="2015"/>
    <n v="4"/>
    <n v="1"/>
    <s v="Miércoles"/>
    <n v="13"/>
    <x v="0"/>
    <n v="229"/>
    <n v="16639329"/>
    <n v="73"/>
    <n v="0"/>
    <n v="0"/>
    <n v="0"/>
    <n v="1.65"/>
    <n v="44019"/>
    <n v="0"/>
  </r>
  <r>
    <n v="26"/>
    <x v="16"/>
    <x v="136"/>
    <n v="2015"/>
    <n v="4"/>
    <n v="2"/>
    <s v="Jueves"/>
    <n v="13"/>
    <x v="0"/>
    <n v="278"/>
    <n v="18222267"/>
    <n v="66"/>
    <n v="0"/>
    <n v="0"/>
    <n v="0"/>
    <n v="1.6"/>
    <n v="40857"/>
    <n v="0"/>
  </r>
  <r>
    <n v="26"/>
    <x v="16"/>
    <x v="137"/>
    <n v="2015"/>
    <n v="4"/>
    <n v="3"/>
    <s v="Viernes"/>
    <n v="13"/>
    <x v="0"/>
    <n v="0"/>
    <n v="0"/>
    <n v="0"/>
    <n v="0"/>
    <n v="0"/>
    <n v="0"/>
    <n v="0"/>
    <n v="0"/>
    <n v="0"/>
  </r>
  <r>
    <n v="26"/>
    <x v="16"/>
    <x v="138"/>
    <n v="2015"/>
    <n v="4"/>
    <n v="4"/>
    <s v="Sábado"/>
    <n v="13"/>
    <x v="0"/>
    <n v="244"/>
    <n v="16944571"/>
    <n v="69"/>
    <n v="0"/>
    <n v="0"/>
    <n v="0"/>
    <n v="1.62"/>
    <n v="42789"/>
    <n v="0"/>
  </r>
  <r>
    <n v="26"/>
    <x v="16"/>
    <x v="139"/>
    <n v="2015"/>
    <n v="4"/>
    <n v="5"/>
    <s v="Domingo"/>
    <n v="13"/>
    <x v="0"/>
    <n v="138"/>
    <n v="11398306"/>
    <n v="83"/>
    <n v="0"/>
    <n v="0"/>
    <n v="0"/>
    <n v="1.7"/>
    <n v="48503"/>
    <n v="0"/>
  </r>
  <r>
    <n v="26"/>
    <x v="16"/>
    <x v="140"/>
    <n v="2015"/>
    <n v="4"/>
    <n v="6"/>
    <s v="Lunes"/>
    <n v="14"/>
    <x v="0"/>
    <n v="278"/>
    <n v="15997304"/>
    <n v="58"/>
    <n v="0"/>
    <n v="0"/>
    <n v="0"/>
    <n v="1.6"/>
    <n v="35949"/>
    <n v="0"/>
  </r>
  <r>
    <n v="26"/>
    <x v="16"/>
    <x v="141"/>
    <n v="2015"/>
    <n v="4"/>
    <n v="7"/>
    <s v="Martes"/>
    <n v="14"/>
    <x v="0"/>
    <n v="210"/>
    <n v="14846920"/>
    <n v="71"/>
    <n v="0"/>
    <n v="0"/>
    <n v="0"/>
    <n v="1.62"/>
    <n v="43667"/>
    <n v="0"/>
  </r>
  <r>
    <n v="26"/>
    <x v="16"/>
    <x v="142"/>
    <n v="2015"/>
    <n v="4"/>
    <n v="8"/>
    <s v="Miércoles"/>
    <n v="14"/>
    <x v="0"/>
    <n v="197"/>
    <n v="12655124"/>
    <n v="64"/>
    <n v="0"/>
    <n v="0"/>
    <n v="0"/>
    <n v="1.63"/>
    <n v="39424"/>
    <n v="0"/>
  </r>
  <r>
    <n v="26"/>
    <x v="16"/>
    <x v="143"/>
    <n v="2015"/>
    <n v="4"/>
    <n v="9"/>
    <s v="Jueves"/>
    <n v="14"/>
    <x v="0"/>
    <n v="223"/>
    <n v="15367683"/>
    <n v="69"/>
    <n v="0"/>
    <n v="0"/>
    <n v="0"/>
    <n v="1.95"/>
    <n v="35409"/>
    <n v="0"/>
  </r>
  <r>
    <n v="26"/>
    <x v="16"/>
    <x v="144"/>
    <n v="2015"/>
    <n v="4"/>
    <n v="10"/>
    <s v="Viernes"/>
    <n v="14"/>
    <x v="0"/>
    <n v="0"/>
    <n v="0"/>
    <n v="0"/>
    <n v="0"/>
    <n v="0"/>
    <n v="0"/>
    <n v="0"/>
    <n v="0"/>
    <n v="0"/>
  </r>
  <r>
    <n v="26"/>
    <x v="16"/>
    <x v="145"/>
    <n v="2015"/>
    <n v="4"/>
    <n v="11"/>
    <s v="Sábado"/>
    <n v="14"/>
    <x v="0"/>
    <n v="0"/>
    <n v="0"/>
    <n v="0"/>
    <n v="0"/>
    <n v="0"/>
    <n v="0"/>
    <n v="0"/>
    <n v="0"/>
    <n v="0"/>
  </r>
  <r>
    <n v="26"/>
    <x v="16"/>
    <x v="146"/>
    <n v="2015"/>
    <n v="4"/>
    <n v="12"/>
    <s v="Domingo"/>
    <n v="14"/>
    <x v="0"/>
    <n v="0"/>
    <n v="0"/>
    <n v="0"/>
    <n v="0"/>
    <n v="0"/>
    <n v="0"/>
    <n v="0"/>
    <n v="0"/>
    <n v="0"/>
  </r>
  <r>
    <n v="26"/>
    <x v="16"/>
    <x v="147"/>
    <n v="2015"/>
    <n v="4"/>
    <n v="13"/>
    <s v="Lunes"/>
    <n v="15"/>
    <x v="0"/>
    <n v="0"/>
    <n v="0"/>
    <n v="0"/>
    <n v="0"/>
    <n v="0"/>
    <n v="0"/>
    <n v="0"/>
    <n v="0"/>
    <n v="0"/>
  </r>
  <r>
    <n v="26"/>
    <x v="16"/>
    <x v="148"/>
    <n v="2015"/>
    <n v="4"/>
    <n v="14"/>
    <s v="Martes"/>
    <n v="15"/>
    <x v="0"/>
    <n v="0"/>
    <n v="0"/>
    <n v="0"/>
    <n v="0"/>
    <n v="0"/>
    <n v="0"/>
    <n v="0"/>
    <n v="0"/>
    <n v="0"/>
  </r>
  <r>
    <n v="26"/>
    <x v="16"/>
    <x v="149"/>
    <n v="2015"/>
    <n v="4"/>
    <n v="15"/>
    <s v="Miércoles"/>
    <n v="15"/>
    <x v="0"/>
    <n v="0"/>
    <n v="0"/>
    <n v="0"/>
    <n v="0"/>
    <n v="0"/>
    <n v="0"/>
    <n v="0"/>
    <n v="0"/>
    <n v="0"/>
  </r>
  <r>
    <n v="26"/>
    <x v="16"/>
    <x v="150"/>
    <n v="2015"/>
    <n v="4"/>
    <n v="16"/>
    <s v="Jueves"/>
    <n v="15"/>
    <x v="0"/>
    <n v="0"/>
    <n v="0"/>
    <n v="0"/>
    <n v="0"/>
    <n v="0"/>
    <n v="0"/>
    <n v="0"/>
    <n v="0"/>
    <n v="0"/>
  </r>
  <r>
    <n v="26"/>
    <x v="16"/>
    <x v="151"/>
    <n v="2015"/>
    <n v="4"/>
    <n v="17"/>
    <s v="Viernes"/>
    <n v="15"/>
    <x v="0"/>
    <n v="233"/>
    <n v="15643175"/>
    <n v="67"/>
    <n v="0"/>
    <n v="0"/>
    <n v="0"/>
    <n v="1.74"/>
    <n v="38625"/>
    <n v="0"/>
  </r>
  <r>
    <n v="26"/>
    <x v="16"/>
    <x v="152"/>
    <n v="2015"/>
    <n v="4"/>
    <n v="18"/>
    <s v="Sábado"/>
    <n v="15"/>
    <x v="0"/>
    <n v="0"/>
    <n v="0"/>
    <n v="0"/>
    <n v="0"/>
    <n v="0"/>
    <n v="0"/>
    <n v="0"/>
    <n v="0"/>
    <n v="0"/>
  </r>
  <r>
    <n v="26"/>
    <x v="16"/>
    <x v="153"/>
    <n v="2015"/>
    <n v="4"/>
    <n v="19"/>
    <s v="Domingo"/>
    <n v="15"/>
    <x v="0"/>
    <n v="112"/>
    <n v="8816348"/>
    <n v="79"/>
    <n v="0"/>
    <n v="0"/>
    <n v="0"/>
    <n v="1.71"/>
    <n v="46159"/>
    <n v="0"/>
  </r>
  <r>
    <n v="26"/>
    <x v="16"/>
    <x v="154"/>
    <n v="2015"/>
    <n v="4"/>
    <n v="20"/>
    <s v="Lunes"/>
    <n v="16"/>
    <x v="0"/>
    <n v="0"/>
    <n v="0"/>
    <n v="0"/>
    <n v="0"/>
    <n v="0"/>
    <n v="0"/>
    <n v="0"/>
    <n v="0"/>
    <n v="0"/>
  </r>
  <r>
    <n v="26"/>
    <x v="16"/>
    <x v="155"/>
    <n v="2015"/>
    <n v="4"/>
    <n v="21"/>
    <s v="Martes"/>
    <n v="16"/>
    <x v="0"/>
    <n v="191"/>
    <n v="15720139"/>
    <n v="82"/>
    <n v="0"/>
    <n v="0"/>
    <n v="0"/>
    <n v="1.97"/>
    <n v="41698"/>
    <n v="0"/>
  </r>
  <r>
    <n v="26"/>
    <x v="16"/>
    <x v="156"/>
    <n v="2015"/>
    <n v="4"/>
    <n v="22"/>
    <s v="Miércoles"/>
    <n v="16"/>
    <x v="0"/>
    <n v="176"/>
    <n v="15429526"/>
    <n v="88"/>
    <n v="0"/>
    <n v="0"/>
    <n v="0"/>
    <n v="1.79"/>
    <n v="48983"/>
    <n v="0"/>
  </r>
  <r>
    <n v="26"/>
    <x v="16"/>
    <x v="157"/>
    <n v="2015"/>
    <n v="4"/>
    <n v="23"/>
    <s v="Jueves"/>
    <n v="16"/>
    <x v="0"/>
    <n v="254"/>
    <n v="15842902"/>
    <n v="62"/>
    <n v="0"/>
    <n v="0"/>
    <n v="0"/>
    <n v="1.67"/>
    <n v="37277"/>
    <n v="0"/>
  </r>
  <r>
    <n v="26"/>
    <x v="16"/>
    <x v="158"/>
    <n v="2015"/>
    <n v="4"/>
    <n v="24"/>
    <s v="Viernes"/>
    <n v="16"/>
    <x v="0"/>
    <n v="194"/>
    <n v="16207693"/>
    <n v="84"/>
    <n v="0"/>
    <n v="0"/>
    <n v="0"/>
    <n v="1.82"/>
    <n v="45784"/>
    <n v="0"/>
  </r>
  <r>
    <n v="26"/>
    <x v="16"/>
    <x v="159"/>
    <n v="2015"/>
    <n v="4"/>
    <n v="25"/>
    <s v="Sábado"/>
    <n v="16"/>
    <x v="0"/>
    <n v="262"/>
    <n v="18825378"/>
    <n v="72"/>
    <n v="0"/>
    <n v="0"/>
    <n v="0"/>
    <n v="1.62"/>
    <n v="44295"/>
    <n v="0"/>
  </r>
  <r>
    <n v="26"/>
    <x v="16"/>
    <x v="160"/>
    <n v="2015"/>
    <n v="4"/>
    <n v="26"/>
    <s v="Domingo"/>
    <n v="16"/>
    <x v="0"/>
    <n v="101"/>
    <n v="6634374"/>
    <n v="66"/>
    <n v="0"/>
    <n v="0"/>
    <n v="0"/>
    <n v="1.86"/>
    <n v="35289"/>
    <n v="0"/>
  </r>
  <r>
    <n v="26"/>
    <x v="16"/>
    <x v="161"/>
    <n v="2015"/>
    <n v="4"/>
    <n v="27"/>
    <s v="Lunes"/>
    <n v="17"/>
    <x v="0"/>
    <n v="201"/>
    <n v="15481074"/>
    <n v="77"/>
    <n v="0"/>
    <n v="0"/>
    <n v="0"/>
    <n v="1.67"/>
    <n v="46075"/>
    <n v="0"/>
  </r>
  <r>
    <n v="26"/>
    <x v="16"/>
    <x v="162"/>
    <n v="2015"/>
    <n v="4"/>
    <n v="28"/>
    <s v="Martes"/>
    <n v="17"/>
    <x v="0"/>
    <n v="208"/>
    <n v="15453408"/>
    <n v="74"/>
    <n v="0"/>
    <n v="0"/>
    <n v="0"/>
    <n v="1.66"/>
    <n v="44792"/>
    <n v="0"/>
  </r>
  <r>
    <n v="26"/>
    <x v="16"/>
    <x v="163"/>
    <n v="2015"/>
    <n v="4"/>
    <n v="29"/>
    <s v="Miércoles"/>
    <n v="17"/>
    <x v="0"/>
    <n v="192"/>
    <n v="13501606"/>
    <n v="70"/>
    <n v="0"/>
    <n v="0"/>
    <n v="0"/>
    <n v="1.69"/>
    <n v="41543"/>
    <n v="0"/>
  </r>
  <r>
    <n v="26"/>
    <x v="16"/>
    <x v="164"/>
    <n v="2015"/>
    <n v="4"/>
    <n v="30"/>
    <s v="Jueves"/>
    <n v="17"/>
    <x v="0"/>
    <n v="308"/>
    <n v="17312757"/>
    <n v="56"/>
    <n v="0"/>
    <n v="0"/>
    <n v="0"/>
    <n v="1.72"/>
    <n v="32666"/>
    <n v="0"/>
  </r>
  <r>
    <n v="26"/>
    <x v="16"/>
    <x v="165"/>
    <n v="2015"/>
    <n v="5"/>
    <n v="1"/>
    <s v="Viernes"/>
    <n v="17"/>
    <x v="0"/>
    <n v="0"/>
    <n v="0"/>
    <n v="0"/>
    <n v="0"/>
    <n v="0"/>
    <n v="0"/>
    <n v="0"/>
    <n v="0"/>
    <n v="0"/>
  </r>
  <r>
    <n v="26"/>
    <x v="16"/>
    <x v="166"/>
    <n v="2015"/>
    <n v="5"/>
    <n v="2"/>
    <s v="Sábado"/>
    <n v="17"/>
    <x v="0"/>
    <n v="341"/>
    <n v="23364315"/>
    <n v="69"/>
    <n v="0"/>
    <n v="0"/>
    <n v="0"/>
    <n v="1.52"/>
    <n v="45192"/>
    <n v="0"/>
  </r>
  <r>
    <n v="26"/>
    <x v="16"/>
    <x v="167"/>
    <n v="2015"/>
    <n v="5"/>
    <n v="3"/>
    <s v="Domingo"/>
    <n v="17"/>
    <x v="0"/>
    <n v="163"/>
    <n v="10833183"/>
    <n v="66"/>
    <n v="0"/>
    <n v="0"/>
    <n v="0"/>
    <n v="1.55"/>
    <n v="42819"/>
    <n v="0"/>
  </r>
  <r>
    <n v="26"/>
    <x v="16"/>
    <x v="168"/>
    <n v="2015"/>
    <n v="5"/>
    <n v="4"/>
    <s v="Lunes"/>
    <n v="18"/>
    <x v="0"/>
    <n v="304"/>
    <n v="20975636"/>
    <n v="69"/>
    <n v="0"/>
    <n v="0"/>
    <n v="0"/>
    <n v="1.7"/>
    <n v="40572"/>
    <n v="0"/>
  </r>
  <r>
    <n v="26"/>
    <x v="16"/>
    <x v="169"/>
    <n v="2015"/>
    <n v="5"/>
    <n v="5"/>
    <s v="Martes"/>
    <n v="18"/>
    <x v="0"/>
    <n v="244"/>
    <n v="15346895"/>
    <n v="63"/>
    <n v="0"/>
    <n v="0"/>
    <n v="0"/>
    <n v="1.72"/>
    <n v="36627"/>
    <n v="0"/>
  </r>
  <r>
    <n v="26"/>
    <x v="16"/>
    <x v="170"/>
    <n v="2015"/>
    <n v="5"/>
    <n v="6"/>
    <s v="Miércoles"/>
    <n v="18"/>
    <x v="0"/>
    <n v="291"/>
    <n v="20135534"/>
    <n v="69"/>
    <n v="0"/>
    <n v="0"/>
    <n v="0"/>
    <n v="1.59"/>
    <n v="43489"/>
    <n v="0"/>
  </r>
  <r>
    <n v="26"/>
    <x v="16"/>
    <x v="171"/>
    <n v="2015"/>
    <n v="5"/>
    <n v="7"/>
    <s v="Jueves"/>
    <n v="18"/>
    <x v="0"/>
    <n v="295"/>
    <n v="18651723"/>
    <n v="63"/>
    <n v="0"/>
    <n v="0"/>
    <n v="0"/>
    <n v="1.6"/>
    <n v="39433"/>
    <n v="0"/>
  </r>
  <r>
    <n v="26"/>
    <x v="16"/>
    <x v="172"/>
    <n v="2015"/>
    <n v="5"/>
    <n v="8"/>
    <s v="Viernes"/>
    <n v="18"/>
    <x v="0"/>
    <n v="307"/>
    <n v="18749157"/>
    <n v="61"/>
    <n v="0"/>
    <n v="0"/>
    <n v="0"/>
    <n v="1.58"/>
    <n v="38579"/>
    <n v="0"/>
  </r>
  <r>
    <n v="26"/>
    <x v="16"/>
    <x v="173"/>
    <n v="2015"/>
    <n v="5"/>
    <n v="9"/>
    <s v="Sábado"/>
    <n v="18"/>
    <x v="0"/>
    <n v="491"/>
    <n v="32975567"/>
    <n v="67"/>
    <n v="0"/>
    <n v="0"/>
    <n v="0"/>
    <n v="1.61"/>
    <n v="41794"/>
    <n v="0"/>
  </r>
  <r>
    <n v="26"/>
    <x v="16"/>
    <x v="174"/>
    <n v="2015"/>
    <n v="5"/>
    <n v="10"/>
    <s v="Domingo"/>
    <n v="18"/>
    <x v="0"/>
    <n v="190"/>
    <n v="10952476"/>
    <n v="58"/>
    <n v="0"/>
    <n v="0"/>
    <n v="0"/>
    <n v="1.72"/>
    <n v="33494"/>
    <n v="0"/>
  </r>
  <r>
    <n v="26"/>
    <x v="16"/>
    <x v="175"/>
    <n v="2015"/>
    <n v="5"/>
    <n v="11"/>
    <s v="Lunes"/>
    <n v="19"/>
    <x v="0"/>
    <n v="235"/>
    <n v="14213786"/>
    <n v="60"/>
    <n v="0"/>
    <n v="0"/>
    <n v="0"/>
    <n v="1.61"/>
    <n v="37503"/>
    <n v="0"/>
  </r>
  <r>
    <n v="26"/>
    <x v="16"/>
    <x v="176"/>
    <n v="2015"/>
    <n v="5"/>
    <n v="12"/>
    <s v="Martes"/>
    <n v="19"/>
    <x v="0"/>
    <n v="201"/>
    <n v="12319896"/>
    <n v="61"/>
    <n v="0"/>
    <n v="0"/>
    <n v="0"/>
    <n v="1.51"/>
    <n v="40526"/>
    <n v="0"/>
  </r>
  <r>
    <n v="26"/>
    <x v="16"/>
    <x v="177"/>
    <n v="2015"/>
    <n v="5"/>
    <n v="13"/>
    <s v="Miércoles"/>
    <n v="19"/>
    <x v="0"/>
    <n v="224"/>
    <n v="14942566"/>
    <n v="67"/>
    <n v="0"/>
    <n v="0"/>
    <n v="0"/>
    <n v="1.74"/>
    <n v="38314"/>
    <n v="0"/>
  </r>
  <r>
    <n v="26"/>
    <x v="16"/>
    <x v="178"/>
    <n v="2015"/>
    <n v="5"/>
    <n v="14"/>
    <s v="Jueves"/>
    <n v="19"/>
    <x v="0"/>
    <n v="208"/>
    <n v="11033407"/>
    <n v="53"/>
    <n v="0"/>
    <n v="0"/>
    <n v="0"/>
    <n v="1.69"/>
    <n v="31345"/>
    <n v="0"/>
  </r>
  <r>
    <n v="26"/>
    <x v="16"/>
    <x v="179"/>
    <n v="2015"/>
    <n v="5"/>
    <n v="15"/>
    <s v="Viernes"/>
    <n v="19"/>
    <x v="0"/>
    <n v="220"/>
    <n v="13858065"/>
    <n v="63"/>
    <n v="0"/>
    <n v="0"/>
    <n v="0"/>
    <n v="1.6"/>
    <n v="39370"/>
    <n v="0"/>
  </r>
  <r>
    <n v="26"/>
    <x v="16"/>
    <x v="180"/>
    <n v="2015"/>
    <n v="5"/>
    <n v="16"/>
    <s v="Sábado"/>
    <n v="19"/>
    <x v="0"/>
    <n v="277"/>
    <n v="17701702"/>
    <n v="64"/>
    <n v="0"/>
    <n v="0"/>
    <n v="0"/>
    <n v="1.54"/>
    <n v="41456"/>
    <n v="0"/>
  </r>
  <r>
    <n v="26"/>
    <x v="16"/>
    <x v="181"/>
    <n v="2015"/>
    <n v="5"/>
    <n v="17"/>
    <s v="Domingo"/>
    <n v="19"/>
    <x v="0"/>
    <n v="120"/>
    <n v="7265628"/>
    <n v="61"/>
    <n v="0"/>
    <n v="0"/>
    <n v="0"/>
    <n v="1.59"/>
    <n v="38040"/>
    <n v="0"/>
  </r>
  <r>
    <n v="26"/>
    <x v="16"/>
    <x v="182"/>
    <n v="2015"/>
    <n v="5"/>
    <n v="18"/>
    <s v="Lunes"/>
    <n v="20"/>
    <x v="0"/>
    <n v="262"/>
    <n v="18406193"/>
    <n v="70"/>
    <n v="0"/>
    <n v="0"/>
    <n v="0"/>
    <n v="1.58"/>
    <n v="44567"/>
    <n v="0"/>
  </r>
  <r>
    <n v="26"/>
    <x v="16"/>
    <x v="183"/>
    <n v="2015"/>
    <n v="5"/>
    <n v="19"/>
    <s v="Martes"/>
    <n v="20"/>
    <x v="0"/>
    <n v="251"/>
    <n v="17741301"/>
    <n v="71"/>
    <n v="0"/>
    <n v="0"/>
    <n v="0"/>
    <n v="1.76"/>
    <n v="40230"/>
    <n v="0"/>
  </r>
  <r>
    <n v="26"/>
    <x v="16"/>
    <x v="184"/>
    <n v="2015"/>
    <n v="5"/>
    <n v="20"/>
    <s v="Miércoles"/>
    <n v="20"/>
    <x v="0"/>
    <n v="257"/>
    <n v="16160579"/>
    <n v="63"/>
    <n v="0"/>
    <n v="0"/>
    <n v="0"/>
    <n v="1.58"/>
    <n v="39903"/>
    <n v="0"/>
  </r>
  <r>
    <n v="26"/>
    <x v="16"/>
    <x v="185"/>
    <n v="2015"/>
    <n v="5"/>
    <n v="21"/>
    <s v="Jueves"/>
    <n v="20"/>
    <x v="0"/>
    <n v="128"/>
    <n v="7817488"/>
    <n v="61"/>
    <n v="0"/>
    <n v="0"/>
    <n v="0"/>
    <n v="1.66"/>
    <n v="36875"/>
    <n v="0"/>
  </r>
  <r>
    <n v="26"/>
    <x v="16"/>
    <x v="186"/>
    <n v="2015"/>
    <n v="5"/>
    <n v="22"/>
    <s v="Viernes"/>
    <n v="20"/>
    <x v="0"/>
    <n v="278"/>
    <n v="17359369"/>
    <n v="62"/>
    <n v="0"/>
    <n v="0"/>
    <n v="0"/>
    <n v="1.62"/>
    <n v="38662"/>
    <n v="0"/>
  </r>
  <r>
    <n v="26"/>
    <x v="16"/>
    <x v="187"/>
    <n v="2015"/>
    <n v="5"/>
    <n v="23"/>
    <s v="Sábado"/>
    <n v="20"/>
    <x v="0"/>
    <n v="224"/>
    <n v="14798742"/>
    <n v="66"/>
    <n v="0"/>
    <n v="0"/>
    <n v="0"/>
    <n v="1.7"/>
    <n v="38842"/>
    <n v="0"/>
  </r>
  <r>
    <n v="26"/>
    <x v="16"/>
    <x v="188"/>
    <n v="2015"/>
    <n v="5"/>
    <n v="24"/>
    <s v="Domingo"/>
    <n v="20"/>
    <x v="0"/>
    <n v="119"/>
    <n v="9173388"/>
    <n v="77"/>
    <n v="0"/>
    <n v="0"/>
    <n v="0"/>
    <n v="1.71"/>
    <n v="45189"/>
    <n v="0"/>
  </r>
  <r>
    <n v="26"/>
    <x v="16"/>
    <x v="189"/>
    <n v="2015"/>
    <n v="5"/>
    <n v="25"/>
    <s v="Lunes"/>
    <n v="21"/>
    <x v="0"/>
    <n v="315"/>
    <n v="20283766"/>
    <n v="64"/>
    <n v="0"/>
    <n v="0"/>
    <n v="0"/>
    <n v="1.66"/>
    <n v="38709"/>
    <n v="0"/>
  </r>
  <r>
    <n v="26"/>
    <x v="16"/>
    <x v="190"/>
    <n v="2015"/>
    <n v="5"/>
    <n v="26"/>
    <s v="Martes"/>
    <n v="21"/>
    <x v="0"/>
    <n v="273"/>
    <n v="19446890"/>
    <n v="71"/>
    <n v="0"/>
    <n v="0"/>
    <n v="0"/>
    <n v="1.72"/>
    <n v="41376"/>
    <n v="0"/>
  </r>
  <r>
    <n v="26"/>
    <x v="16"/>
    <x v="191"/>
    <n v="2015"/>
    <n v="5"/>
    <n v="27"/>
    <s v="Miércoles"/>
    <n v="21"/>
    <x v="0"/>
    <n v="251"/>
    <n v="17991621"/>
    <n v="72"/>
    <n v="0"/>
    <n v="0"/>
    <n v="0"/>
    <n v="1.73"/>
    <n v="41551"/>
    <n v="0"/>
  </r>
  <r>
    <n v="26"/>
    <x v="16"/>
    <x v="192"/>
    <n v="2015"/>
    <n v="5"/>
    <n v="28"/>
    <s v="Jueves"/>
    <n v="21"/>
    <x v="0"/>
    <n v="218"/>
    <n v="10194472"/>
    <n v="47"/>
    <n v="0"/>
    <n v="0"/>
    <n v="0"/>
    <n v="1.72"/>
    <n v="27185"/>
    <n v="0"/>
  </r>
  <r>
    <n v="26"/>
    <x v="16"/>
    <x v="193"/>
    <n v="2015"/>
    <n v="5"/>
    <n v="29"/>
    <s v="Viernes"/>
    <n v="21"/>
    <x v="0"/>
    <n v="287"/>
    <n v="17942451"/>
    <n v="63"/>
    <n v="0"/>
    <n v="0"/>
    <n v="0"/>
    <n v="1.64"/>
    <n v="38014"/>
    <n v="0"/>
  </r>
  <r>
    <n v="26"/>
    <x v="16"/>
    <x v="194"/>
    <n v="2015"/>
    <n v="5"/>
    <n v="30"/>
    <s v="Sábado"/>
    <n v="21"/>
    <x v="0"/>
    <n v="327"/>
    <n v="23286555"/>
    <n v="71"/>
    <n v="0"/>
    <n v="0"/>
    <n v="0"/>
    <n v="1.59"/>
    <n v="44868"/>
    <n v="0"/>
  </r>
  <r>
    <n v="26"/>
    <x v="16"/>
    <x v="195"/>
    <n v="2015"/>
    <n v="5"/>
    <n v="31"/>
    <s v="Domingo"/>
    <n v="21"/>
    <x v="0"/>
    <n v="153"/>
    <n v="10606787"/>
    <n v="69"/>
    <n v="0"/>
    <n v="0"/>
    <n v="0"/>
    <n v="1.7"/>
    <n v="40795"/>
    <n v="0"/>
  </r>
  <r>
    <n v="26"/>
    <x v="16"/>
    <x v="196"/>
    <n v="2015"/>
    <n v="6"/>
    <n v="1"/>
    <s v="Lunes"/>
    <n v="22"/>
    <x v="0"/>
    <n v="294"/>
    <n v="19789080"/>
    <n v="67"/>
    <n v="0"/>
    <n v="0"/>
    <n v="0"/>
    <n v="1.54"/>
    <n v="43588"/>
    <n v="0"/>
  </r>
  <r>
    <n v="26"/>
    <x v="16"/>
    <x v="197"/>
    <n v="2015"/>
    <n v="6"/>
    <n v="2"/>
    <s v="Martes"/>
    <n v="22"/>
    <x v="0"/>
    <n v="273"/>
    <n v="22556557"/>
    <n v="83"/>
    <n v="0"/>
    <n v="0"/>
    <n v="0"/>
    <n v="1.77"/>
    <n v="46604"/>
    <n v="0"/>
  </r>
  <r>
    <n v="26"/>
    <x v="16"/>
    <x v="198"/>
    <n v="2015"/>
    <n v="6"/>
    <n v="3"/>
    <s v="Miércoles"/>
    <n v="22"/>
    <x v="0"/>
    <n v="237"/>
    <n v="15900521"/>
    <n v="67"/>
    <n v="0"/>
    <n v="0"/>
    <n v="0"/>
    <n v="1.65"/>
    <n v="40771"/>
    <n v="0"/>
  </r>
  <r>
    <n v="26"/>
    <x v="16"/>
    <x v="199"/>
    <n v="2015"/>
    <n v="6"/>
    <n v="4"/>
    <s v="Jueves"/>
    <n v="22"/>
    <x v="0"/>
    <n v="254"/>
    <n v="16734501"/>
    <n v="66"/>
    <n v="0"/>
    <n v="0"/>
    <n v="0"/>
    <n v="1.69"/>
    <n v="38917"/>
    <n v="0"/>
  </r>
  <r>
    <n v="26"/>
    <x v="16"/>
    <x v="200"/>
    <n v="2015"/>
    <n v="6"/>
    <n v="5"/>
    <s v="Viernes"/>
    <n v="22"/>
    <x v="0"/>
    <n v="260"/>
    <n v="20453395"/>
    <n v="79"/>
    <n v="0"/>
    <n v="0"/>
    <n v="0"/>
    <n v="1.79"/>
    <n v="43986"/>
    <n v="0"/>
  </r>
  <r>
    <n v="26"/>
    <x v="16"/>
    <x v="201"/>
    <n v="2015"/>
    <n v="6"/>
    <n v="6"/>
    <s v="Sábado"/>
    <n v="22"/>
    <x v="0"/>
    <n v="291"/>
    <n v="21889225"/>
    <n v="75"/>
    <n v="0"/>
    <n v="0"/>
    <n v="0"/>
    <n v="1.65"/>
    <n v="45603"/>
    <n v="0"/>
  </r>
  <r>
    <n v="26"/>
    <x v="16"/>
    <x v="202"/>
    <n v="2015"/>
    <n v="6"/>
    <n v="7"/>
    <s v="Domingo"/>
    <n v="22"/>
    <x v="0"/>
    <n v="140"/>
    <n v="8749863"/>
    <n v="62"/>
    <n v="0"/>
    <n v="0"/>
    <n v="0"/>
    <n v="1.59"/>
    <n v="39237"/>
    <n v="0"/>
  </r>
  <r>
    <n v="26"/>
    <x v="16"/>
    <x v="203"/>
    <n v="2015"/>
    <n v="6"/>
    <n v="8"/>
    <s v="Lunes"/>
    <n v="23"/>
    <x v="0"/>
    <n v="306"/>
    <n v="23847203"/>
    <n v="78"/>
    <n v="0"/>
    <n v="0"/>
    <n v="0"/>
    <n v="1.73"/>
    <n v="44995"/>
    <n v="0"/>
  </r>
  <r>
    <n v="26"/>
    <x v="16"/>
    <x v="204"/>
    <n v="2015"/>
    <n v="6"/>
    <n v="9"/>
    <s v="Martes"/>
    <n v="23"/>
    <x v="0"/>
    <n v="232"/>
    <n v="19234664"/>
    <n v="83"/>
    <n v="0"/>
    <n v="0"/>
    <n v="0"/>
    <n v="1.69"/>
    <n v="49068"/>
    <n v="0"/>
  </r>
  <r>
    <n v="26"/>
    <x v="16"/>
    <x v="205"/>
    <n v="2015"/>
    <n v="6"/>
    <n v="10"/>
    <s v="Miércoles"/>
    <n v="23"/>
    <x v="0"/>
    <n v="227"/>
    <n v="16472603"/>
    <n v="73"/>
    <n v="0"/>
    <n v="0"/>
    <n v="0"/>
    <n v="1.72"/>
    <n v="42129"/>
    <n v="0"/>
  </r>
  <r>
    <n v="26"/>
    <x v="16"/>
    <x v="206"/>
    <n v="2015"/>
    <n v="6"/>
    <n v="11"/>
    <s v="Jueves"/>
    <n v="23"/>
    <x v="0"/>
    <n v="189"/>
    <n v="13395332"/>
    <n v="71"/>
    <n v="0"/>
    <n v="0"/>
    <n v="0"/>
    <n v="1.56"/>
    <n v="45562"/>
    <n v="0"/>
  </r>
  <r>
    <n v="26"/>
    <x v="16"/>
    <x v="207"/>
    <n v="2015"/>
    <n v="6"/>
    <n v="12"/>
    <s v="Viernes"/>
    <n v="23"/>
    <x v="0"/>
    <n v="210"/>
    <n v="16199190"/>
    <n v="77"/>
    <n v="0"/>
    <n v="0"/>
    <n v="0"/>
    <n v="1.76"/>
    <n v="43900"/>
    <n v="0"/>
  </r>
  <r>
    <n v="26"/>
    <x v="16"/>
    <x v="208"/>
    <n v="2015"/>
    <n v="6"/>
    <n v="13"/>
    <s v="Sábado"/>
    <n v="23"/>
    <x v="0"/>
    <n v="305"/>
    <n v="23091531"/>
    <n v="76"/>
    <n v="0"/>
    <n v="0"/>
    <n v="0"/>
    <n v="1.79"/>
    <n v="42215"/>
    <n v="0"/>
  </r>
  <r>
    <n v="26"/>
    <x v="16"/>
    <x v="209"/>
    <n v="2015"/>
    <n v="6"/>
    <n v="14"/>
    <s v="Domingo"/>
    <n v="23"/>
    <x v="0"/>
    <n v="122"/>
    <n v="9822354"/>
    <n v="81"/>
    <n v="0"/>
    <n v="0"/>
    <n v="0"/>
    <n v="1.79"/>
    <n v="45057"/>
    <n v="0"/>
  </r>
  <r>
    <n v="26"/>
    <x v="16"/>
    <x v="210"/>
    <n v="2015"/>
    <n v="6"/>
    <n v="15"/>
    <s v="Lunes"/>
    <n v="24"/>
    <x v="0"/>
    <n v="245"/>
    <n v="13991359"/>
    <n v="57"/>
    <n v="0"/>
    <n v="0"/>
    <n v="0"/>
    <n v="1.55"/>
    <n v="36819"/>
    <n v="0"/>
  </r>
  <r>
    <n v="26"/>
    <x v="16"/>
    <x v="211"/>
    <n v="2015"/>
    <n v="6"/>
    <n v="16"/>
    <s v="Martes"/>
    <n v="24"/>
    <x v="0"/>
    <n v="195"/>
    <n v="13190380"/>
    <n v="68"/>
    <n v="0"/>
    <n v="0"/>
    <n v="0"/>
    <n v="1.69"/>
    <n v="40092"/>
    <n v="0"/>
  </r>
  <r>
    <n v="26"/>
    <x v="16"/>
    <x v="212"/>
    <n v="2015"/>
    <n v="6"/>
    <n v="17"/>
    <s v="Miércoles"/>
    <n v="24"/>
    <x v="0"/>
    <n v="235"/>
    <n v="18353334"/>
    <n v="78"/>
    <n v="0"/>
    <n v="0"/>
    <n v="0"/>
    <n v="1.79"/>
    <n v="43595"/>
    <n v="0"/>
  </r>
  <r>
    <n v="26"/>
    <x v="16"/>
    <x v="213"/>
    <n v="2015"/>
    <n v="6"/>
    <n v="18"/>
    <s v="Jueves"/>
    <n v="24"/>
    <x v="0"/>
    <n v="245"/>
    <n v="17203195"/>
    <n v="70"/>
    <n v="0"/>
    <n v="0"/>
    <n v="0"/>
    <n v="1.69"/>
    <n v="41453"/>
    <n v="0"/>
  </r>
  <r>
    <n v="26"/>
    <x v="16"/>
    <x v="214"/>
    <n v="2015"/>
    <n v="6"/>
    <n v="19"/>
    <s v="Viernes"/>
    <n v="24"/>
    <x v="0"/>
    <n v="277"/>
    <n v="20582602"/>
    <n v="74"/>
    <n v="0"/>
    <n v="0"/>
    <n v="0"/>
    <n v="1.8"/>
    <n v="41331"/>
    <n v="0"/>
  </r>
  <r>
    <n v="26"/>
    <x v="16"/>
    <x v="215"/>
    <n v="2015"/>
    <n v="6"/>
    <n v="20"/>
    <s v="Sábado"/>
    <n v="24"/>
    <x v="0"/>
    <n v="347"/>
    <n v="20843493"/>
    <n v="60"/>
    <n v="0"/>
    <n v="0"/>
    <n v="0"/>
    <n v="1.72"/>
    <n v="34855"/>
    <n v="0"/>
  </r>
  <r>
    <n v="26"/>
    <x v="16"/>
    <x v="216"/>
    <n v="2015"/>
    <n v="6"/>
    <n v="21"/>
    <s v="Domingo"/>
    <n v="24"/>
    <x v="0"/>
    <n v="139"/>
    <n v="8025064"/>
    <n v="58"/>
    <n v="0"/>
    <n v="0"/>
    <n v="0"/>
    <n v="1.91"/>
    <n v="30283"/>
    <n v="0"/>
  </r>
  <r>
    <n v="26"/>
    <x v="16"/>
    <x v="217"/>
    <n v="2015"/>
    <n v="6"/>
    <n v="22"/>
    <s v="Lunes"/>
    <n v="25"/>
    <x v="2694"/>
    <n v="231"/>
    <n v="15195002"/>
    <n v="66"/>
    <n v="0"/>
    <n v="0"/>
    <n v="0"/>
    <n v="1.63"/>
    <n v="40412"/>
    <n v="0"/>
  </r>
  <r>
    <n v="26"/>
    <x v="16"/>
    <x v="218"/>
    <n v="2015"/>
    <n v="6"/>
    <n v="23"/>
    <s v="Martes"/>
    <n v="25"/>
    <x v="1930"/>
    <n v="198"/>
    <n v="11021395"/>
    <n v="56"/>
    <n v="0"/>
    <n v="0"/>
    <n v="0"/>
    <n v="1.73"/>
    <n v="32132"/>
    <n v="0"/>
  </r>
  <r>
    <n v="26"/>
    <x v="16"/>
    <x v="219"/>
    <n v="2015"/>
    <n v="6"/>
    <n v="24"/>
    <s v="Miércoles"/>
    <n v="25"/>
    <x v="657"/>
    <n v="196"/>
    <n v="13439069"/>
    <n v="69"/>
    <n v="0"/>
    <n v="0"/>
    <n v="0"/>
    <n v="1.82"/>
    <n v="37750"/>
    <n v="0"/>
  </r>
  <r>
    <n v="26"/>
    <x v="16"/>
    <x v="220"/>
    <n v="2015"/>
    <n v="6"/>
    <n v="25"/>
    <s v="Jueves"/>
    <n v="25"/>
    <x v="776"/>
    <n v="156"/>
    <n v="9801794"/>
    <n v="63"/>
    <n v="0"/>
    <n v="0"/>
    <n v="0"/>
    <n v="1.65"/>
    <n v="37991"/>
    <n v="0"/>
  </r>
  <r>
    <n v="26"/>
    <x v="16"/>
    <x v="221"/>
    <n v="2015"/>
    <n v="6"/>
    <n v="26"/>
    <s v="Viernes"/>
    <n v="25"/>
    <x v="91"/>
    <n v="203"/>
    <n v="15093543"/>
    <n v="74"/>
    <n v="0"/>
    <n v="0"/>
    <n v="0"/>
    <n v="1.76"/>
    <n v="42279"/>
    <n v="0"/>
  </r>
  <r>
    <n v="26"/>
    <x v="16"/>
    <x v="222"/>
    <n v="2015"/>
    <n v="6"/>
    <n v="27"/>
    <s v="Sábado"/>
    <n v="25"/>
    <x v="3736"/>
    <n v="263"/>
    <n v="19995264"/>
    <n v="76"/>
    <n v="0"/>
    <n v="0"/>
    <n v="0"/>
    <n v="1.67"/>
    <n v="45547"/>
    <n v="0"/>
  </r>
  <r>
    <n v="26"/>
    <x v="16"/>
    <x v="223"/>
    <n v="2015"/>
    <n v="6"/>
    <n v="28"/>
    <s v="Domingo"/>
    <n v="25"/>
    <x v="3737"/>
    <n v="155"/>
    <n v="11485103"/>
    <n v="74"/>
    <n v="0"/>
    <n v="0"/>
    <n v="0"/>
    <n v="1.62"/>
    <n v="45757"/>
    <n v="0"/>
  </r>
  <r>
    <n v="26"/>
    <x v="16"/>
    <x v="224"/>
    <n v="2015"/>
    <n v="6"/>
    <n v="29"/>
    <s v="Lunes"/>
    <n v="26"/>
    <x v="3711"/>
    <n v="89"/>
    <n v="5235200"/>
    <n v="59"/>
    <n v="0"/>
    <n v="0"/>
    <n v="0"/>
    <n v="1.56"/>
    <n v="37663"/>
    <n v="0"/>
  </r>
  <r>
    <n v="26"/>
    <x v="16"/>
    <x v="225"/>
    <n v="2015"/>
    <n v="6"/>
    <n v="30"/>
    <s v="Martes"/>
    <n v="26"/>
    <x v="1548"/>
    <n v="197"/>
    <n v="15374890"/>
    <n v="78"/>
    <n v="0"/>
    <n v="0"/>
    <n v="0"/>
    <n v="1.61"/>
    <n v="48501"/>
    <n v="0"/>
  </r>
  <r>
    <n v="26"/>
    <x v="16"/>
    <x v="226"/>
    <n v="2015"/>
    <n v="7"/>
    <n v="1"/>
    <s v="Miércoles"/>
    <n v="26"/>
    <x v="1834"/>
    <n v="253"/>
    <n v="16903419"/>
    <n v="67"/>
    <n v="0"/>
    <n v="0"/>
    <n v="0"/>
    <n v="1.74"/>
    <n v="38504"/>
    <n v="0"/>
  </r>
  <r>
    <n v="26"/>
    <x v="16"/>
    <x v="227"/>
    <n v="2015"/>
    <n v="7"/>
    <n v="2"/>
    <s v="Jueves"/>
    <n v="26"/>
    <x v="455"/>
    <n v="216"/>
    <n v="13522015"/>
    <n v="63"/>
    <n v="0"/>
    <n v="0"/>
    <n v="0"/>
    <n v="1.56"/>
    <n v="40006"/>
    <n v="0"/>
  </r>
  <r>
    <n v="26"/>
    <x v="16"/>
    <x v="228"/>
    <n v="2015"/>
    <n v="7"/>
    <n v="3"/>
    <s v="Viernes"/>
    <n v="26"/>
    <x v="114"/>
    <n v="287"/>
    <n v="17987568"/>
    <n v="63"/>
    <n v="0"/>
    <n v="0"/>
    <n v="0"/>
    <n v="1.89"/>
    <n v="33187"/>
    <n v="0"/>
  </r>
  <r>
    <n v="26"/>
    <x v="16"/>
    <x v="229"/>
    <n v="2015"/>
    <n v="7"/>
    <n v="4"/>
    <s v="Sábado"/>
    <n v="26"/>
    <x v="508"/>
    <n v="162"/>
    <n v="11153144"/>
    <n v="69"/>
    <n v="0"/>
    <n v="0"/>
    <n v="0"/>
    <n v="1.55"/>
    <n v="44435"/>
    <n v="0"/>
  </r>
  <r>
    <n v="26"/>
    <x v="16"/>
    <x v="230"/>
    <n v="2015"/>
    <n v="7"/>
    <n v="5"/>
    <s v="Domingo"/>
    <n v="26"/>
    <x v="3738"/>
    <n v="98"/>
    <n v="6340274"/>
    <n v="65"/>
    <n v="0"/>
    <n v="0"/>
    <n v="0"/>
    <n v="1.48"/>
    <n v="43726"/>
    <n v="0"/>
  </r>
  <r>
    <n v="26"/>
    <x v="16"/>
    <x v="231"/>
    <n v="2015"/>
    <n v="7"/>
    <n v="6"/>
    <s v="Lunes"/>
    <n v="27"/>
    <x v="3739"/>
    <n v="245"/>
    <n v="14386451"/>
    <n v="59"/>
    <n v="0"/>
    <n v="0"/>
    <n v="0"/>
    <n v="1.61"/>
    <n v="36421"/>
    <n v="0"/>
  </r>
  <r>
    <n v="26"/>
    <x v="16"/>
    <x v="232"/>
    <n v="2015"/>
    <n v="7"/>
    <n v="7"/>
    <s v="Martes"/>
    <n v="27"/>
    <x v="36"/>
    <n v="240"/>
    <n v="17601639"/>
    <n v="73"/>
    <n v="0"/>
    <n v="0"/>
    <n v="0"/>
    <n v="1.87"/>
    <n v="39289"/>
    <n v="0"/>
  </r>
  <r>
    <n v="26"/>
    <x v="16"/>
    <x v="233"/>
    <n v="2015"/>
    <n v="7"/>
    <n v="8"/>
    <s v="Miércoles"/>
    <n v="27"/>
    <x v="3740"/>
    <n v="220"/>
    <n v="14913784"/>
    <n v="68"/>
    <n v="0"/>
    <n v="0"/>
    <n v="0"/>
    <n v="1.64"/>
    <n v="41427"/>
    <n v="0"/>
  </r>
  <r>
    <n v="26"/>
    <x v="16"/>
    <x v="234"/>
    <n v="2015"/>
    <n v="7"/>
    <n v="9"/>
    <s v="Jueves"/>
    <n v="27"/>
    <x v="844"/>
    <n v="207"/>
    <n v="12323438"/>
    <n v="60"/>
    <n v="0"/>
    <n v="0"/>
    <n v="0"/>
    <n v="1.52"/>
    <n v="39247"/>
    <n v="0"/>
  </r>
  <r>
    <n v="26"/>
    <x v="16"/>
    <x v="235"/>
    <n v="2015"/>
    <n v="7"/>
    <n v="10"/>
    <s v="Viernes"/>
    <n v="27"/>
    <x v="2705"/>
    <n v="204"/>
    <n v="14772927"/>
    <n v="72"/>
    <n v="0"/>
    <n v="0"/>
    <n v="0"/>
    <n v="1.59"/>
    <n v="45595"/>
    <n v="0"/>
  </r>
  <r>
    <n v="26"/>
    <x v="16"/>
    <x v="236"/>
    <n v="2015"/>
    <n v="7"/>
    <n v="11"/>
    <s v="Sábado"/>
    <n v="27"/>
    <x v="2978"/>
    <n v="251"/>
    <n v="19557162"/>
    <n v="78"/>
    <n v="0"/>
    <n v="0"/>
    <n v="0"/>
    <n v="1.61"/>
    <n v="48529"/>
    <n v="0"/>
  </r>
  <r>
    <n v="26"/>
    <x v="16"/>
    <x v="237"/>
    <n v="2015"/>
    <n v="7"/>
    <n v="12"/>
    <s v="Domingo"/>
    <n v="27"/>
    <x v="493"/>
    <n v="95"/>
    <n v="7507759"/>
    <n v="79"/>
    <n v="0"/>
    <n v="0"/>
    <n v="0"/>
    <n v="1.67"/>
    <n v="47219"/>
    <n v="0"/>
  </r>
  <r>
    <n v="26"/>
    <x v="16"/>
    <x v="238"/>
    <n v="2015"/>
    <n v="7"/>
    <n v="13"/>
    <s v="Lunes"/>
    <n v="28"/>
    <x v="169"/>
    <n v="250"/>
    <n v="21312605"/>
    <n v="85"/>
    <n v="0"/>
    <n v="0"/>
    <n v="0"/>
    <n v="1.83"/>
    <n v="46636"/>
    <n v="0"/>
  </r>
  <r>
    <n v="26"/>
    <x v="16"/>
    <x v="239"/>
    <n v="2015"/>
    <n v="7"/>
    <n v="14"/>
    <s v="Martes"/>
    <n v="28"/>
    <x v="2674"/>
    <n v="207"/>
    <n v="15143678"/>
    <n v="73"/>
    <n v="0"/>
    <n v="0"/>
    <n v="0"/>
    <n v="1.71"/>
    <n v="42779"/>
    <n v="0"/>
  </r>
  <r>
    <n v="26"/>
    <x v="16"/>
    <x v="240"/>
    <n v="2015"/>
    <n v="7"/>
    <n v="15"/>
    <s v="Miércoles"/>
    <n v="28"/>
    <x v="455"/>
    <n v="211"/>
    <n v="15987320"/>
    <n v="76"/>
    <n v="0"/>
    <n v="0"/>
    <n v="0"/>
    <n v="1.69"/>
    <n v="44908"/>
    <n v="0"/>
  </r>
  <r>
    <n v="26"/>
    <x v="16"/>
    <x v="241"/>
    <n v="2015"/>
    <n v="7"/>
    <n v="16"/>
    <s v="Jueves"/>
    <n v="28"/>
    <x v="571"/>
    <n v="154"/>
    <n v="9849222"/>
    <n v="64"/>
    <n v="0"/>
    <n v="0"/>
    <n v="0"/>
    <n v="1.7"/>
    <n v="37592"/>
    <n v="0"/>
  </r>
  <r>
    <n v="26"/>
    <x v="16"/>
    <x v="242"/>
    <n v="2015"/>
    <n v="7"/>
    <n v="17"/>
    <s v="Viernes"/>
    <n v="28"/>
    <x v="88"/>
    <n v="247"/>
    <n v="17622798"/>
    <n v="71"/>
    <n v="0"/>
    <n v="0"/>
    <n v="0"/>
    <n v="1.66"/>
    <n v="43088"/>
    <n v="0"/>
  </r>
  <r>
    <n v="26"/>
    <x v="16"/>
    <x v="243"/>
    <n v="2015"/>
    <n v="7"/>
    <n v="18"/>
    <s v="Sábado"/>
    <n v="28"/>
    <x v="821"/>
    <n v="236"/>
    <n v="16925542"/>
    <n v="72"/>
    <n v="0"/>
    <n v="0"/>
    <n v="0"/>
    <n v="1.65"/>
    <n v="43399"/>
    <n v="0"/>
  </r>
  <r>
    <n v="26"/>
    <x v="16"/>
    <x v="244"/>
    <n v="2015"/>
    <n v="7"/>
    <n v="19"/>
    <s v="Domingo"/>
    <n v="28"/>
    <x v="3741"/>
    <n v="129"/>
    <n v="10851331"/>
    <n v="84"/>
    <n v="0"/>
    <n v="0"/>
    <n v="0"/>
    <n v="1.84"/>
    <n v="45786"/>
    <n v="0"/>
  </r>
  <r>
    <n v="26"/>
    <x v="16"/>
    <x v="245"/>
    <n v="2015"/>
    <n v="7"/>
    <n v="20"/>
    <s v="Lunes"/>
    <n v="29"/>
    <x v="3472"/>
    <n v="272"/>
    <n v="17756217"/>
    <n v="65"/>
    <n v="0"/>
    <n v="0"/>
    <n v="0"/>
    <n v="1.72"/>
    <n v="38022"/>
    <n v="0"/>
  </r>
  <r>
    <n v="26"/>
    <x v="16"/>
    <x v="246"/>
    <n v="2015"/>
    <n v="7"/>
    <n v="21"/>
    <s v="Martes"/>
    <n v="29"/>
    <x v="117"/>
    <n v="224"/>
    <n v="15257771"/>
    <n v="68"/>
    <n v="0"/>
    <n v="0"/>
    <n v="0"/>
    <n v="1.66"/>
    <n v="41126"/>
    <n v="0"/>
  </r>
  <r>
    <n v="26"/>
    <x v="16"/>
    <x v="247"/>
    <n v="2015"/>
    <n v="7"/>
    <n v="22"/>
    <s v="Miércoles"/>
    <n v="29"/>
    <x v="3742"/>
    <n v="199"/>
    <n v="14613930"/>
    <n v="73"/>
    <n v="0"/>
    <n v="0"/>
    <n v="0"/>
    <n v="1.58"/>
    <n v="46541"/>
    <n v="0"/>
  </r>
  <r>
    <n v="26"/>
    <x v="16"/>
    <x v="248"/>
    <n v="2015"/>
    <n v="7"/>
    <n v="23"/>
    <s v="Jueves"/>
    <n v="29"/>
    <x v="745"/>
    <n v="249"/>
    <n v="15316245"/>
    <n v="62"/>
    <n v="0"/>
    <n v="0"/>
    <n v="0"/>
    <n v="1.74"/>
    <n v="35291"/>
    <n v="0"/>
  </r>
  <r>
    <n v="26"/>
    <x v="16"/>
    <x v="249"/>
    <n v="2015"/>
    <n v="7"/>
    <n v="24"/>
    <s v="Viernes"/>
    <n v="29"/>
    <x v="476"/>
    <n v="210"/>
    <n v="11032096"/>
    <n v="53"/>
    <n v="0"/>
    <n v="0"/>
    <n v="0"/>
    <n v="1.62"/>
    <n v="32447"/>
    <n v="0"/>
  </r>
  <r>
    <n v="26"/>
    <x v="16"/>
    <x v="250"/>
    <n v="2015"/>
    <n v="7"/>
    <n v="25"/>
    <s v="Sábado"/>
    <n v="29"/>
    <x v="1508"/>
    <n v="225"/>
    <n v="14554484"/>
    <n v="65"/>
    <n v="0"/>
    <n v="0"/>
    <n v="0"/>
    <n v="1.66"/>
    <n v="39020"/>
    <n v="0"/>
  </r>
  <r>
    <n v="26"/>
    <x v="16"/>
    <x v="251"/>
    <n v="2015"/>
    <n v="7"/>
    <n v="26"/>
    <s v="Domingo"/>
    <n v="29"/>
    <x v="3743"/>
    <n v="133"/>
    <n v="9770341"/>
    <n v="73"/>
    <n v="0"/>
    <n v="0"/>
    <n v="0"/>
    <n v="1.66"/>
    <n v="44210"/>
    <n v="0"/>
  </r>
  <r>
    <n v="26"/>
    <x v="16"/>
    <x v="252"/>
    <n v="2015"/>
    <n v="7"/>
    <n v="27"/>
    <s v="Lunes"/>
    <n v="30"/>
    <x v="3653"/>
    <n v="214"/>
    <n v="13351631"/>
    <n v="62"/>
    <n v="0"/>
    <n v="0"/>
    <n v="0"/>
    <n v="1.69"/>
    <n v="36985"/>
    <n v="0"/>
  </r>
  <r>
    <n v="26"/>
    <x v="16"/>
    <x v="253"/>
    <n v="2015"/>
    <n v="7"/>
    <n v="28"/>
    <s v="Martes"/>
    <n v="30"/>
    <x v="774"/>
    <n v="192"/>
    <n v="12756305"/>
    <n v="66"/>
    <n v="0"/>
    <n v="0"/>
    <n v="0"/>
    <n v="1.86"/>
    <n v="35632"/>
    <n v="0"/>
  </r>
  <r>
    <n v="26"/>
    <x v="16"/>
    <x v="254"/>
    <n v="2015"/>
    <n v="7"/>
    <n v="29"/>
    <s v="Miércoles"/>
    <n v="30"/>
    <x v="3744"/>
    <n v="213"/>
    <n v="14144450"/>
    <n v="66"/>
    <n v="0"/>
    <n v="0"/>
    <n v="0"/>
    <n v="1.73"/>
    <n v="38436"/>
    <n v="0"/>
  </r>
  <r>
    <n v="26"/>
    <x v="16"/>
    <x v="255"/>
    <n v="2015"/>
    <n v="7"/>
    <n v="30"/>
    <s v="Jueves"/>
    <n v="30"/>
    <x v="1469"/>
    <n v="173"/>
    <n v="11539321"/>
    <n v="67"/>
    <n v="0"/>
    <n v="0"/>
    <n v="0"/>
    <n v="1.72"/>
    <n v="38853"/>
    <n v="0"/>
  </r>
  <r>
    <n v="26"/>
    <x v="16"/>
    <x v="256"/>
    <n v="2015"/>
    <n v="7"/>
    <n v="31"/>
    <s v="Viernes"/>
    <n v="30"/>
    <x v="2095"/>
    <n v="301"/>
    <n v="22572601"/>
    <n v="75"/>
    <n v="0"/>
    <n v="0"/>
    <n v="0"/>
    <n v="1.79"/>
    <n v="41801"/>
    <n v="0"/>
  </r>
  <r>
    <n v="26"/>
    <x v="16"/>
    <x v="257"/>
    <n v="2015"/>
    <n v="8"/>
    <n v="1"/>
    <s v="Sábado"/>
    <n v="30"/>
    <x v="3745"/>
    <n v="343"/>
    <n v="23525357"/>
    <n v="69"/>
    <n v="0"/>
    <n v="0"/>
    <n v="0"/>
    <n v="1.59"/>
    <n v="43166"/>
    <n v="0"/>
  </r>
  <r>
    <n v="26"/>
    <x v="16"/>
    <x v="258"/>
    <n v="2015"/>
    <n v="8"/>
    <n v="2"/>
    <s v="Domingo"/>
    <n v="30"/>
    <x v="711"/>
    <n v="160"/>
    <n v="11310445"/>
    <n v="71"/>
    <n v="0"/>
    <n v="0"/>
    <n v="0"/>
    <n v="1.7"/>
    <n v="41583"/>
    <n v="0"/>
  </r>
  <r>
    <n v="26"/>
    <x v="16"/>
    <x v="259"/>
    <n v="2015"/>
    <n v="8"/>
    <n v="3"/>
    <s v="Lunes"/>
    <n v="31"/>
    <x v="3173"/>
    <n v="307"/>
    <n v="17111420"/>
    <n v="56"/>
    <n v="0"/>
    <n v="0"/>
    <n v="0"/>
    <n v="1.64"/>
    <n v="33884"/>
    <n v="0"/>
  </r>
  <r>
    <n v="26"/>
    <x v="16"/>
    <x v="260"/>
    <n v="2015"/>
    <n v="8"/>
    <n v="4"/>
    <s v="Martes"/>
    <n v="31"/>
    <x v="3746"/>
    <n v="309"/>
    <n v="16263234"/>
    <n v="53"/>
    <n v="0"/>
    <n v="0"/>
    <n v="0"/>
    <n v="1.77"/>
    <n v="29732"/>
    <n v="0"/>
  </r>
  <r>
    <n v="26"/>
    <x v="16"/>
    <x v="261"/>
    <n v="2015"/>
    <n v="8"/>
    <n v="5"/>
    <s v="Miércoles"/>
    <n v="31"/>
    <x v="3674"/>
    <n v="273"/>
    <n v="16747908"/>
    <n v="61"/>
    <n v="0"/>
    <n v="0"/>
    <n v="0"/>
    <n v="1.83"/>
    <n v="33496"/>
    <n v="0"/>
  </r>
  <r>
    <n v="26"/>
    <x v="16"/>
    <x v="262"/>
    <n v="2015"/>
    <n v="8"/>
    <n v="6"/>
    <s v="Jueves"/>
    <n v="31"/>
    <x v="368"/>
    <n v="185"/>
    <n v="10344122"/>
    <n v="56"/>
    <n v="0"/>
    <n v="0"/>
    <n v="0"/>
    <n v="1.93"/>
    <n v="28975"/>
    <n v="0"/>
  </r>
  <r>
    <n v="26"/>
    <x v="16"/>
    <x v="263"/>
    <n v="2015"/>
    <n v="8"/>
    <n v="7"/>
    <s v="Viernes"/>
    <n v="31"/>
    <x v="3747"/>
    <n v="369"/>
    <n v="18208233"/>
    <n v="49"/>
    <n v="0"/>
    <n v="0"/>
    <n v="0"/>
    <n v="1.79"/>
    <n v="27546"/>
    <n v="0"/>
  </r>
  <r>
    <n v="26"/>
    <x v="16"/>
    <x v="264"/>
    <n v="2015"/>
    <n v="8"/>
    <n v="8"/>
    <s v="Sábado"/>
    <n v="31"/>
    <x v="3748"/>
    <n v="552"/>
    <n v="27944543"/>
    <n v="51"/>
    <n v="0"/>
    <n v="0"/>
    <n v="0"/>
    <n v="1.78"/>
    <n v="28370"/>
    <n v="0"/>
  </r>
  <r>
    <n v="26"/>
    <x v="16"/>
    <x v="265"/>
    <n v="2015"/>
    <n v="8"/>
    <n v="9"/>
    <s v="Domingo"/>
    <n v="31"/>
    <x v="3749"/>
    <n v="229"/>
    <n v="10295451"/>
    <n v="45"/>
    <n v="0"/>
    <n v="0"/>
    <n v="0"/>
    <n v="1.76"/>
    <n v="25547"/>
    <n v="0"/>
  </r>
  <r>
    <n v="26"/>
    <x v="16"/>
    <x v="266"/>
    <n v="2015"/>
    <n v="8"/>
    <n v="10"/>
    <s v="Lunes"/>
    <n v="32"/>
    <x v="3750"/>
    <n v="277"/>
    <n v="16466838"/>
    <n v="59"/>
    <n v="0"/>
    <n v="0"/>
    <n v="0"/>
    <n v="1.72"/>
    <n v="34594"/>
    <n v="0"/>
  </r>
  <r>
    <n v="26"/>
    <x v="16"/>
    <x v="267"/>
    <n v="2015"/>
    <n v="8"/>
    <n v="11"/>
    <s v="Martes"/>
    <n v="32"/>
    <x v="143"/>
    <n v="236"/>
    <n v="16541049"/>
    <n v="70"/>
    <n v="0"/>
    <n v="0"/>
    <n v="0"/>
    <n v="1.75"/>
    <n v="40148"/>
    <n v="0"/>
  </r>
  <r>
    <n v="26"/>
    <x v="16"/>
    <x v="268"/>
    <n v="2015"/>
    <n v="8"/>
    <n v="12"/>
    <s v="Miércoles"/>
    <n v="32"/>
    <x v="3461"/>
    <n v="199"/>
    <n v="12754275"/>
    <n v="64"/>
    <n v="0"/>
    <n v="0"/>
    <n v="0"/>
    <n v="1.63"/>
    <n v="39244"/>
    <n v="0"/>
  </r>
  <r>
    <n v="26"/>
    <x v="16"/>
    <x v="269"/>
    <n v="2015"/>
    <n v="8"/>
    <n v="13"/>
    <s v="Jueves"/>
    <n v="32"/>
    <x v="181"/>
    <n v="200"/>
    <n v="14063447"/>
    <n v="70"/>
    <n v="0"/>
    <n v="0"/>
    <n v="0"/>
    <n v="1.76"/>
    <n v="39840"/>
    <n v="0"/>
  </r>
  <r>
    <n v="26"/>
    <x v="16"/>
    <x v="270"/>
    <n v="2015"/>
    <n v="8"/>
    <n v="14"/>
    <s v="Viernes"/>
    <n v="32"/>
    <x v="1676"/>
    <n v="247"/>
    <n v="17273129"/>
    <n v="70"/>
    <n v="0"/>
    <n v="0"/>
    <n v="0"/>
    <n v="1.66"/>
    <n v="42027"/>
    <n v="0"/>
  </r>
  <r>
    <n v="26"/>
    <x v="16"/>
    <x v="271"/>
    <n v="2015"/>
    <n v="8"/>
    <n v="15"/>
    <s v="Sábado"/>
    <n v="32"/>
    <x v="1472"/>
    <n v="187"/>
    <n v="14387371"/>
    <n v="77"/>
    <n v="0"/>
    <n v="0"/>
    <n v="0"/>
    <n v="1.65"/>
    <n v="46712"/>
    <n v="0"/>
  </r>
  <r>
    <n v="26"/>
    <x v="16"/>
    <x v="272"/>
    <n v="2015"/>
    <n v="8"/>
    <n v="16"/>
    <s v="Domingo"/>
    <n v="32"/>
    <x v="3751"/>
    <n v="134"/>
    <n v="8594769"/>
    <n v="64"/>
    <n v="0"/>
    <n v="0"/>
    <n v="0"/>
    <n v="1.76"/>
    <n v="36419"/>
    <n v="0"/>
  </r>
  <r>
    <n v="26"/>
    <x v="16"/>
    <x v="273"/>
    <n v="2015"/>
    <n v="8"/>
    <n v="17"/>
    <s v="Lunes"/>
    <n v="33"/>
    <x v="266"/>
    <n v="225"/>
    <n v="15444730"/>
    <n v="69"/>
    <n v="0"/>
    <n v="0"/>
    <n v="0"/>
    <n v="1.61"/>
    <n v="42665"/>
    <n v="0"/>
  </r>
  <r>
    <n v="26"/>
    <x v="16"/>
    <x v="274"/>
    <n v="2015"/>
    <n v="8"/>
    <n v="18"/>
    <s v="Martes"/>
    <n v="33"/>
    <x v="469"/>
    <n v="205"/>
    <n v="13393786"/>
    <n v="65"/>
    <n v="0"/>
    <n v="0"/>
    <n v="0"/>
    <n v="1.71"/>
    <n v="38268"/>
    <n v="0"/>
  </r>
  <r>
    <n v="26"/>
    <x v="16"/>
    <x v="275"/>
    <n v="2015"/>
    <n v="8"/>
    <n v="19"/>
    <s v="Miércoles"/>
    <n v="33"/>
    <x v="1457"/>
    <n v="200"/>
    <n v="14264046"/>
    <n v="71"/>
    <n v="0"/>
    <n v="0"/>
    <n v="0"/>
    <n v="1.91"/>
    <n v="37340"/>
    <n v="0"/>
  </r>
  <r>
    <n v="26"/>
    <x v="16"/>
    <x v="276"/>
    <n v="2015"/>
    <n v="8"/>
    <n v="20"/>
    <s v="Jueves"/>
    <n v="33"/>
    <x v="681"/>
    <n v="175"/>
    <n v="12634222"/>
    <n v="72"/>
    <n v="0"/>
    <n v="0"/>
    <n v="0"/>
    <n v="1.62"/>
    <n v="44644"/>
    <n v="0"/>
  </r>
  <r>
    <n v="26"/>
    <x v="16"/>
    <x v="277"/>
    <n v="2015"/>
    <n v="8"/>
    <n v="21"/>
    <s v="Viernes"/>
    <n v="33"/>
    <x v="844"/>
    <n v="215"/>
    <n v="14710171"/>
    <n v="68"/>
    <n v="0"/>
    <n v="0"/>
    <n v="0"/>
    <n v="1.64"/>
    <n v="41672"/>
    <n v="0"/>
  </r>
  <r>
    <n v="26"/>
    <x v="16"/>
    <x v="278"/>
    <n v="2015"/>
    <n v="8"/>
    <n v="22"/>
    <s v="Sábado"/>
    <n v="33"/>
    <x v="1553"/>
    <n v="261"/>
    <n v="17452850"/>
    <n v="67"/>
    <n v="0"/>
    <n v="0"/>
    <n v="0"/>
    <n v="1.57"/>
    <n v="42464"/>
    <n v="0"/>
  </r>
  <r>
    <n v="26"/>
    <x v="16"/>
    <x v="279"/>
    <n v="2015"/>
    <n v="8"/>
    <n v="23"/>
    <s v="Domingo"/>
    <n v="33"/>
    <x v="2736"/>
    <n v="117"/>
    <n v="9673695"/>
    <n v="83"/>
    <n v="0"/>
    <n v="0"/>
    <n v="0"/>
    <n v="2"/>
    <n v="41341"/>
    <n v="0"/>
  </r>
  <r>
    <n v="26"/>
    <x v="16"/>
    <x v="280"/>
    <n v="2015"/>
    <n v="8"/>
    <n v="24"/>
    <s v="Lunes"/>
    <n v="34"/>
    <x v="3752"/>
    <n v="250"/>
    <n v="18145092"/>
    <n v="73"/>
    <n v="0"/>
    <n v="0"/>
    <n v="0"/>
    <n v="1.75"/>
    <n v="41427"/>
    <n v="0"/>
  </r>
  <r>
    <n v="26"/>
    <x v="16"/>
    <x v="281"/>
    <n v="2015"/>
    <n v="8"/>
    <n v="25"/>
    <s v="Martes"/>
    <n v="34"/>
    <x v="482"/>
    <n v="216"/>
    <n v="11111948"/>
    <n v="51"/>
    <n v="0"/>
    <n v="0"/>
    <n v="0"/>
    <n v="1.67"/>
    <n v="30867"/>
    <n v="0"/>
  </r>
  <r>
    <n v="26"/>
    <x v="16"/>
    <x v="282"/>
    <n v="2015"/>
    <n v="8"/>
    <n v="26"/>
    <s v="Miércoles"/>
    <n v="34"/>
    <x v="547"/>
    <n v="207"/>
    <n v="16469416"/>
    <n v="80"/>
    <n v="0"/>
    <n v="0"/>
    <n v="0"/>
    <n v="1.77"/>
    <n v="44998"/>
    <n v="0"/>
  </r>
  <r>
    <n v="26"/>
    <x v="16"/>
    <x v="283"/>
    <n v="2015"/>
    <n v="8"/>
    <n v="27"/>
    <s v="Jueves"/>
    <n v="34"/>
    <x v="434"/>
    <n v="189"/>
    <n v="12808364"/>
    <n v="68"/>
    <n v="0"/>
    <n v="0"/>
    <n v="0"/>
    <n v="1.66"/>
    <n v="40921"/>
    <n v="0"/>
  </r>
  <r>
    <n v="26"/>
    <x v="16"/>
    <x v="284"/>
    <n v="2015"/>
    <n v="8"/>
    <n v="28"/>
    <s v="Viernes"/>
    <n v="34"/>
    <x v="3753"/>
    <n v="169"/>
    <n v="12064796"/>
    <n v="71"/>
    <n v="0"/>
    <n v="0"/>
    <n v="0"/>
    <n v="1.7"/>
    <n v="42038"/>
    <n v="0"/>
  </r>
  <r>
    <n v="26"/>
    <x v="16"/>
    <x v="285"/>
    <n v="2015"/>
    <n v="8"/>
    <n v="29"/>
    <s v="Sábado"/>
    <n v="34"/>
    <x v="207"/>
    <n v="276"/>
    <n v="16422734"/>
    <n v="60"/>
    <n v="0"/>
    <n v="0"/>
    <n v="0"/>
    <n v="1.52"/>
    <n v="39195"/>
    <n v="0"/>
  </r>
  <r>
    <n v="26"/>
    <x v="16"/>
    <x v="286"/>
    <n v="2015"/>
    <n v="8"/>
    <n v="30"/>
    <s v="Domingo"/>
    <n v="34"/>
    <x v="583"/>
    <n v="136"/>
    <n v="8538630"/>
    <n v="63"/>
    <n v="0"/>
    <n v="0"/>
    <n v="0"/>
    <n v="1.75"/>
    <n v="35877"/>
    <n v="0"/>
  </r>
  <r>
    <n v="26"/>
    <x v="16"/>
    <x v="287"/>
    <n v="2015"/>
    <n v="8"/>
    <n v="31"/>
    <s v="Lunes"/>
    <n v="35"/>
    <x v="3045"/>
    <n v="260"/>
    <n v="15268045"/>
    <n v="59"/>
    <n v="0"/>
    <n v="0"/>
    <n v="0"/>
    <n v="1.64"/>
    <n v="35757"/>
    <n v="0"/>
  </r>
  <r>
    <n v="26"/>
    <x v="16"/>
    <x v="288"/>
    <n v="2015"/>
    <n v="9"/>
    <n v="1"/>
    <s v="Martes"/>
    <n v="35"/>
    <x v="2563"/>
    <n v="229"/>
    <n v="15643761"/>
    <n v="68"/>
    <n v="0"/>
    <n v="0"/>
    <n v="0"/>
    <n v="1.57"/>
    <n v="43455"/>
    <n v="0"/>
  </r>
  <r>
    <n v="26"/>
    <x v="16"/>
    <x v="289"/>
    <n v="2015"/>
    <n v="9"/>
    <n v="2"/>
    <s v="Miércoles"/>
    <n v="35"/>
    <x v="1623"/>
    <n v="206"/>
    <n v="16009239"/>
    <n v="78"/>
    <n v="0"/>
    <n v="0"/>
    <n v="0"/>
    <n v="1.75"/>
    <n v="44347"/>
    <n v="0"/>
  </r>
  <r>
    <n v="26"/>
    <x v="16"/>
    <x v="290"/>
    <n v="2015"/>
    <n v="9"/>
    <n v="3"/>
    <s v="Jueves"/>
    <n v="35"/>
    <x v="1986"/>
    <n v="195"/>
    <n v="16492402"/>
    <n v="85"/>
    <n v="0"/>
    <n v="0"/>
    <n v="0"/>
    <n v="1.76"/>
    <n v="47943"/>
    <n v="0"/>
  </r>
  <r>
    <n v="26"/>
    <x v="16"/>
    <x v="291"/>
    <n v="2015"/>
    <n v="9"/>
    <n v="4"/>
    <s v="Viernes"/>
    <n v="35"/>
    <x v="1398"/>
    <n v="249"/>
    <n v="14820273"/>
    <n v="60"/>
    <n v="0"/>
    <n v="0"/>
    <n v="0"/>
    <n v="1.64"/>
    <n v="36324"/>
    <n v="0"/>
  </r>
  <r>
    <n v="26"/>
    <x v="16"/>
    <x v="292"/>
    <n v="2015"/>
    <n v="9"/>
    <n v="5"/>
    <s v="Sábado"/>
    <n v="35"/>
    <x v="3161"/>
    <n v="306"/>
    <n v="18875231"/>
    <n v="62"/>
    <n v="0"/>
    <n v="0"/>
    <n v="0"/>
    <n v="1.65"/>
    <n v="37303"/>
    <n v="0"/>
  </r>
  <r>
    <n v="26"/>
    <x v="16"/>
    <x v="293"/>
    <n v="2015"/>
    <n v="9"/>
    <n v="6"/>
    <s v="Domingo"/>
    <n v="35"/>
    <x v="558"/>
    <n v="143"/>
    <n v="8312443"/>
    <n v="58"/>
    <n v="0"/>
    <n v="0"/>
    <n v="0"/>
    <n v="1.75"/>
    <n v="33250"/>
    <n v="0"/>
  </r>
  <r>
    <n v="26"/>
    <x v="16"/>
    <x v="294"/>
    <n v="2015"/>
    <n v="9"/>
    <n v="7"/>
    <s v="Lunes"/>
    <n v="36"/>
    <x v="1499"/>
    <n v="234"/>
    <n v="14601629"/>
    <n v="62"/>
    <n v="0"/>
    <n v="0"/>
    <n v="0"/>
    <n v="1.66"/>
    <n v="37536"/>
    <n v="0"/>
  </r>
  <r>
    <n v="26"/>
    <x v="16"/>
    <x v="295"/>
    <n v="2015"/>
    <n v="9"/>
    <n v="8"/>
    <s v="Martes"/>
    <n v="36"/>
    <x v="2440"/>
    <n v="218"/>
    <n v="14761521"/>
    <n v="68"/>
    <n v="0"/>
    <n v="0"/>
    <n v="0"/>
    <n v="1.58"/>
    <n v="42787"/>
    <n v="0"/>
  </r>
  <r>
    <n v="26"/>
    <x v="16"/>
    <x v="296"/>
    <n v="2015"/>
    <n v="9"/>
    <n v="9"/>
    <s v="Miércoles"/>
    <n v="36"/>
    <x v="1639"/>
    <n v="195"/>
    <n v="13423432"/>
    <n v="69"/>
    <n v="0"/>
    <n v="0"/>
    <n v="0"/>
    <n v="1.77"/>
    <n v="38908"/>
    <n v="0"/>
  </r>
  <r>
    <n v="26"/>
    <x v="16"/>
    <x v="297"/>
    <n v="2015"/>
    <n v="9"/>
    <n v="10"/>
    <s v="Jueves"/>
    <n v="36"/>
    <x v="3754"/>
    <n v="212"/>
    <n v="14871940"/>
    <n v="70"/>
    <n v="0"/>
    <n v="0"/>
    <n v="0"/>
    <n v="1.8"/>
    <n v="39034"/>
    <n v="0"/>
  </r>
  <r>
    <n v="26"/>
    <x v="16"/>
    <x v="298"/>
    <n v="2015"/>
    <n v="9"/>
    <n v="11"/>
    <s v="Viernes"/>
    <n v="36"/>
    <x v="2706"/>
    <n v="231"/>
    <n v="14109137"/>
    <n v="61"/>
    <n v="0"/>
    <n v="0"/>
    <n v="0"/>
    <n v="1.68"/>
    <n v="36270"/>
    <n v="0"/>
  </r>
  <r>
    <n v="26"/>
    <x v="16"/>
    <x v="299"/>
    <n v="2015"/>
    <n v="9"/>
    <n v="12"/>
    <s v="Sábado"/>
    <n v="36"/>
    <x v="3755"/>
    <n v="261"/>
    <n v="18251810"/>
    <n v="70"/>
    <n v="0"/>
    <n v="0"/>
    <n v="0"/>
    <n v="1.67"/>
    <n v="41862"/>
    <n v="0"/>
  </r>
  <r>
    <n v="26"/>
    <x v="16"/>
    <x v="300"/>
    <n v="2015"/>
    <n v="9"/>
    <n v="13"/>
    <s v="Domingo"/>
    <n v="36"/>
    <x v="1528"/>
    <n v="128"/>
    <n v="8494149"/>
    <n v="66"/>
    <n v="0"/>
    <n v="0"/>
    <n v="0"/>
    <n v="1.87"/>
    <n v="35540"/>
    <n v="0"/>
  </r>
  <r>
    <n v="26"/>
    <x v="16"/>
    <x v="301"/>
    <n v="2015"/>
    <n v="9"/>
    <n v="14"/>
    <s v="Lunes"/>
    <n v="37"/>
    <x v="89"/>
    <n v="247"/>
    <n v="16348181"/>
    <n v="66"/>
    <n v="0"/>
    <n v="0"/>
    <n v="0"/>
    <n v="1.65"/>
    <n v="40069"/>
    <n v="0"/>
  </r>
  <r>
    <n v="26"/>
    <x v="16"/>
    <x v="302"/>
    <n v="2015"/>
    <n v="9"/>
    <n v="15"/>
    <s v="Martes"/>
    <n v="37"/>
    <x v="750"/>
    <n v="244"/>
    <n v="16694533"/>
    <n v="68"/>
    <n v="0"/>
    <n v="0"/>
    <n v="0"/>
    <n v="2.0699999999999998"/>
    <n v="32993"/>
    <n v="0"/>
  </r>
  <r>
    <n v="26"/>
    <x v="16"/>
    <x v="303"/>
    <n v="2015"/>
    <n v="9"/>
    <n v="16"/>
    <s v="Miércoles"/>
    <n v="37"/>
    <x v="3756"/>
    <n v="230"/>
    <n v="13881237"/>
    <n v="60"/>
    <n v="0"/>
    <n v="0"/>
    <n v="0"/>
    <n v="1.65"/>
    <n v="36530"/>
    <n v="0"/>
  </r>
  <r>
    <n v="26"/>
    <x v="16"/>
    <x v="304"/>
    <n v="2015"/>
    <n v="9"/>
    <n v="17"/>
    <s v="Jueves"/>
    <n v="37"/>
    <x v="554"/>
    <n v="233"/>
    <n v="13338247"/>
    <n v="57"/>
    <n v="0"/>
    <n v="0"/>
    <n v="0"/>
    <n v="1.54"/>
    <n v="37258"/>
    <n v="0"/>
  </r>
  <r>
    <n v="26"/>
    <x v="16"/>
    <x v="305"/>
    <n v="2015"/>
    <n v="9"/>
    <n v="18"/>
    <s v="Viernes"/>
    <n v="37"/>
    <x v="0"/>
    <n v="0"/>
    <n v="0"/>
    <n v="0"/>
    <n v="0"/>
    <n v="0"/>
    <n v="0"/>
    <n v="0"/>
    <n v="0"/>
    <n v="0"/>
  </r>
  <r>
    <n v="26"/>
    <x v="16"/>
    <x v="306"/>
    <n v="2015"/>
    <n v="9"/>
    <n v="19"/>
    <s v="Sábado"/>
    <n v="37"/>
    <x v="0"/>
    <n v="0"/>
    <n v="0"/>
    <n v="0"/>
    <n v="0"/>
    <n v="0"/>
    <n v="0"/>
    <n v="0"/>
    <n v="0"/>
    <n v="0"/>
  </r>
  <r>
    <n v="26"/>
    <x v="16"/>
    <x v="307"/>
    <n v="2015"/>
    <n v="9"/>
    <n v="20"/>
    <s v="Domingo"/>
    <n v="37"/>
    <x v="3757"/>
    <n v="138"/>
    <n v="9288177"/>
    <n v="67"/>
    <n v="0"/>
    <n v="0"/>
    <n v="0"/>
    <n v="1.67"/>
    <n v="40209"/>
    <n v="0"/>
  </r>
  <r>
    <n v="26"/>
    <x v="16"/>
    <x v="308"/>
    <n v="2015"/>
    <n v="9"/>
    <n v="21"/>
    <s v="Lunes"/>
    <n v="38"/>
    <x v="1630"/>
    <n v="281"/>
    <n v="21233865"/>
    <n v="76"/>
    <n v="0"/>
    <n v="0"/>
    <n v="0"/>
    <n v="1.87"/>
    <n v="40369"/>
    <n v="0"/>
  </r>
  <r>
    <n v="26"/>
    <x v="16"/>
    <x v="309"/>
    <n v="2015"/>
    <n v="9"/>
    <n v="22"/>
    <s v="Martes"/>
    <n v="38"/>
    <x v="2960"/>
    <n v="236"/>
    <n v="16175311"/>
    <n v="69"/>
    <n v="0"/>
    <n v="0"/>
    <n v="0"/>
    <n v="1.61"/>
    <n v="42567"/>
    <n v="0"/>
  </r>
  <r>
    <n v="26"/>
    <x v="16"/>
    <x v="310"/>
    <n v="2015"/>
    <n v="9"/>
    <n v="23"/>
    <s v="Miércoles"/>
    <n v="38"/>
    <x v="737"/>
    <n v="177"/>
    <n v="14755614"/>
    <n v="83"/>
    <n v="0"/>
    <n v="0"/>
    <n v="0"/>
    <n v="1.94"/>
    <n v="43019"/>
    <n v="0"/>
  </r>
  <r>
    <n v="26"/>
    <x v="16"/>
    <x v="311"/>
    <n v="2015"/>
    <n v="9"/>
    <n v="24"/>
    <s v="Jueves"/>
    <n v="38"/>
    <x v="689"/>
    <n v="210"/>
    <n v="17481429"/>
    <n v="83"/>
    <n v="0"/>
    <n v="0"/>
    <n v="0"/>
    <n v="1.93"/>
    <n v="43164"/>
    <n v="0"/>
  </r>
  <r>
    <n v="26"/>
    <x v="16"/>
    <x v="312"/>
    <n v="2015"/>
    <n v="9"/>
    <n v="25"/>
    <s v="Viernes"/>
    <n v="38"/>
    <x v="507"/>
    <n v="195"/>
    <n v="11156341"/>
    <n v="57"/>
    <n v="0"/>
    <n v="0"/>
    <n v="0"/>
    <n v="1.82"/>
    <n v="31426"/>
    <n v="0"/>
  </r>
  <r>
    <n v="26"/>
    <x v="16"/>
    <x v="313"/>
    <n v="2015"/>
    <n v="9"/>
    <n v="26"/>
    <s v="Sábado"/>
    <n v="38"/>
    <x v="1567"/>
    <n v="249"/>
    <n v="17660484"/>
    <n v="71"/>
    <n v="0"/>
    <n v="0"/>
    <n v="0"/>
    <n v="1.76"/>
    <n v="40413"/>
    <n v="0"/>
  </r>
  <r>
    <n v="26"/>
    <x v="16"/>
    <x v="314"/>
    <n v="2015"/>
    <n v="9"/>
    <n v="27"/>
    <s v="Domingo"/>
    <n v="38"/>
    <x v="3758"/>
    <n v="129"/>
    <n v="9501227"/>
    <n v="74"/>
    <n v="0"/>
    <n v="0"/>
    <n v="0"/>
    <n v="1.71"/>
    <n v="43187"/>
    <n v="0"/>
  </r>
  <r>
    <n v="26"/>
    <x v="16"/>
    <x v="315"/>
    <n v="2015"/>
    <n v="9"/>
    <n v="28"/>
    <s v="Lunes"/>
    <n v="39"/>
    <x v="1676"/>
    <n v="205"/>
    <n v="15416963"/>
    <n v="75"/>
    <n v="0"/>
    <n v="0"/>
    <n v="0"/>
    <n v="1.81"/>
    <n v="41443"/>
    <n v="0"/>
  </r>
  <r>
    <n v="26"/>
    <x v="16"/>
    <x v="316"/>
    <n v="2015"/>
    <n v="9"/>
    <n v="29"/>
    <s v="Martes"/>
    <n v="39"/>
    <x v="1546"/>
    <n v="209"/>
    <n v="13041751"/>
    <n v="62"/>
    <n v="0"/>
    <n v="0"/>
    <n v="0"/>
    <n v="1.58"/>
    <n v="39401"/>
    <n v="0"/>
  </r>
  <r>
    <n v="26"/>
    <x v="16"/>
    <x v="317"/>
    <n v="2015"/>
    <n v="9"/>
    <n v="30"/>
    <s v="Miércoles"/>
    <n v="39"/>
    <x v="186"/>
    <n v="270"/>
    <n v="19785900"/>
    <n v="73"/>
    <n v="0"/>
    <n v="0"/>
    <n v="0"/>
    <n v="1.73"/>
    <n v="42459"/>
    <n v="0"/>
  </r>
  <r>
    <n v="26"/>
    <x v="16"/>
    <x v="318"/>
    <n v="2015"/>
    <n v="10"/>
    <n v="1"/>
    <s v="Jueves"/>
    <n v="39"/>
    <x v="1380"/>
    <n v="224"/>
    <n v="17549000"/>
    <n v="78"/>
    <n v="0"/>
    <n v="0"/>
    <n v="0"/>
    <n v="1.92"/>
    <n v="40907"/>
    <n v="0"/>
  </r>
  <r>
    <n v="26"/>
    <x v="16"/>
    <x v="319"/>
    <n v="2015"/>
    <n v="10"/>
    <n v="2"/>
    <s v="Viernes"/>
    <n v="39"/>
    <x v="1549"/>
    <n v="257"/>
    <n v="16657528"/>
    <n v="65"/>
    <n v="0"/>
    <n v="0"/>
    <n v="0"/>
    <n v="1.65"/>
    <n v="39287"/>
    <n v="0"/>
  </r>
  <r>
    <n v="26"/>
    <x v="16"/>
    <x v="320"/>
    <n v="2015"/>
    <n v="10"/>
    <n v="3"/>
    <s v="Sábado"/>
    <n v="39"/>
    <x v="2316"/>
    <n v="332"/>
    <n v="21360457"/>
    <n v="64"/>
    <n v="0"/>
    <n v="0"/>
    <n v="0"/>
    <n v="1.61"/>
    <n v="40001"/>
    <n v="0"/>
  </r>
  <r>
    <n v="26"/>
    <x v="16"/>
    <x v="321"/>
    <n v="2015"/>
    <n v="10"/>
    <n v="4"/>
    <s v="Domingo"/>
    <n v="39"/>
    <x v="3759"/>
    <n v="138"/>
    <n v="10252275"/>
    <n v="74"/>
    <n v="0"/>
    <n v="0"/>
    <n v="0"/>
    <n v="1.65"/>
    <n v="44966"/>
    <n v="0"/>
  </r>
  <r>
    <n v="26"/>
    <x v="16"/>
    <x v="322"/>
    <n v="2015"/>
    <n v="10"/>
    <n v="5"/>
    <s v="Lunes"/>
    <n v="40"/>
    <x v="3647"/>
    <n v="284"/>
    <n v="20974516"/>
    <n v="74"/>
    <n v="0"/>
    <n v="0"/>
    <n v="0"/>
    <n v="1.66"/>
    <n v="44532"/>
    <n v="0"/>
  </r>
  <r>
    <n v="26"/>
    <x v="16"/>
    <x v="323"/>
    <n v="2015"/>
    <n v="10"/>
    <n v="6"/>
    <s v="Martes"/>
    <n v="40"/>
    <x v="3760"/>
    <n v="235"/>
    <n v="17171291"/>
    <n v="73"/>
    <n v="0"/>
    <n v="0"/>
    <n v="0"/>
    <n v="1.81"/>
    <n v="40308"/>
    <n v="0"/>
  </r>
  <r>
    <n v="26"/>
    <x v="16"/>
    <x v="324"/>
    <n v="2015"/>
    <n v="10"/>
    <n v="7"/>
    <s v="Miércoles"/>
    <n v="40"/>
    <x v="2017"/>
    <n v="235"/>
    <n v="16954394"/>
    <n v="72"/>
    <n v="0"/>
    <n v="0"/>
    <n v="0"/>
    <n v="1.79"/>
    <n v="40272"/>
    <n v="0"/>
  </r>
  <r>
    <n v="26"/>
    <x v="16"/>
    <x v="325"/>
    <n v="2015"/>
    <n v="10"/>
    <n v="8"/>
    <s v="Jueves"/>
    <n v="40"/>
    <x v="2965"/>
    <n v="243"/>
    <n v="13686925"/>
    <n v="56"/>
    <n v="0"/>
    <n v="0"/>
    <n v="0"/>
    <n v="1.67"/>
    <n v="33629"/>
    <n v="0"/>
  </r>
  <r>
    <n v="26"/>
    <x v="16"/>
    <x v="326"/>
    <n v="2015"/>
    <n v="10"/>
    <n v="9"/>
    <s v="Viernes"/>
    <n v="40"/>
    <x v="2023"/>
    <n v="217"/>
    <n v="15233047"/>
    <n v="70"/>
    <n v="0"/>
    <n v="0"/>
    <n v="0"/>
    <n v="1.61"/>
    <n v="43648"/>
    <n v="0"/>
  </r>
  <r>
    <n v="26"/>
    <x v="16"/>
    <x v="327"/>
    <n v="2015"/>
    <n v="10"/>
    <n v="10"/>
    <s v="Sábado"/>
    <n v="40"/>
    <x v="1509"/>
    <n v="238"/>
    <n v="17118184"/>
    <n v="72"/>
    <n v="0"/>
    <n v="0"/>
    <n v="0"/>
    <n v="1.8"/>
    <n v="39903"/>
    <n v="0"/>
  </r>
  <r>
    <n v="26"/>
    <x v="16"/>
    <x v="328"/>
    <n v="2015"/>
    <n v="10"/>
    <n v="11"/>
    <s v="Domingo"/>
    <n v="40"/>
    <x v="3761"/>
    <n v="119"/>
    <n v="10057264"/>
    <n v="85"/>
    <n v="0"/>
    <n v="0"/>
    <n v="0"/>
    <n v="1.91"/>
    <n v="44305"/>
    <n v="0"/>
  </r>
  <r>
    <n v="26"/>
    <x v="16"/>
    <x v="329"/>
    <n v="2015"/>
    <n v="10"/>
    <n v="12"/>
    <s v="Lunes"/>
    <n v="41"/>
    <x v="2554"/>
    <n v="117"/>
    <n v="10048559"/>
    <n v="86"/>
    <n v="0"/>
    <n v="0"/>
    <n v="0"/>
    <n v="2"/>
    <n v="42943"/>
    <n v="0"/>
  </r>
  <r>
    <n v="26"/>
    <x v="16"/>
    <x v="330"/>
    <n v="2015"/>
    <n v="10"/>
    <n v="13"/>
    <s v="Martes"/>
    <n v="41"/>
    <x v="504"/>
    <n v="250"/>
    <n v="18026093"/>
    <n v="72"/>
    <n v="0"/>
    <n v="0"/>
    <n v="0"/>
    <n v="1.7"/>
    <n v="42414"/>
    <n v="0"/>
  </r>
  <r>
    <n v="26"/>
    <x v="16"/>
    <x v="331"/>
    <n v="2015"/>
    <n v="10"/>
    <n v="14"/>
    <s v="Miércoles"/>
    <n v="41"/>
    <x v="3762"/>
    <n v="152"/>
    <n v="10865902"/>
    <n v="71"/>
    <n v="0"/>
    <n v="0"/>
    <n v="0"/>
    <n v="1.77"/>
    <n v="40394"/>
    <n v="0"/>
  </r>
  <r>
    <n v="26"/>
    <x v="16"/>
    <x v="332"/>
    <n v="2015"/>
    <n v="10"/>
    <n v="15"/>
    <s v="Jueves"/>
    <n v="41"/>
    <x v="3735"/>
    <n v="238"/>
    <n v="16628645"/>
    <n v="70"/>
    <n v="0"/>
    <n v="0"/>
    <n v="0"/>
    <n v="1.84"/>
    <n v="37965"/>
    <n v="0"/>
  </r>
  <r>
    <n v="26"/>
    <x v="16"/>
    <x v="333"/>
    <n v="2015"/>
    <n v="10"/>
    <n v="16"/>
    <s v="Viernes"/>
    <n v="41"/>
    <x v="3763"/>
    <n v="248"/>
    <n v="16072308"/>
    <n v="65"/>
    <n v="0"/>
    <n v="0"/>
    <n v="0"/>
    <n v="1.96"/>
    <n v="33003"/>
    <n v="0"/>
  </r>
  <r>
    <n v="26"/>
    <x v="16"/>
    <x v="334"/>
    <n v="2015"/>
    <n v="10"/>
    <n v="17"/>
    <s v="Sábado"/>
    <n v="41"/>
    <x v="821"/>
    <n v="260"/>
    <n v="17914721"/>
    <n v="69"/>
    <n v="0"/>
    <n v="0"/>
    <n v="0"/>
    <n v="2.02"/>
    <n v="34123"/>
    <n v="0"/>
  </r>
  <r>
    <n v="26"/>
    <x v="16"/>
    <x v="335"/>
    <n v="2015"/>
    <n v="10"/>
    <n v="18"/>
    <s v="Domingo"/>
    <n v="41"/>
    <x v="3764"/>
    <n v="153"/>
    <n v="12028171"/>
    <n v="79"/>
    <n v="0"/>
    <n v="0"/>
    <n v="0"/>
    <n v="1.71"/>
    <n v="46085"/>
    <n v="0"/>
  </r>
  <r>
    <n v="26"/>
    <x v="16"/>
    <x v="336"/>
    <n v="2015"/>
    <n v="10"/>
    <n v="19"/>
    <s v="Lunes"/>
    <n v="42"/>
    <x v="3765"/>
    <n v="233"/>
    <n v="18813215"/>
    <n v="81"/>
    <n v="0"/>
    <n v="0"/>
    <n v="0"/>
    <n v="2.0299999999999998"/>
    <n v="39859"/>
    <n v="0"/>
  </r>
  <r>
    <n v="26"/>
    <x v="16"/>
    <x v="337"/>
    <n v="2015"/>
    <n v="10"/>
    <n v="20"/>
    <s v="Martes"/>
    <n v="42"/>
    <x v="823"/>
    <n v="227"/>
    <n v="17947195"/>
    <n v="79"/>
    <n v="0"/>
    <n v="0"/>
    <n v="0"/>
    <n v="1.93"/>
    <n v="40882"/>
    <n v="0"/>
  </r>
  <r>
    <n v="26"/>
    <x v="16"/>
    <x v="338"/>
    <n v="2015"/>
    <n v="10"/>
    <n v="21"/>
    <s v="Miércoles"/>
    <n v="42"/>
    <x v="3766"/>
    <n v="200"/>
    <n v="13786755"/>
    <n v="69"/>
    <n v="0"/>
    <n v="0"/>
    <n v="0"/>
    <n v="1.81"/>
    <n v="38085"/>
    <n v="0"/>
  </r>
  <r>
    <n v="26"/>
    <x v="16"/>
    <x v="339"/>
    <n v="2015"/>
    <n v="10"/>
    <n v="22"/>
    <s v="Jueves"/>
    <n v="42"/>
    <x v="1556"/>
    <n v="224"/>
    <n v="14626999"/>
    <n v="65"/>
    <n v="0"/>
    <n v="0"/>
    <n v="0"/>
    <n v="2.06"/>
    <n v="31660"/>
    <n v="0"/>
  </r>
  <r>
    <n v="26"/>
    <x v="16"/>
    <x v="340"/>
    <n v="2015"/>
    <n v="10"/>
    <n v="23"/>
    <s v="Viernes"/>
    <n v="42"/>
    <x v="1457"/>
    <n v="214"/>
    <n v="12322200"/>
    <n v="58"/>
    <n v="0"/>
    <n v="0"/>
    <n v="0"/>
    <n v="1.85"/>
    <n v="31195"/>
    <n v="0"/>
  </r>
  <r>
    <n v="26"/>
    <x v="16"/>
    <x v="341"/>
    <n v="2015"/>
    <n v="10"/>
    <n v="24"/>
    <s v="Sábado"/>
    <n v="42"/>
    <x v="695"/>
    <n v="243"/>
    <n v="19090708"/>
    <n v="79"/>
    <n v="0"/>
    <n v="0"/>
    <n v="0"/>
    <n v="1.7"/>
    <n v="46224"/>
    <n v="0"/>
  </r>
  <r>
    <n v="26"/>
    <x v="16"/>
    <x v="342"/>
    <n v="2015"/>
    <n v="10"/>
    <n v="25"/>
    <s v="Domingo"/>
    <n v="42"/>
    <x v="3767"/>
    <n v="118"/>
    <n v="10048867"/>
    <n v="85"/>
    <n v="0"/>
    <n v="0"/>
    <n v="0"/>
    <n v="1.87"/>
    <n v="45470"/>
    <n v="0"/>
  </r>
  <r>
    <n v="26"/>
    <x v="16"/>
    <x v="343"/>
    <n v="2015"/>
    <n v="10"/>
    <n v="26"/>
    <s v="Lunes"/>
    <n v="43"/>
    <x v="818"/>
    <n v="213"/>
    <n v="11027078"/>
    <n v="52"/>
    <n v="0"/>
    <n v="0"/>
    <n v="0"/>
    <n v="1.87"/>
    <n v="27706"/>
    <n v="0"/>
  </r>
  <r>
    <n v="26"/>
    <x v="16"/>
    <x v="344"/>
    <n v="2015"/>
    <n v="10"/>
    <n v="27"/>
    <s v="Martes"/>
    <n v="43"/>
    <x v="435"/>
    <n v="180"/>
    <n v="15367632"/>
    <n v="85"/>
    <n v="0"/>
    <n v="0"/>
    <n v="0"/>
    <n v="2.17"/>
    <n v="39303"/>
    <n v="0"/>
  </r>
  <r>
    <n v="26"/>
    <x v="16"/>
    <x v="345"/>
    <n v="2015"/>
    <n v="10"/>
    <n v="28"/>
    <s v="Miércoles"/>
    <n v="43"/>
    <x v="1715"/>
    <n v="186"/>
    <n v="12278173"/>
    <n v="66"/>
    <n v="0"/>
    <n v="0"/>
    <n v="0"/>
    <n v="1.83"/>
    <n v="36006"/>
    <n v="0"/>
  </r>
  <r>
    <n v="26"/>
    <x v="16"/>
    <x v="346"/>
    <n v="2015"/>
    <n v="10"/>
    <n v="29"/>
    <s v="Jueves"/>
    <n v="43"/>
    <x v="3768"/>
    <n v="183"/>
    <n v="11629526"/>
    <n v="64"/>
    <n v="4"/>
    <n v="2907382"/>
    <n v="45.75"/>
    <n v="2.02"/>
    <n v="31431"/>
    <n v="1.1399999999999999"/>
  </r>
  <r>
    <n v="26"/>
    <x v="16"/>
    <x v="347"/>
    <n v="2015"/>
    <n v="10"/>
    <n v="30"/>
    <s v="Viernes"/>
    <n v="43"/>
    <x v="2773"/>
    <n v="251"/>
    <n v="16863022"/>
    <n v="67"/>
    <n v="1"/>
    <n v="16863022"/>
    <n v="251"/>
    <n v="1.68"/>
    <n v="39960"/>
    <n v="1.0900000000000001"/>
  </r>
  <r>
    <n v="26"/>
    <x v="16"/>
    <x v="348"/>
    <n v="2015"/>
    <n v="10"/>
    <n v="31"/>
    <s v="Sábado"/>
    <n v="43"/>
    <x v="518"/>
    <n v="202"/>
    <n v="11786863"/>
    <n v="58"/>
    <n v="0"/>
    <n v="0"/>
    <n v="0"/>
    <n v="1.75"/>
    <n v="33391"/>
    <n v="0"/>
  </r>
  <r>
    <n v="26"/>
    <x v="16"/>
    <x v="349"/>
    <n v="2015"/>
    <n v="11"/>
    <n v="1"/>
    <s v="Domingo"/>
    <n v="43"/>
    <x v="3769"/>
    <n v="134"/>
    <n v="8467894"/>
    <n v="63"/>
    <n v="0"/>
    <n v="0"/>
    <n v="0"/>
    <n v="1.66"/>
    <n v="37973"/>
    <n v="0"/>
  </r>
  <r>
    <n v="26"/>
    <x v="16"/>
    <x v="350"/>
    <n v="2015"/>
    <n v="11"/>
    <n v="2"/>
    <s v="Lunes"/>
    <n v="44"/>
    <x v="3770"/>
    <n v="257"/>
    <n v="15540378"/>
    <n v="60"/>
    <n v="1"/>
    <n v="15540378"/>
    <n v="257"/>
    <n v="1.65"/>
    <n v="36738"/>
    <n v="0.97"/>
  </r>
  <r>
    <n v="26"/>
    <x v="16"/>
    <x v="351"/>
    <n v="2015"/>
    <n v="11"/>
    <n v="3"/>
    <s v="Martes"/>
    <n v="44"/>
    <x v="3050"/>
    <n v="237"/>
    <n v="13040209"/>
    <n v="55"/>
    <n v="0"/>
    <n v="0"/>
    <n v="0"/>
    <n v="1.82"/>
    <n v="30256"/>
    <n v="0"/>
  </r>
  <r>
    <n v="26"/>
    <x v="16"/>
    <x v="352"/>
    <n v="2015"/>
    <n v="11"/>
    <n v="4"/>
    <s v="Miércoles"/>
    <n v="44"/>
    <x v="1569"/>
    <n v="217"/>
    <n v="13651318"/>
    <n v="63"/>
    <n v="0"/>
    <n v="0"/>
    <n v="0"/>
    <n v="1.75"/>
    <n v="35925"/>
    <n v="0"/>
  </r>
  <r>
    <n v="26"/>
    <x v="16"/>
    <x v="353"/>
    <n v="2015"/>
    <n v="11"/>
    <n v="5"/>
    <s v="Jueves"/>
    <n v="44"/>
    <x v="1698"/>
    <n v="248"/>
    <n v="17839345"/>
    <n v="72"/>
    <n v="0"/>
    <n v="0"/>
    <n v="0"/>
    <n v="1.83"/>
    <n v="39380"/>
    <n v="0"/>
  </r>
  <r>
    <n v="26"/>
    <x v="16"/>
    <x v="354"/>
    <n v="2015"/>
    <n v="11"/>
    <n v="6"/>
    <s v="Viernes"/>
    <n v="44"/>
    <x v="278"/>
    <n v="283"/>
    <n v="18898581"/>
    <n v="67"/>
    <n v="0"/>
    <n v="0"/>
    <n v="0"/>
    <n v="1.83"/>
    <n v="36484"/>
    <n v="0"/>
  </r>
  <r>
    <n v="26"/>
    <x v="16"/>
    <x v="355"/>
    <n v="2015"/>
    <n v="11"/>
    <n v="7"/>
    <s v="Sábado"/>
    <n v="44"/>
    <x v="16"/>
    <n v="333"/>
    <n v="23162738"/>
    <n v="70"/>
    <n v="0"/>
    <n v="0"/>
    <n v="0"/>
    <n v="1.85"/>
    <n v="37663"/>
    <n v="0"/>
  </r>
  <r>
    <n v="26"/>
    <x v="16"/>
    <x v="356"/>
    <n v="2015"/>
    <n v="11"/>
    <n v="8"/>
    <s v="Domingo"/>
    <n v="44"/>
    <x v="59"/>
    <n v="168"/>
    <n v="12983410"/>
    <n v="77"/>
    <n v="0"/>
    <n v="0"/>
    <n v="0"/>
    <n v="1.93"/>
    <n v="40072"/>
    <n v="0"/>
  </r>
  <r>
    <n v="26"/>
    <x v="16"/>
    <x v="357"/>
    <n v="2015"/>
    <n v="11"/>
    <n v="9"/>
    <s v="Lunes"/>
    <n v="45"/>
    <x v="3677"/>
    <n v="316"/>
    <n v="22415466"/>
    <n v="71"/>
    <n v="0"/>
    <n v="0"/>
    <n v="0"/>
    <n v="2.21"/>
    <n v="32114"/>
    <n v="0"/>
  </r>
  <r>
    <n v="26"/>
    <x v="16"/>
    <x v="358"/>
    <n v="2015"/>
    <n v="11"/>
    <n v="10"/>
    <s v="Martes"/>
    <n v="45"/>
    <x v="1980"/>
    <n v="263"/>
    <n v="19541562"/>
    <n v="74"/>
    <n v="0"/>
    <n v="0"/>
    <n v="0"/>
    <n v="1.73"/>
    <n v="43043"/>
    <n v="0"/>
  </r>
  <r>
    <n v="26"/>
    <x v="16"/>
    <x v="359"/>
    <n v="2015"/>
    <n v="11"/>
    <n v="11"/>
    <s v="Miércoles"/>
    <n v="45"/>
    <x v="1521"/>
    <n v="228"/>
    <n v="15840937"/>
    <n v="69"/>
    <n v="0"/>
    <n v="0"/>
    <n v="0"/>
    <n v="1.84"/>
    <n v="37807"/>
    <n v="0"/>
  </r>
  <r>
    <n v="26"/>
    <x v="16"/>
    <x v="360"/>
    <n v="2015"/>
    <n v="11"/>
    <n v="12"/>
    <s v="Jueves"/>
    <n v="45"/>
    <x v="2572"/>
    <n v="243"/>
    <n v="17518013"/>
    <n v="72"/>
    <n v="0"/>
    <n v="0"/>
    <n v="0"/>
    <n v="1.75"/>
    <n v="41122"/>
    <n v="0"/>
  </r>
  <r>
    <n v="26"/>
    <x v="16"/>
    <x v="361"/>
    <n v="2015"/>
    <n v="11"/>
    <n v="13"/>
    <s v="Viernes"/>
    <n v="45"/>
    <x v="2723"/>
    <n v="236"/>
    <n v="16923910"/>
    <n v="72"/>
    <n v="0"/>
    <n v="0"/>
    <n v="0"/>
    <n v="2.09"/>
    <n v="34328"/>
    <n v="0"/>
  </r>
  <r>
    <n v="26"/>
    <x v="16"/>
    <x v="362"/>
    <n v="2015"/>
    <n v="11"/>
    <n v="14"/>
    <s v="Sábado"/>
    <n v="45"/>
    <x v="3665"/>
    <n v="296"/>
    <n v="19028234"/>
    <n v="64"/>
    <n v="1"/>
    <n v="19028234"/>
    <n v="296"/>
    <n v="1.93"/>
    <n v="33266"/>
    <n v="0.69"/>
  </r>
  <r>
    <n v="26"/>
    <x v="16"/>
    <x v="363"/>
    <n v="2015"/>
    <n v="11"/>
    <n v="15"/>
    <s v="Domingo"/>
    <n v="45"/>
    <x v="691"/>
    <n v="172"/>
    <n v="11112341"/>
    <n v="65"/>
    <n v="0"/>
    <n v="0"/>
    <n v="0"/>
    <n v="1.72"/>
    <n v="37542"/>
    <n v="0"/>
  </r>
  <r>
    <n v="26"/>
    <x v="16"/>
    <x v="364"/>
    <n v="2015"/>
    <n v="11"/>
    <n v="16"/>
    <s v="Lunes"/>
    <n v="46"/>
    <x v="374"/>
    <n v="300"/>
    <n v="18309124"/>
    <n v="61"/>
    <n v="0"/>
    <n v="0"/>
    <n v="0"/>
    <n v="1.92"/>
    <n v="31732"/>
    <n v="0"/>
  </r>
  <r>
    <n v="26"/>
    <x v="16"/>
    <x v="365"/>
    <n v="2015"/>
    <n v="11"/>
    <n v="17"/>
    <s v="Martes"/>
    <n v="46"/>
    <x v="2077"/>
    <n v="237"/>
    <n v="15063000"/>
    <n v="64"/>
    <n v="0"/>
    <n v="0"/>
    <n v="0"/>
    <n v="1.91"/>
    <n v="33325"/>
    <n v="0"/>
  </r>
  <r>
    <n v="26"/>
    <x v="16"/>
    <x v="366"/>
    <n v="2015"/>
    <n v="11"/>
    <n v="18"/>
    <s v="Miércoles"/>
    <n v="46"/>
    <x v="1555"/>
    <n v="267"/>
    <n v="20070242"/>
    <n v="75"/>
    <n v="0"/>
    <n v="0"/>
    <n v="0"/>
    <n v="2.16"/>
    <n v="34784"/>
    <n v="0"/>
  </r>
  <r>
    <n v="26"/>
    <x v="16"/>
    <x v="367"/>
    <n v="2015"/>
    <n v="11"/>
    <n v="19"/>
    <s v="Jueves"/>
    <n v="46"/>
    <x v="261"/>
    <n v="243"/>
    <n v="15045503"/>
    <n v="62"/>
    <n v="0"/>
    <n v="0"/>
    <n v="0"/>
    <n v="2.42"/>
    <n v="25588"/>
    <n v="0"/>
  </r>
  <r>
    <n v="26"/>
    <x v="16"/>
    <x v="368"/>
    <n v="2015"/>
    <n v="11"/>
    <n v="20"/>
    <s v="Viernes"/>
    <n v="46"/>
    <x v="1313"/>
    <n v="300"/>
    <n v="16924779"/>
    <n v="56"/>
    <n v="0"/>
    <n v="0"/>
    <n v="0"/>
    <n v="1.75"/>
    <n v="32238"/>
    <n v="0"/>
  </r>
  <r>
    <n v="26"/>
    <x v="16"/>
    <x v="369"/>
    <n v="2015"/>
    <n v="11"/>
    <n v="21"/>
    <s v="Sábado"/>
    <n v="46"/>
    <x v="175"/>
    <n v="278"/>
    <n v="17369694"/>
    <n v="62"/>
    <n v="0"/>
    <n v="0"/>
    <n v="0"/>
    <n v="1.95"/>
    <n v="32047"/>
    <n v="0"/>
  </r>
  <r>
    <n v="26"/>
    <x v="16"/>
    <x v="370"/>
    <n v="2015"/>
    <n v="11"/>
    <n v="22"/>
    <s v="Domingo"/>
    <n v="46"/>
    <x v="3771"/>
    <n v="149"/>
    <n v="9639437"/>
    <n v="65"/>
    <n v="0"/>
    <n v="0"/>
    <n v="0"/>
    <n v="1.91"/>
    <n v="33823"/>
    <n v="0"/>
  </r>
  <r>
    <n v="26"/>
    <x v="16"/>
    <x v="371"/>
    <n v="2015"/>
    <n v="11"/>
    <n v="23"/>
    <s v="Lunes"/>
    <n v="47"/>
    <x v="2949"/>
    <n v="289"/>
    <n v="18497280"/>
    <n v="64"/>
    <n v="0"/>
    <n v="0"/>
    <n v="0"/>
    <n v="2.13"/>
    <n v="29979"/>
    <n v="0"/>
  </r>
  <r>
    <n v="26"/>
    <x v="16"/>
    <x v="372"/>
    <n v="2015"/>
    <n v="11"/>
    <n v="24"/>
    <s v="Martes"/>
    <n v="47"/>
    <x v="343"/>
    <n v="236"/>
    <n v="16643006"/>
    <n v="71"/>
    <n v="0"/>
    <n v="0"/>
    <n v="0"/>
    <n v="2.36"/>
    <n v="29880"/>
    <n v="0"/>
  </r>
  <r>
    <n v="26"/>
    <x v="16"/>
    <x v="373"/>
    <n v="2015"/>
    <n v="11"/>
    <n v="25"/>
    <s v="Miércoles"/>
    <n v="47"/>
    <x v="58"/>
    <n v="307"/>
    <n v="18917560"/>
    <n v="62"/>
    <n v="0"/>
    <n v="0"/>
    <n v="0"/>
    <n v="2.0299999999999998"/>
    <n v="30317"/>
    <n v="0"/>
  </r>
  <r>
    <n v="26"/>
    <x v="16"/>
    <x v="374"/>
    <n v="2015"/>
    <n v="11"/>
    <n v="26"/>
    <s v="Jueves"/>
    <n v="47"/>
    <x v="1506"/>
    <n v="431"/>
    <n v="21583227"/>
    <n v="50"/>
    <n v="0"/>
    <n v="0"/>
    <n v="0"/>
    <n v="2.96"/>
    <n v="16928"/>
    <n v="0"/>
  </r>
  <r>
    <n v="26"/>
    <x v="16"/>
    <x v="375"/>
    <n v="2015"/>
    <n v="11"/>
    <n v="27"/>
    <s v="Viernes"/>
    <n v="47"/>
    <x v="2904"/>
    <n v="401"/>
    <n v="20841569"/>
    <n v="52"/>
    <n v="0"/>
    <n v="0"/>
    <n v="0"/>
    <n v="2.73"/>
    <n v="19016"/>
    <n v="0"/>
  </r>
  <r>
    <n v="26"/>
    <x v="16"/>
    <x v="376"/>
    <n v="2015"/>
    <n v="11"/>
    <n v="28"/>
    <s v="Sábado"/>
    <n v="47"/>
    <x v="2989"/>
    <n v="370"/>
    <n v="23331964"/>
    <n v="63"/>
    <n v="0"/>
    <n v="0"/>
    <n v="0"/>
    <n v="2.5"/>
    <n v="25197"/>
    <n v="0"/>
  </r>
  <r>
    <n v="26"/>
    <x v="16"/>
    <x v="377"/>
    <n v="2015"/>
    <n v="11"/>
    <n v="29"/>
    <s v="Domingo"/>
    <n v="47"/>
    <x v="2668"/>
    <n v="204"/>
    <n v="11456483"/>
    <n v="56"/>
    <n v="0"/>
    <n v="0"/>
    <n v="0"/>
    <n v="2.73"/>
    <n v="20605"/>
    <n v="0"/>
  </r>
  <r>
    <n v="26"/>
    <x v="16"/>
    <x v="378"/>
    <n v="2015"/>
    <n v="11"/>
    <n v="30"/>
    <s v="Lunes"/>
    <n v="48"/>
    <x v="333"/>
    <n v="495"/>
    <n v="29368073"/>
    <n v="59"/>
    <n v="0"/>
    <n v="0"/>
    <n v="0"/>
    <n v="2.42"/>
    <n v="24514"/>
    <n v="0"/>
  </r>
  <r>
    <n v="26"/>
    <x v="16"/>
    <x v="379"/>
    <n v="2015"/>
    <n v="12"/>
    <n v="1"/>
    <s v="Martes"/>
    <n v="48"/>
    <x v="3772"/>
    <n v="398"/>
    <n v="22091528"/>
    <n v="56"/>
    <n v="0"/>
    <n v="0"/>
    <n v="0"/>
    <n v="2.64"/>
    <n v="21040"/>
    <n v="0"/>
  </r>
  <r>
    <n v="26"/>
    <x v="16"/>
    <x v="380"/>
    <n v="2015"/>
    <n v="12"/>
    <n v="2"/>
    <s v="Miércoles"/>
    <n v="48"/>
    <x v="2909"/>
    <n v="379"/>
    <n v="22222422"/>
    <n v="59"/>
    <n v="0"/>
    <n v="0"/>
    <n v="0"/>
    <n v="2.2799999999999998"/>
    <n v="25750"/>
    <n v="0"/>
  </r>
  <r>
    <n v="26"/>
    <x v="16"/>
    <x v="381"/>
    <n v="2015"/>
    <n v="12"/>
    <n v="3"/>
    <s v="Jueves"/>
    <n v="48"/>
    <x v="3773"/>
    <n v="401"/>
    <n v="22851070"/>
    <n v="57"/>
    <n v="0"/>
    <n v="0"/>
    <n v="0"/>
    <n v="2.08"/>
    <n v="27432"/>
    <n v="0"/>
  </r>
  <r>
    <n v="26"/>
    <x v="16"/>
    <x v="382"/>
    <n v="2015"/>
    <n v="12"/>
    <n v="4"/>
    <s v="Viernes"/>
    <n v="48"/>
    <x v="3474"/>
    <n v="430"/>
    <n v="26739012"/>
    <n v="62"/>
    <n v="0"/>
    <n v="0"/>
    <n v="0"/>
    <n v="2.17"/>
    <n v="28690"/>
    <n v="0"/>
  </r>
  <r>
    <n v="26"/>
    <x v="16"/>
    <x v="383"/>
    <n v="2015"/>
    <n v="12"/>
    <n v="5"/>
    <s v="Sábado"/>
    <n v="48"/>
    <x v="3774"/>
    <n v="457"/>
    <n v="27811151"/>
    <n v="61"/>
    <n v="0"/>
    <n v="0"/>
    <n v="0"/>
    <n v="2.0499999999999998"/>
    <n v="29745"/>
    <n v="0"/>
  </r>
  <r>
    <n v="26"/>
    <x v="16"/>
    <x v="384"/>
    <n v="2015"/>
    <n v="12"/>
    <n v="6"/>
    <s v="Domingo"/>
    <n v="48"/>
    <x v="2002"/>
    <n v="304"/>
    <n v="18900247"/>
    <n v="62"/>
    <n v="0"/>
    <n v="0"/>
    <n v="0"/>
    <n v="1.97"/>
    <n v="31553"/>
    <n v="0"/>
  </r>
  <r>
    <n v="26"/>
    <x v="16"/>
    <x v="385"/>
    <n v="2015"/>
    <n v="12"/>
    <n v="7"/>
    <s v="Lunes"/>
    <n v="49"/>
    <x v="1598"/>
    <n v="506"/>
    <n v="31918725"/>
    <n v="63"/>
    <n v="0"/>
    <n v="0"/>
    <n v="0"/>
    <n v="1.95"/>
    <n v="32274"/>
    <n v="0"/>
  </r>
  <r>
    <n v="26"/>
    <x v="16"/>
    <x v="386"/>
    <n v="2015"/>
    <n v="12"/>
    <n v="8"/>
    <s v="Martes"/>
    <n v="49"/>
    <x v="2013"/>
    <n v="251"/>
    <n v="15299199"/>
    <n v="61"/>
    <n v="0"/>
    <n v="0"/>
    <n v="0"/>
    <n v="2.83"/>
    <n v="21518"/>
    <n v="0"/>
  </r>
  <r>
    <n v="26"/>
    <x v="16"/>
    <x v="387"/>
    <n v="2015"/>
    <n v="12"/>
    <n v="9"/>
    <s v="Miércoles"/>
    <n v="49"/>
    <x v="1042"/>
    <n v="493"/>
    <n v="28870955"/>
    <n v="59"/>
    <n v="0"/>
    <n v="0"/>
    <n v="0"/>
    <n v="2.1"/>
    <n v="27949"/>
    <n v="0"/>
  </r>
  <r>
    <n v="26"/>
    <x v="16"/>
    <x v="388"/>
    <n v="2015"/>
    <n v="12"/>
    <n v="10"/>
    <s v="Jueves"/>
    <n v="49"/>
    <x v="3775"/>
    <n v="557"/>
    <n v="32208952"/>
    <n v="58"/>
    <n v="0"/>
    <n v="0"/>
    <n v="0"/>
    <n v="2.2999999999999998"/>
    <n v="25104"/>
    <n v="0"/>
  </r>
  <r>
    <n v="26"/>
    <x v="16"/>
    <x v="389"/>
    <n v="2015"/>
    <n v="12"/>
    <n v="11"/>
    <s v="Viernes"/>
    <n v="49"/>
    <x v="3248"/>
    <n v="572"/>
    <n v="35516780"/>
    <n v="62"/>
    <n v="0"/>
    <n v="0"/>
    <n v="0"/>
    <n v="2.3199999999999998"/>
    <n v="26724"/>
    <n v="0"/>
  </r>
  <r>
    <n v="26"/>
    <x v="16"/>
    <x v="390"/>
    <n v="2015"/>
    <n v="12"/>
    <n v="12"/>
    <s v="Sábado"/>
    <n v="49"/>
    <x v="3776"/>
    <n v="593"/>
    <n v="35775651"/>
    <n v="60"/>
    <n v="0"/>
    <n v="0"/>
    <n v="0"/>
    <n v="2.14"/>
    <n v="28148"/>
    <n v="0"/>
  </r>
  <r>
    <n v="26"/>
    <x v="16"/>
    <x v="391"/>
    <n v="2015"/>
    <n v="12"/>
    <n v="13"/>
    <s v="Domingo"/>
    <n v="49"/>
    <x v="2766"/>
    <n v="441"/>
    <n v="28086521"/>
    <n v="64"/>
    <n v="0"/>
    <n v="0"/>
    <n v="0"/>
    <n v="2.02"/>
    <n v="31593"/>
    <n v="0"/>
  </r>
  <r>
    <n v="26"/>
    <x v="16"/>
    <x v="392"/>
    <n v="2015"/>
    <n v="12"/>
    <n v="14"/>
    <s v="Lunes"/>
    <n v="50"/>
    <x v="3017"/>
    <n v="595"/>
    <n v="36736256"/>
    <n v="62"/>
    <n v="0"/>
    <n v="0"/>
    <n v="0"/>
    <n v="2.19"/>
    <n v="28194"/>
    <n v="0"/>
  </r>
  <r>
    <n v="26"/>
    <x v="16"/>
    <x v="393"/>
    <n v="2015"/>
    <n v="12"/>
    <n v="15"/>
    <s v="Martes"/>
    <n v="50"/>
    <x v="3777"/>
    <n v="607"/>
    <n v="40431724"/>
    <n v="67"/>
    <n v="0"/>
    <n v="0"/>
    <n v="0"/>
    <n v="1.93"/>
    <n v="34469"/>
    <n v="0"/>
  </r>
  <r>
    <n v="26"/>
    <x v="16"/>
    <x v="394"/>
    <n v="2015"/>
    <n v="12"/>
    <n v="16"/>
    <s v="Miércoles"/>
    <n v="50"/>
    <x v="1030"/>
    <n v="641"/>
    <n v="41768527"/>
    <n v="65"/>
    <n v="0"/>
    <n v="0"/>
    <n v="0"/>
    <n v="2.02"/>
    <n v="32329"/>
    <n v="0"/>
  </r>
  <r>
    <n v="26"/>
    <x v="16"/>
    <x v="395"/>
    <n v="2015"/>
    <n v="12"/>
    <n v="17"/>
    <s v="Jueves"/>
    <n v="50"/>
    <x v="1094"/>
    <n v="608"/>
    <n v="35900276"/>
    <n v="59"/>
    <n v="0"/>
    <n v="0"/>
    <n v="0"/>
    <n v="1.93"/>
    <n v="30553"/>
    <n v="0"/>
  </r>
  <r>
    <n v="26"/>
    <x v="16"/>
    <x v="396"/>
    <n v="2015"/>
    <n v="12"/>
    <n v="18"/>
    <s v="Viernes"/>
    <n v="50"/>
    <x v="461"/>
    <n v="791"/>
    <n v="43609945"/>
    <n v="55"/>
    <n v="0"/>
    <n v="0"/>
    <n v="0"/>
    <n v="2.4"/>
    <n v="23001"/>
    <n v="0"/>
  </r>
  <r>
    <n v="26"/>
    <x v="16"/>
    <x v="397"/>
    <n v="2015"/>
    <n v="12"/>
    <n v="19"/>
    <s v="Sábado"/>
    <n v="50"/>
    <x v="3778"/>
    <n v="899"/>
    <n v="51341157"/>
    <n v="57"/>
    <n v="0"/>
    <n v="0"/>
    <n v="0"/>
    <n v="1.94"/>
    <n v="29473"/>
    <n v="0"/>
  </r>
  <r>
    <n v="26"/>
    <x v="16"/>
    <x v="398"/>
    <n v="2015"/>
    <n v="12"/>
    <n v="20"/>
    <s v="Domingo"/>
    <n v="50"/>
    <x v="3213"/>
    <n v="742"/>
    <n v="45075642"/>
    <n v="61"/>
    <n v="0"/>
    <n v="0"/>
    <n v="0"/>
    <n v="1.89"/>
    <n v="32128"/>
    <n v="0"/>
  </r>
  <r>
    <n v="26"/>
    <x v="16"/>
    <x v="399"/>
    <n v="2015"/>
    <n v="12"/>
    <n v="21"/>
    <s v="Lunes"/>
    <n v="51"/>
    <x v="3779"/>
    <n v="985"/>
    <n v="61267957"/>
    <n v="62"/>
    <n v="0"/>
    <n v="0"/>
    <n v="0"/>
    <n v="1.85"/>
    <n v="33608"/>
    <n v="0"/>
  </r>
  <r>
    <n v="26"/>
    <x v="16"/>
    <x v="400"/>
    <n v="2015"/>
    <n v="12"/>
    <n v="22"/>
    <s v="Martes"/>
    <n v="51"/>
    <x v="3780"/>
    <n v="1086"/>
    <n v="60525358"/>
    <n v="56"/>
    <n v="0"/>
    <n v="0"/>
    <n v="0"/>
    <n v="2"/>
    <n v="27879"/>
    <n v="0"/>
  </r>
  <r>
    <n v="26"/>
    <x v="16"/>
    <x v="401"/>
    <n v="2015"/>
    <n v="12"/>
    <n v="23"/>
    <s v="Miércoles"/>
    <n v="51"/>
    <x v="3781"/>
    <n v="1223"/>
    <n v="61626431"/>
    <n v="50"/>
    <n v="0"/>
    <n v="0"/>
    <n v="0"/>
    <n v="2.0099999999999998"/>
    <n v="25051"/>
    <n v="0"/>
  </r>
  <r>
    <n v="26"/>
    <x v="16"/>
    <x v="402"/>
    <n v="2015"/>
    <n v="12"/>
    <n v="24"/>
    <s v="Jueves"/>
    <n v="51"/>
    <x v="3782"/>
    <n v="1111"/>
    <n v="55581258"/>
    <n v="50"/>
    <n v="0"/>
    <n v="0"/>
    <n v="0"/>
    <n v="1.75"/>
    <n v="28576"/>
    <n v="0"/>
  </r>
  <r>
    <n v="26"/>
    <x v="16"/>
    <x v="403"/>
    <n v="2015"/>
    <n v="12"/>
    <n v="25"/>
    <s v="Viernes"/>
    <n v="51"/>
    <x v="0"/>
    <n v="0"/>
    <n v="0"/>
    <n v="0"/>
    <n v="0"/>
    <n v="0"/>
    <n v="0"/>
    <n v="0"/>
    <n v="0"/>
    <n v="0"/>
  </r>
  <r>
    <n v="26"/>
    <x v="16"/>
    <x v="404"/>
    <n v="2015"/>
    <n v="12"/>
    <n v="26"/>
    <s v="Sábado"/>
    <n v="51"/>
    <x v="3783"/>
    <n v="373"/>
    <n v="19637411"/>
    <n v="53"/>
    <n v="0"/>
    <n v="0"/>
    <n v="0"/>
    <n v="1.85"/>
    <n v="28460"/>
    <n v="0"/>
  </r>
  <r>
    <n v="26"/>
    <x v="16"/>
    <x v="405"/>
    <n v="2015"/>
    <n v="12"/>
    <n v="27"/>
    <s v="Domingo"/>
    <n v="51"/>
    <x v="3757"/>
    <n v="146"/>
    <n v="6890422"/>
    <n v="47"/>
    <n v="0"/>
    <n v="0"/>
    <n v="0"/>
    <n v="1.59"/>
    <n v="29700"/>
    <n v="0"/>
  </r>
  <r>
    <n v="26"/>
    <x v="16"/>
    <x v="406"/>
    <n v="2015"/>
    <n v="12"/>
    <n v="28"/>
    <s v="Lunes"/>
    <n v="52"/>
    <x v="2825"/>
    <n v="327"/>
    <n v="22034212"/>
    <n v="67"/>
    <n v="0"/>
    <n v="0"/>
    <n v="0"/>
    <n v="1.89"/>
    <n v="35596"/>
    <n v="0"/>
  </r>
  <r>
    <n v="26"/>
    <x v="16"/>
    <x v="407"/>
    <n v="2015"/>
    <n v="12"/>
    <n v="29"/>
    <s v="Martes"/>
    <n v="52"/>
    <x v="27"/>
    <n v="308"/>
    <n v="17953164"/>
    <n v="58"/>
    <n v="0"/>
    <n v="0"/>
    <n v="0"/>
    <n v="1.97"/>
    <n v="29577"/>
    <n v="0"/>
  </r>
  <r>
    <n v="26"/>
    <x v="16"/>
    <x v="408"/>
    <n v="2015"/>
    <n v="12"/>
    <n v="30"/>
    <s v="Miércoles"/>
    <n v="52"/>
    <x v="2854"/>
    <n v="378"/>
    <n v="17453155"/>
    <n v="46"/>
    <n v="0"/>
    <n v="0"/>
    <n v="0"/>
    <n v="1.81"/>
    <n v="25479"/>
    <n v="0"/>
  </r>
  <r>
    <n v="26"/>
    <x v="16"/>
    <x v="409"/>
    <n v="2015"/>
    <n v="12"/>
    <n v="31"/>
    <s v="Jueves"/>
    <n v="52"/>
    <x v="2441"/>
    <n v="286"/>
    <n v="12445893"/>
    <n v="44"/>
    <n v="0"/>
    <n v="0"/>
    <n v="0"/>
    <n v="1.81"/>
    <n v="23981"/>
    <n v="0"/>
  </r>
  <r>
    <n v="26"/>
    <x v="16"/>
    <x v="410"/>
    <n v="2016"/>
    <n v="1"/>
    <n v="1"/>
    <s v="Viernes"/>
    <n v="52"/>
    <x v="0"/>
    <n v="0"/>
    <n v="0"/>
    <n v="0"/>
    <n v="0"/>
    <n v="0"/>
    <n v="0"/>
    <n v="0"/>
    <n v="0"/>
    <n v="0"/>
  </r>
  <r>
    <n v="26"/>
    <x v="16"/>
    <x v="411"/>
    <n v="2016"/>
    <n v="1"/>
    <n v="2"/>
    <s v="Sábado"/>
    <n v="52"/>
    <x v="3663"/>
    <n v="279"/>
    <n v="16628556"/>
    <n v="60"/>
    <n v="16"/>
    <n v="1039285"/>
    <n v="17.440000000000001"/>
    <n v="1.58"/>
    <n v="37706"/>
    <n v="8.65"/>
  </r>
  <r>
    <n v="26"/>
    <x v="16"/>
    <x v="412"/>
    <n v="2016"/>
    <n v="1"/>
    <n v="3"/>
    <s v="Domingo"/>
    <n v="52"/>
    <x v="905"/>
    <n v="126"/>
    <n v="6848447"/>
    <n v="54"/>
    <n v="8"/>
    <n v="856056"/>
    <n v="15.75"/>
    <n v="1.63"/>
    <n v="33245"/>
    <n v="7.61"/>
  </r>
  <r>
    <n v="26"/>
    <x v="16"/>
    <x v="413"/>
    <n v="2016"/>
    <n v="1"/>
    <n v="4"/>
    <s v="Lunes"/>
    <n v="1"/>
    <x v="2245"/>
    <n v="304"/>
    <n v="23307717"/>
    <n v="77"/>
    <n v="18"/>
    <n v="1294873"/>
    <n v="16.89"/>
    <n v="1.72"/>
    <n v="44480"/>
    <n v="18.829999999999998"/>
  </r>
  <r>
    <n v="26"/>
    <x v="16"/>
    <x v="414"/>
    <n v="2016"/>
    <n v="1"/>
    <n v="5"/>
    <s v="Martes"/>
    <n v="1"/>
    <x v="2958"/>
    <n v="278"/>
    <n v="17858171"/>
    <n v="64"/>
    <n v="21"/>
    <n v="850389"/>
    <n v="13.24"/>
    <n v="1.75"/>
    <n v="36745"/>
    <n v="19.100000000000001"/>
  </r>
  <r>
    <n v="26"/>
    <x v="16"/>
    <x v="415"/>
    <n v="2016"/>
    <n v="1"/>
    <n v="6"/>
    <s v="Miércoles"/>
    <n v="1"/>
    <x v="39"/>
    <n v="298"/>
    <n v="21892630"/>
    <n v="73"/>
    <n v="19"/>
    <n v="1152244"/>
    <n v="15.68"/>
    <n v="1.79"/>
    <n v="40997"/>
    <n v="16.75"/>
  </r>
  <r>
    <n v="26"/>
    <x v="16"/>
    <x v="416"/>
    <n v="2016"/>
    <n v="1"/>
    <n v="7"/>
    <s v="Jueves"/>
    <n v="1"/>
    <x v="1498"/>
    <n v="285"/>
    <n v="19020840"/>
    <n v="67"/>
    <n v="19"/>
    <n v="1001097"/>
    <n v="15"/>
    <n v="1.96"/>
    <n v="34088"/>
    <n v="17.850000000000001"/>
  </r>
  <r>
    <n v="26"/>
    <x v="16"/>
    <x v="417"/>
    <n v="2016"/>
    <n v="1"/>
    <n v="8"/>
    <s v="Viernes"/>
    <n v="1"/>
    <x v="2773"/>
    <n v="251"/>
    <n v="15875935"/>
    <n v="63"/>
    <n v="18"/>
    <n v="881996"/>
    <n v="13.94"/>
    <n v="1.98"/>
    <n v="32008"/>
    <n v="17.04"/>
  </r>
  <r>
    <n v="26"/>
    <x v="16"/>
    <x v="418"/>
    <n v="2016"/>
    <n v="1"/>
    <n v="9"/>
    <s v="Sábado"/>
    <n v="1"/>
    <x v="207"/>
    <n v="277"/>
    <n v="16678247"/>
    <n v="60"/>
    <n v="19"/>
    <n v="877803"/>
    <n v="14.58"/>
    <n v="1.67"/>
    <n v="36022"/>
    <n v="16.03"/>
  </r>
  <r>
    <n v="26"/>
    <x v="16"/>
    <x v="419"/>
    <n v="2016"/>
    <n v="1"/>
    <n v="10"/>
    <s v="Domingo"/>
    <n v="1"/>
    <x v="1584"/>
    <n v="155"/>
    <n v="9389315"/>
    <n v="61"/>
    <n v="11"/>
    <n v="853574"/>
    <n v="14.09"/>
    <n v="1.66"/>
    <n v="36534"/>
    <n v="11.69"/>
  </r>
  <r>
    <n v="26"/>
    <x v="16"/>
    <x v="420"/>
    <n v="2016"/>
    <n v="1"/>
    <n v="11"/>
    <s v="Lunes"/>
    <n v="2"/>
    <x v="1648"/>
    <n v="230"/>
    <n v="13954140"/>
    <n v="61"/>
    <n v="3"/>
    <n v="4651380"/>
    <n v="76.67"/>
    <n v="1.61"/>
    <n v="37612"/>
    <n v="2.66"/>
  </r>
  <r>
    <n v="26"/>
    <x v="16"/>
    <x v="421"/>
    <n v="2016"/>
    <n v="1"/>
    <n v="12"/>
    <s v="Martes"/>
    <n v="2"/>
    <x v="3067"/>
    <n v="200"/>
    <n v="11348943"/>
    <n v="57"/>
    <n v="2"/>
    <n v="5674472"/>
    <n v="100"/>
    <n v="1.89"/>
    <n v="30024"/>
    <n v="1.61"/>
  </r>
  <r>
    <n v="26"/>
    <x v="16"/>
    <x v="422"/>
    <n v="2016"/>
    <n v="1"/>
    <n v="13"/>
    <s v="Miércoles"/>
    <n v="2"/>
    <x v="724"/>
    <n v="203"/>
    <n v="13601871"/>
    <n v="67"/>
    <n v="0"/>
    <n v="0"/>
    <n v="0"/>
    <n v="1.85"/>
    <n v="36175"/>
    <n v="0"/>
  </r>
  <r>
    <n v="26"/>
    <x v="16"/>
    <x v="423"/>
    <n v="2016"/>
    <n v="1"/>
    <n v="14"/>
    <s v="Jueves"/>
    <n v="2"/>
    <x v="974"/>
    <n v="186"/>
    <n v="11895421"/>
    <n v="64"/>
    <n v="0"/>
    <n v="0"/>
    <n v="0"/>
    <n v="1.92"/>
    <n v="33227"/>
    <n v="0"/>
  </r>
  <r>
    <n v="26"/>
    <x v="16"/>
    <x v="424"/>
    <n v="2016"/>
    <n v="1"/>
    <n v="15"/>
    <s v="Viernes"/>
    <n v="2"/>
    <x v="211"/>
    <n v="184"/>
    <n v="12858555"/>
    <n v="70"/>
    <n v="0"/>
    <n v="0"/>
    <n v="0"/>
    <n v="1.91"/>
    <n v="36530"/>
    <n v="0"/>
  </r>
  <r>
    <n v="26"/>
    <x v="16"/>
    <x v="425"/>
    <n v="2016"/>
    <n v="1"/>
    <n v="16"/>
    <s v="Sábado"/>
    <n v="2"/>
    <x v="1000"/>
    <n v="166"/>
    <n v="11319843"/>
    <n v="68"/>
    <n v="0"/>
    <n v="0"/>
    <n v="0"/>
    <n v="1.85"/>
    <n v="36872"/>
    <n v="0"/>
  </r>
  <r>
    <n v="26"/>
    <x v="16"/>
    <x v="426"/>
    <n v="2016"/>
    <n v="1"/>
    <n v="17"/>
    <s v="Domingo"/>
    <n v="2"/>
    <x v="0"/>
    <n v="0"/>
    <n v="0"/>
    <n v="0"/>
    <n v="0"/>
    <n v="0"/>
    <n v="0"/>
    <n v="0"/>
    <n v="0"/>
    <n v="0"/>
  </r>
  <r>
    <n v="26"/>
    <x v="16"/>
    <x v="427"/>
    <n v="2016"/>
    <n v="1"/>
    <n v="18"/>
    <s v="Lunes"/>
    <n v="3"/>
    <x v="651"/>
    <n v="211"/>
    <n v="13009631"/>
    <n v="62"/>
    <n v="0"/>
    <n v="0"/>
    <n v="0"/>
    <n v="2.02"/>
    <n v="30539"/>
    <n v="0"/>
  </r>
  <r>
    <n v="26"/>
    <x v="16"/>
    <x v="428"/>
    <n v="2016"/>
    <n v="1"/>
    <n v="19"/>
    <s v="Martes"/>
    <n v="3"/>
    <x v="91"/>
    <n v="226"/>
    <n v="13776725"/>
    <n v="61"/>
    <n v="0"/>
    <n v="0"/>
    <n v="0"/>
    <n v="1.75"/>
    <n v="34790"/>
    <n v="0"/>
  </r>
  <r>
    <n v="26"/>
    <x v="16"/>
    <x v="429"/>
    <n v="2016"/>
    <n v="1"/>
    <n v="20"/>
    <s v="Miércoles"/>
    <n v="3"/>
    <x v="282"/>
    <n v="239"/>
    <n v="16245580"/>
    <n v="68"/>
    <n v="1"/>
    <n v="16245580"/>
    <n v="239"/>
    <n v="2.04"/>
    <n v="33290"/>
    <n v="1.88"/>
  </r>
  <r>
    <n v="26"/>
    <x v="16"/>
    <x v="430"/>
    <n v="2016"/>
    <n v="1"/>
    <n v="21"/>
    <s v="Jueves"/>
    <n v="3"/>
    <x v="765"/>
    <n v="221"/>
    <n v="13876930"/>
    <n v="63"/>
    <n v="1"/>
    <n v="13876930"/>
    <n v="221"/>
    <n v="2"/>
    <n v="31325"/>
    <n v="0.91"/>
  </r>
  <r>
    <n v="26"/>
    <x v="16"/>
    <x v="431"/>
    <n v="2016"/>
    <n v="1"/>
    <n v="22"/>
    <s v="Viernes"/>
    <n v="3"/>
    <x v="585"/>
    <n v="184"/>
    <n v="9921595"/>
    <n v="54"/>
    <n v="1"/>
    <n v="9921595"/>
    <n v="184"/>
    <n v="1.9"/>
    <n v="28429"/>
    <n v="0.9"/>
  </r>
  <r>
    <n v="26"/>
    <x v="16"/>
    <x v="432"/>
    <n v="2016"/>
    <n v="1"/>
    <n v="23"/>
    <s v="Sábado"/>
    <n v="3"/>
    <x v="3636"/>
    <n v="163"/>
    <n v="11664820"/>
    <n v="72"/>
    <n v="1"/>
    <n v="11664820"/>
    <n v="163"/>
    <n v="1.92"/>
    <n v="37268"/>
    <n v="0.57999999999999996"/>
  </r>
  <r>
    <n v="26"/>
    <x v="16"/>
    <x v="433"/>
    <n v="2016"/>
    <n v="1"/>
    <n v="24"/>
    <s v="Domingo"/>
    <n v="3"/>
    <x v="0"/>
    <n v="0"/>
    <n v="0"/>
    <n v="0"/>
    <n v="0"/>
    <n v="0"/>
    <n v="0"/>
    <n v="0"/>
    <n v="0"/>
    <n v="0"/>
  </r>
  <r>
    <n v="26"/>
    <x v="16"/>
    <x v="434"/>
    <n v="2016"/>
    <n v="1"/>
    <n v="25"/>
    <s v="Lunes"/>
    <n v="4"/>
    <x v="1666"/>
    <n v="211"/>
    <n v="14808899"/>
    <n v="70"/>
    <n v="0"/>
    <n v="0"/>
    <n v="0"/>
    <n v="1.72"/>
    <n v="40909"/>
    <n v="0"/>
  </r>
  <r>
    <n v="26"/>
    <x v="16"/>
    <x v="435"/>
    <n v="2016"/>
    <n v="1"/>
    <n v="26"/>
    <s v="Martes"/>
    <n v="4"/>
    <x v="3784"/>
    <n v="217"/>
    <n v="13348574"/>
    <n v="62"/>
    <n v="1"/>
    <n v="13348574"/>
    <n v="217"/>
    <n v="1.72"/>
    <n v="35787"/>
    <n v="0.9"/>
  </r>
  <r>
    <n v="26"/>
    <x v="16"/>
    <x v="436"/>
    <n v="2016"/>
    <n v="1"/>
    <n v="27"/>
    <s v="Miércoles"/>
    <n v="4"/>
    <x v="2741"/>
    <n v="182"/>
    <n v="11408221"/>
    <n v="63"/>
    <n v="1"/>
    <n v="11408221"/>
    <n v="182"/>
    <n v="1.85"/>
    <n v="33852"/>
    <n v="0.89"/>
  </r>
  <r>
    <n v="26"/>
    <x v="16"/>
    <x v="437"/>
    <n v="2016"/>
    <n v="1"/>
    <n v="28"/>
    <s v="Jueves"/>
    <n v="4"/>
    <x v="3785"/>
    <n v="211"/>
    <n v="13352552"/>
    <n v="63"/>
    <n v="1"/>
    <n v="13352552"/>
    <n v="211"/>
    <n v="1.73"/>
    <n v="36582"/>
    <n v="1.0900000000000001"/>
  </r>
  <r>
    <n v="26"/>
    <x v="16"/>
    <x v="438"/>
    <n v="2016"/>
    <n v="1"/>
    <n v="29"/>
    <s v="Viernes"/>
    <n v="4"/>
    <x v="1471"/>
    <n v="221"/>
    <n v="14330101"/>
    <n v="65"/>
    <n v="1"/>
    <n v="14330101"/>
    <n v="221"/>
    <n v="1.77"/>
    <n v="36650"/>
    <n v="0.76"/>
  </r>
  <r>
    <n v="26"/>
    <x v="16"/>
    <x v="439"/>
    <n v="2016"/>
    <n v="1"/>
    <n v="30"/>
    <s v="Sábado"/>
    <n v="4"/>
    <x v="3425"/>
    <n v="200"/>
    <n v="13414460"/>
    <n v="67"/>
    <n v="1"/>
    <n v="13414460"/>
    <n v="200"/>
    <n v="1.63"/>
    <n v="41149"/>
    <n v="0.9"/>
  </r>
  <r>
    <n v="26"/>
    <x v="16"/>
    <x v="440"/>
    <n v="2016"/>
    <n v="1"/>
    <n v="31"/>
    <s v="Domingo"/>
    <n v="4"/>
    <x v="419"/>
    <n v="0"/>
    <n v="0"/>
    <n v="0"/>
    <n v="0"/>
    <n v="0"/>
    <n v="0"/>
    <n v="0"/>
    <n v="0"/>
    <n v="0"/>
  </r>
  <r>
    <n v="26"/>
    <x v="16"/>
    <x v="441"/>
    <n v="2016"/>
    <n v="2"/>
    <n v="1"/>
    <s v="Lunes"/>
    <n v="5"/>
    <x v="3285"/>
    <n v="320"/>
    <n v="25295002"/>
    <n v="79"/>
    <n v="20"/>
    <n v="1264750"/>
    <n v="16"/>
    <n v="1.79"/>
    <n v="44145"/>
    <n v="16.64"/>
  </r>
  <r>
    <n v="26"/>
    <x v="16"/>
    <x v="442"/>
    <n v="2016"/>
    <n v="2"/>
    <n v="2"/>
    <s v="Martes"/>
    <n v="5"/>
    <x v="2163"/>
    <n v="313"/>
    <n v="22078742"/>
    <n v="71"/>
    <n v="16"/>
    <n v="1379921"/>
    <n v="19.559999999999999"/>
    <n v="1.61"/>
    <n v="43894"/>
    <n v="13.17"/>
  </r>
  <r>
    <n v="26"/>
    <x v="16"/>
    <x v="443"/>
    <n v="2016"/>
    <n v="2"/>
    <n v="3"/>
    <s v="Miércoles"/>
    <n v="5"/>
    <x v="1812"/>
    <n v="293"/>
    <n v="19811898"/>
    <n v="68"/>
    <n v="15"/>
    <n v="1320793"/>
    <n v="19.53"/>
    <n v="1.87"/>
    <n v="36153"/>
    <n v="13.46"/>
  </r>
  <r>
    <n v="26"/>
    <x v="16"/>
    <x v="444"/>
    <n v="2016"/>
    <n v="2"/>
    <n v="4"/>
    <s v="Jueves"/>
    <n v="5"/>
    <x v="2076"/>
    <n v="250"/>
    <n v="15785311"/>
    <n v="63"/>
    <n v="17"/>
    <n v="928548"/>
    <n v="14.71"/>
    <n v="1.88"/>
    <n v="33586"/>
    <n v="15.17"/>
  </r>
  <r>
    <n v="26"/>
    <x v="16"/>
    <x v="445"/>
    <n v="2016"/>
    <n v="2"/>
    <n v="5"/>
    <s v="Viernes"/>
    <n v="5"/>
    <x v="3786"/>
    <n v="316"/>
    <n v="21002581"/>
    <n v="66"/>
    <n v="19"/>
    <n v="1105399"/>
    <n v="16.63"/>
    <n v="1.78"/>
    <n v="37305"/>
    <n v="15.87"/>
  </r>
  <r>
    <n v="26"/>
    <x v="16"/>
    <x v="446"/>
    <n v="2016"/>
    <n v="2"/>
    <n v="6"/>
    <s v="Sábado"/>
    <n v="5"/>
    <x v="2980"/>
    <n v="313"/>
    <n v="26656191"/>
    <n v="85"/>
    <n v="13"/>
    <n v="2050476"/>
    <n v="24.08"/>
    <n v="1.84"/>
    <n v="46198"/>
    <n v="12.37"/>
  </r>
  <r>
    <n v="26"/>
    <x v="16"/>
    <x v="447"/>
    <n v="2016"/>
    <n v="2"/>
    <n v="7"/>
    <s v="Domingo"/>
    <n v="5"/>
    <x v="2959"/>
    <n v="159"/>
    <n v="9919750"/>
    <n v="62"/>
    <n v="4"/>
    <n v="2479938"/>
    <n v="39.75"/>
    <n v="1.7"/>
    <n v="36604"/>
    <n v="4.03"/>
  </r>
  <r>
    <n v="26"/>
    <x v="16"/>
    <x v="448"/>
    <n v="2016"/>
    <n v="2"/>
    <n v="8"/>
    <s v="Lunes"/>
    <n v="6"/>
    <x v="3433"/>
    <n v="344"/>
    <n v="22984306"/>
    <n v="67"/>
    <n v="14"/>
    <n v="1641736"/>
    <n v="24.57"/>
    <n v="1.84"/>
    <n v="36368"/>
    <n v="12.01"/>
  </r>
  <r>
    <n v="26"/>
    <x v="16"/>
    <x v="449"/>
    <n v="2016"/>
    <n v="2"/>
    <n v="9"/>
    <s v="Martes"/>
    <n v="6"/>
    <x v="3787"/>
    <n v="309"/>
    <n v="22596373"/>
    <n v="73"/>
    <n v="12"/>
    <n v="1883031"/>
    <n v="25.75"/>
    <n v="1.8"/>
    <n v="40568"/>
    <n v="10.199999999999999"/>
  </r>
  <r>
    <n v="26"/>
    <x v="16"/>
    <x v="450"/>
    <n v="2016"/>
    <n v="2"/>
    <n v="10"/>
    <s v="Miércoles"/>
    <n v="6"/>
    <x v="747"/>
    <n v="311"/>
    <n v="18939469"/>
    <n v="61"/>
    <n v="13"/>
    <n v="1456882"/>
    <n v="23.92"/>
    <n v="1.75"/>
    <n v="34879"/>
    <n v="10.39"/>
  </r>
  <r>
    <n v="26"/>
    <x v="16"/>
    <x v="451"/>
    <n v="2016"/>
    <n v="2"/>
    <n v="11"/>
    <s v="Jueves"/>
    <n v="6"/>
    <x v="1702"/>
    <n v="255"/>
    <n v="17731534"/>
    <n v="70"/>
    <n v="14"/>
    <n v="1266538"/>
    <n v="18.21"/>
    <n v="1.89"/>
    <n v="36864"/>
    <n v="11.62"/>
  </r>
  <r>
    <n v="26"/>
    <x v="16"/>
    <x v="452"/>
    <n v="2016"/>
    <n v="2"/>
    <n v="12"/>
    <s v="Viernes"/>
    <n v="6"/>
    <x v="2015"/>
    <n v="299"/>
    <n v="22194003"/>
    <n v="74"/>
    <n v="15"/>
    <n v="1479600"/>
    <n v="19.93"/>
    <n v="1.76"/>
    <n v="42194"/>
    <n v="12.45"/>
  </r>
  <r>
    <n v="26"/>
    <x v="16"/>
    <x v="453"/>
    <n v="2016"/>
    <n v="2"/>
    <n v="13"/>
    <s v="Sábado"/>
    <n v="6"/>
    <x v="3061"/>
    <n v="256"/>
    <n v="16928933"/>
    <n v="66"/>
    <n v="9"/>
    <n v="1880993"/>
    <n v="28.44"/>
    <n v="1.82"/>
    <n v="36328"/>
    <n v="8.0399999999999991"/>
  </r>
  <r>
    <n v="26"/>
    <x v="16"/>
    <x v="454"/>
    <n v="2016"/>
    <n v="2"/>
    <n v="14"/>
    <s v="Domingo"/>
    <n v="6"/>
    <x v="2553"/>
    <n v="156"/>
    <n v="11209112"/>
    <n v="72"/>
    <n v="2"/>
    <n v="5604556"/>
    <n v="78"/>
    <n v="1.59"/>
    <n v="45198"/>
    <n v="1.98"/>
  </r>
  <r>
    <n v="26"/>
    <x v="16"/>
    <x v="455"/>
    <n v="2016"/>
    <n v="2"/>
    <n v="15"/>
    <s v="Lunes"/>
    <n v="7"/>
    <x v="2427"/>
    <n v="315"/>
    <n v="20318697"/>
    <n v="65"/>
    <n v="12"/>
    <n v="1693225"/>
    <n v="26.25"/>
    <n v="1.7"/>
    <n v="37908"/>
    <n v="9.2100000000000009"/>
  </r>
  <r>
    <n v="26"/>
    <x v="16"/>
    <x v="456"/>
    <n v="2016"/>
    <n v="2"/>
    <n v="16"/>
    <s v="Martes"/>
    <n v="7"/>
    <x v="315"/>
    <n v="290"/>
    <n v="21331555"/>
    <n v="74"/>
    <n v="13"/>
    <n v="1640889"/>
    <n v="22.31"/>
    <n v="1.93"/>
    <n v="38092"/>
    <n v="11.47"/>
  </r>
  <r>
    <n v="26"/>
    <x v="16"/>
    <x v="457"/>
    <n v="2016"/>
    <n v="2"/>
    <n v="17"/>
    <s v="Miércoles"/>
    <n v="7"/>
    <x v="285"/>
    <n v="302"/>
    <n v="17639726"/>
    <n v="58"/>
    <n v="12"/>
    <n v="1469977"/>
    <n v="25.17"/>
    <n v="1.94"/>
    <n v="30102"/>
    <n v="10.66"/>
  </r>
  <r>
    <n v="26"/>
    <x v="16"/>
    <x v="458"/>
    <n v="2016"/>
    <n v="2"/>
    <n v="18"/>
    <s v="Jueves"/>
    <n v="7"/>
    <x v="1724"/>
    <n v="314"/>
    <n v="19713450"/>
    <n v="63"/>
    <n v="11"/>
    <n v="1792132"/>
    <n v="28.55"/>
    <n v="1.77"/>
    <n v="35520"/>
    <n v="9.5"/>
  </r>
  <r>
    <n v="26"/>
    <x v="16"/>
    <x v="459"/>
    <n v="2016"/>
    <n v="2"/>
    <n v="19"/>
    <s v="Viernes"/>
    <n v="7"/>
    <x v="2440"/>
    <n v="258"/>
    <n v="14603348"/>
    <n v="57"/>
    <n v="10"/>
    <n v="1460335"/>
    <n v="25.8"/>
    <n v="1.6"/>
    <n v="35274"/>
    <n v="8.4499999999999993"/>
  </r>
  <r>
    <n v="26"/>
    <x v="16"/>
    <x v="460"/>
    <n v="2016"/>
    <n v="2"/>
    <n v="20"/>
    <s v="Sábado"/>
    <n v="7"/>
    <x v="1429"/>
    <n v="258"/>
    <n v="15935906"/>
    <n v="62"/>
    <n v="8"/>
    <n v="1991988"/>
    <n v="32.25"/>
    <n v="1.63"/>
    <n v="37853"/>
    <n v="6.79"/>
  </r>
  <r>
    <n v="26"/>
    <x v="16"/>
    <x v="461"/>
    <n v="2016"/>
    <n v="2"/>
    <n v="21"/>
    <s v="Domingo"/>
    <n v="7"/>
    <x v="3788"/>
    <n v="115"/>
    <n v="7499393"/>
    <n v="65"/>
    <n v="2"/>
    <n v="3749697"/>
    <n v="57.5"/>
    <n v="1.48"/>
    <n v="44114"/>
    <n v="1.99"/>
  </r>
  <r>
    <n v="26"/>
    <x v="16"/>
    <x v="462"/>
    <n v="2016"/>
    <n v="2"/>
    <n v="22"/>
    <s v="Lunes"/>
    <n v="8"/>
    <x v="1465"/>
    <n v="302"/>
    <n v="17886552"/>
    <n v="59"/>
    <n v="14"/>
    <n v="1277611"/>
    <n v="21.57"/>
    <n v="1.61"/>
    <n v="36804"/>
    <n v="12.05"/>
  </r>
  <r>
    <n v="26"/>
    <x v="16"/>
    <x v="463"/>
    <n v="2016"/>
    <n v="2"/>
    <n v="23"/>
    <s v="Martes"/>
    <n v="8"/>
    <x v="3765"/>
    <n v="258"/>
    <n v="17069007"/>
    <n v="66"/>
    <n v="12"/>
    <n v="1422417"/>
    <n v="21.5"/>
    <n v="1.76"/>
    <n v="37680"/>
    <n v="10.89"/>
  </r>
  <r>
    <n v="26"/>
    <x v="16"/>
    <x v="464"/>
    <n v="2016"/>
    <n v="2"/>
    <n v="24"/>
    <s v="Miércoles"/>
    <n v="8"/>
    <x v="521"/>
    <n v="245"/>
    <n v="16740718"/>
    <n v="68"/>
    <n v="12"/>
    <n v="1395060"/>
    <n v="20.420000000000002"/>
    <n v="1.66"/>
    <n v="41132"/>
    <n v="10.220000000000001"/>
  </r>
  <r>
    <n v="26"/>
    <x v="16"/>
    <x v="465"/>
    <n v="2016"/>
    <n v="2"/>
    <n v="25"/>
    <s v="Jueves"/>
    <n v="8"/>
    <x v="2787"/>
    <n v="287"/>
    <n v="17607348"/>
    <n v="61"/>
    <n v="13"/>
    <n v="1354411"/>
    <n v="22.08"/>
    <n v="1.77"/>
    <n v="34728"/>
    <n v="11.72"/>
  </r>
  <r>
    <n v="26"/>
    <x v="16"/>
    <x v="466"/>
    <n v="2016"/>
    <n v="2"/>
    <n v="26"/>
    <s v="Viernes"/>
    <n v="8"/>
    <x v="3484"/>
    <n v="323"/>
    <n v="20001946"/>
    <n v="62"/>
    <n v="15"/>
    <n v="1333463"/>
    <n v="21.53"/>
    <n v="1.84"/>
    <n v="33617"/>
    <n v="13.38"/>
  </r>
  <r>
    <n v="26"/>
    <x v="16"/>
    <x v="467"/>
    <n v="2016"/>
    <n v="2"/>
    <n v="27"/>
    <s v="Sábado"/>
    <n v="8"/>
    <x v="811"/>
    <n v="275"/>
    <n v="21323434"/>
    <n v="78"/>
    <n v="13"/>
    <n v="1640264"/>
    <n v="21.15"/>
    <n v="1.87"/>
    <n v="41405"/>
    <n v="11.79"/>
  </r>
  <r>
    <n v="26"/>
    <x v="16"/>
    <x v="468"/>
    <n v="2016"/>
    <n v="2"/>
    <n v="28"/>
    <s v="Domingo"/>
    <n v="8"/>
    <x v="59"/>
    <n v="146"/>
    <n v="8764114"/>
    <n v="60"/>
    <n v="4"/>
    <n v="2191029"/>
    <n v="36.5"/>
    <n v="1.7"/>
    <n v="35339"/>
    <n v="4.13"/>
  </r>
  <r>
    <n v="26"/>
    <x v="16"/>
    <x v="469"/>
    <n v="2016"/>
    <n v="2"/>
    <n v="29"/>
    <s v="Lunes"/>
    <n v="9"/>
    <x v="2922"/>
    <n v="383"/>
    <n v="24853868"/>
    <n v="65"/>
    <n v="13"/>
    <n v="1911836"/>
    <n v="29.46"/>
    <n v="1.89"/>
    <n v="34329"/>
    <n v="12.5"/>
  </r>
  <r>
    <n v="26"/>
    <x v="16"/>
    <x v="470"/>
    <n v="2016"/>
    <n v="3"/>
    <n v="1"/>
    <s v="Martes"/>
    <n v="9"/>
    <x v="1407"/>
    <n v="347"/>
    <n v="24883397"/>
    <n v="72"/>
    <n v="16"/>
    <n v="1555212"/>
    <n v="21.69"/>
    <n v="1.75"/>
    <n v="41062"/>
    <n v="13.83"/>
  </r>
  <r>
    <n v="26"/>
    <x v="16"/>
    <x v="471"/>
    <n v="2016"/>
    <n v="3"/>
    <n v="2"/>
    <s v="Miércoles"/>
    <n v="9"/>
    <x v="2208"/>
    <n v="334"/>
    <n v="23300760"/>
    <n v="70"/>
    <n v="17"/>
    <n v="1370633"/>
    <n v="19.649999999999999"/>
    <n v="1.79"/>
    <n v="38964"/>
    <n v="14.22"/>
  </r>
  <r>
    <n v="26"/>
    <x v="16"/>
    <x v="472"/>
    <n v="2016"/>
    <n v="3"/>
    <n v="3"/>
    <s v="Jueves"/>
    <n v="9"/>
    <x v="1407"/>
    <n v="309"/>
    <n v="18065505"/>
    <n v="58"/>
    <n v="17"/>
    <n v="1062677"/>
    <n v="18.18"/>
    <n v="1.76"/>
    <n v="33209"/>
    <n v="13.58"/>
  </r>
  <r>
    <n v="26"/>
    <x v="16"/>
    <x v="473"/>
    <n v="2016"/>
    <n v="3"/>
    <n v="4"/>
    <s v="Viernes"/>
    <n v="9"/>
    <x v="2116"/>
    <n v="298"/>
    <n v="19687154"/>
    <n v="66"/>
    <n v="17"/>
    <n v="1158068"/>
    <n v="17.53"/>
    <n v="1.66"/>
    <n v="39853"/>
    <n v="14"/>
  </r>
  <r>
    <n v="26"/>
    <x v="16"/>
    <x v="474"/>
    <n v="2016"/>
    <n v="3"/>
    <n v="5"/>
    <s v="Sábado"/>
    <n v="9"/>
    <x v="1758"/>
    <n v="306"/>
    <n v="19391874"/>
    <n v="63"/>
    <n v="14"/>
    <n v="1385134"/>
    <n v="21.86"/>
    <n v="1.79"/>
    <n v="35387"/>
    <n v="11.68"/>
  </r>
  <r>
    <n v="26"/>
    <x v="16"/>
    <x v="475"/>
    <n v="2016"/>
    <n v="3"/>
    <n v="6"/>
    <s v="Domingo"/>
    <n v="9"/>
    <x v="2542"/>
    <n v="181"/>
    <n v="9691036"/>
    <n v="54"/>
    <n v="4"/>
    <n v="2422759"/>
    <n v="45.25"/>
    <n v="1.64"/>
    <n v="32740"/>
    <n v="3.83"/>
  </r>
  <r>
    <n v="26"/>
    <x v="16"/>
    <x v="476"/>
    <n v="2016"/>
    <n v="3"/>
    <n v="7"/>
    <s v="Lunes"/>
    <n v="10"/>
    <x v="1113"/>
    <n v="340"/>
    <n v="22851465"/>
    <n v="67"/>
    <n v="21"/>
    <n v="1088165"/>
    <n v="16.190000000000001"/>
    <n v="1.67"/>
    <n v="40231"/>
    <n v="17.38"/>
  </r>
  <r>
    <n v="26"/>
    <x v="16"/>
    <x v="477"/>
    <n v="2016"/>
    <n v="3"/>
    <n v="8"/>
    <s v="Martes"/>
    <n v="10"/>
    <x v="3452"/>
    <n v="315"/>
    <n v="22685952"/>
    <n v="72"/>
    <n v="20"/>
    <n v="1134298"/>
    <n v="15.75"/>
    <n v="1.68"/>
    <n v="42885"/>
    <n v="16.82"/>
  </r>
  <r>
    <n v="26"/>
    <x v="16"/>
    <x v="478"/>
    <n v="2016"/>
    <n v="3"/>
    <n v="9"/>
    <s v="Miércoles"/>
    <n v="10"/>
    <x v="2051"/>
    <n v="269"/>
    <n v="17254463"/>
    <n v="64"/>
    <n v="21"/>
    <n v="821641"/>
    <n v="12.81"/>
    <n v="1.65"/>
    <n v="38861"/>
    <n v="18.13"/>
  </r>
  <r>
    <n v="26"/>
    <x v="16"/>
    <x v="479"/>
    <n v="2016"/>
    <n v="3"/>
    <n v="10"/>
    <s v="Jueves"/>
    <n v="10"/>
    <x v="301"/>
    <n v="267"/>
    <n v="17333943"/>
    <n v="65"/>
    <n v="21"/>
    <n v="825426"/>
    <n v="12.71"/>
    <n v="1.77"/>
    <n v="36724"/>
    <n v="19.649999999999999"/>
  </r>
  <r>
    <n v="26"/>
    <x v="16"/>
    <x v="480"/>
    <n v="2016"/>
    <n v="3"/>
    <n v="11"/>
    <s v="Viernes"/>
    <n v="10"/>
    <x v="1714"/>
    <n v="251"/>
    <n v="18827188"/>
    <n v="75"/>
    <n v="22"/>
    <n v="855781"/>
    <n v="11.41"/>
    <n v="1.68"/>
    <n v="44720"/>
    <n v="20.420000000000002"/>
  </r>
  <r>
    <n v="26"/>
    <x v="16"/>
    <x v="481"/>
    <n v="2016"/>
    <n v="3"/>
    <n v="12"/>
    <s v="Sábado"/>
    <n v="10"/>
    <x v="3424"/>
    <n v="238"/>
    <n v="18646082"/>
    <n v="78"/>
    <n v="12"/>
    <n v="1553840"/>
    <n v="19.829999999999998"/>
    <n v="1.77"/>
    <n v="44185"/>
    <n v="11.01"/>
  </r>
  <r>
    <n v="26"/>
    <x v="16"/>
    <x v="482"/>
    <n v="2016"/>
    <n v="3"/>
    <n v="13"/>
    <s v="Domingo"/>
    <n v="10"/>
    <x v="2480"/>
    <n v="115"/>
    <n v="5897102"/>
    <n v="51"/>
    <n v="4"/>
    <n v="1474276"/>
    <n v="28.75"/>
    <n v="1.44"/>
    <n v="35525"/>
    <n v="3.94"/>
  </r>
  <r>
    <n v="26"/>
    <x v="16"/>
    <x v="483"/>
    <n v="2016"/>
    <n v="3"/>
    <n v="14"/>
    <s v="Lunes"/>
    <n v="11"/>
    <x v="128"/>
    <n v="275"/>
    <n v="19152443"/>
    <n v="70"/>
    <n v="20"/>
    <n v="957622"/>
    <n v="13.75"/>
    <n v="1.81"/>
    <n v="38459"/>
    <n v="17.29"/>
  </r>
  <r>
    <n v="26"/>
    <x v="16"/>
    <x v="484"/>
    <n v="2016"/>
    <n v="3"/>
    <n v="15"/>
    <s v="Martes"/>
    <n v="11"/>
    <x v="1647"/>
    <n v="240"/>
    <n v="16162083"/>
    <n v="67"/>
    <n v="22"/>
    <n v="734640"/>
    <n v="10.91"/>
    <n v="1.76"/>
    <n v="38208"/>
    <n v="18.7"/>
  </r>
  <r>
    <n v="26"/>
    <x v="16"/>
    <x v="485"/>
    <n v="2016"/>
    <n v="3"/>
    <n v="16"/>
    <s v="Miércoles"/>
    <n v="11"/>
    <x v="634"/>
    <n v="208"/>
    <n v="12974357"/>
    <n v="62"/>
    <n v="22"/>
    <n v="589744"/>
    <n v="9.4499999999999993"/>
    <n v="1.7"/>
    <n v="36755"/>
    <n v="18.170000000000002"/>
  </r>
  <r>
    <n v="26"/>
    <x v="16"/>
    <x v="486"/>
    <n v="2016"/>
    <n v="3"/>
    <n v="17"/>
    <s v="Jueves"/>
    <n v="11"/>
    <x v="1531"/>
    <n v="250"/>
    <n v="17136008"/>
    <n v="69"/>
    <n v="18"/>
    <n v="952000"/>
    <n v="13.89"/>
    <n v="1.8"/>
    <n v="38080"/>
    <n v="14.43"/>
  </r>
  <r>
    <n v="26"/>
    <x v="16"/>
    <x v="487"/>
    <n v="2016"/>
    <n v="3"/>
    <n v="18"/>
    <s v="Viernes"/>
    <n v="11"/>
    <x v="1366"/>
    <n v="250"/>
    <n v="16716972"/>
    <n v="67"/>
    <n v="19"/>
    <n v="879841"/>
    <n v="13.16"/>
    <n v="1.64"/>
    <n v="40674"/>
    <n v="14.99"/>
  </r>
  <r>
    <n v="26"/>
    <x v="16"/>
    <x v="488"/>
    <n v="2016"/>
    <n v="3"/>
    <n v="19"/>
    <s v="Sábado"/>
    <n v="11"/>
    <x v="2068"/>
    <n v="252"/>
    <n v="15584165"/>
    <n v="62"/>
    <n v="10"/>
    <n v="1558417"/>
    <n v="25.2"/>
    <n v="1.7"/>
    <n v="36327"/>
    <n v="7.72"/>
  </r>
  <r>
    <n v="26"/>
    <x v="16"/>
    <x v="489"/>
    <n v="2016"/>
    <n v="3"/>
    <n v="20"/>
    <s v="Domingo"/>
    <n v="11"/>
    <x v="1900"/>
    <n v="144"/>
    <n v="10785821"/>
    <n v="75"/>
    <n v="5"/>
    <n v="2157164"/>
    <n v="28.8"/>
    <n v="1.75"/>
    <n v="42801"/>
    <n v="4.59"/>
  </r>
  <r>
    <n v="26"/>
    <x v="16"/>
    <x v="490"/>
    <n v="2016"/>
    <n v="3"/>
    <n v="21"/>
    <s v="Lunes"/>
    <n v="12"/>
    <x v="1471"/>
    <n v="267"/>
    <n v="19863927"/>
    <n v="74"/>
    <n v="21"/>
    <n v="945901"/>
    <n v="12.71"/>
    <n v="1.6"/>
    <n v="46411"/>
    <n v="17.59"/>
  </r>
  <r>
    <n v="26"/>
    <x v="16"/>
    <x v="491"/>
    <n v="2016"/>
    <n v="3"/>
    <n v="22"/>
    <s v="Martes"/>
    <n v="12"/>
    <x v="824"/>
    <n v="216"/>
    <n v="16211363"/>
    <n v="75"/>
    <n v="18"/>
    <n v="900631"/>
    <n v="12"/>
    <n v="1.94"/>
    <n v="38783"/>
    <n v="14.91"/>
  </r>
  <r>
    <n v="26"/>
    <x v="16"/>
    <x v="492"/>
    <n v="2016"/>
    <n v="3"/>
    <n v="23"/>
    <s v="Miércoles"/>
    <n v="12"/>
    <x v="526"/>
    <n v="241"/>
    <n v="15228534"/>
    <n v="63"/>
    <n v="20"/>
    <n v="761427"/>
    <n v="12.05"/>
    <n v="2.2000000000000002"/>
    <n v="28679"/>
    <n v="17"/>
  </r>
  <r>
    <n v="26"/>
    <x v="16"/>
    <x v="493"/>
    <n v="2016"/>
    <n v="3"/>
    <n v="24"/>
    <s v="Jueves"/>
    <n v="12"/>
    <x v="2707"/>
    <n v="263"/>
    <n v="16406526"/>
    <n v="62"/>
    <n v="18"/>
    <n v="911474"/>
    <n v="14.61"/>
    <n v="1.61"/>
    <n v="38786"/>
    <n v="14.5"/>
  </r>
  <r>
    <n v="26"/>
    <x v="16"/>
    <x v="494"/>
    <n v="2016"/>
    <n v="3"/>
    <n v="25"/>
    <s v="Viernes"/>
    <n v="12"/>
    <x v="0"/>
    <n v="0"/>
    <n v="0"/>
    <n v="0"/>
    <n v="0"/>
    <n v="0"/>
    <n v="0"/>
    <n v="0"/>
    <n v="0"/>
    <n v="0"/>
  </r>
  <r>
    <n v="26"/>
    <x v="16"/>
    <x v="495"/>
    <n v="2016"/>
    <n v="3"/>
    <n v="26"/>
    <s v="Sábado"/>
    <n v="12"/>
    <x v="263"/>
    <n v="174"/>
    <n v="12867561"/>
    <n v="74"/>
    <n v="10"/>
    <n v="1286756"/>
    <n v="17.399999999999999"/>
    <n v="1.78"/>
    <n v="41643"/>
    <n v="8.5500000000000007"/>
  </r>
  <r>
    <n v="26"/>
    <x v="16"/>
    <x v="496"/>
    <n v="2016"/>
    <n v="3"/>
    <n v="27"/>
    <s v="Domingo"/>
    <n v="12"/>
    <x v="2698"/>
    <n v="102"/>
    <n v="7805901"/>
    <n v="77"/>
    <n v="7"/>
    <n v="1115129"/>
    <n v="14.57"/>
    <n v="1.52"/>
    <n v="50361"/>
    <n v="7.46"/>
  </r>
  <r>
    <n v="26"/>
    <x v="16"/>
    <x v="497"/>
    <n v="2016"/>
    <n v="3"/>
    <n v="28"/>
    <s v="Lunes"/>
    <n v="13"/>
    <x v="2082"/>
    <n v="262"/>
    <n v="19437577"/>
    <n v="74"/>
    <n v="19"/>
    <n v="1023030"/>
    <n v="13.79"/>
    <n v="1.61"/>
    <n v="45952"/>
    <n v="15.29"/>
  </r>
  <r>
    <n v="26"/>
    <x v="16"/>
    <x v="498"/>
    <n v="2016"/>
    <n v="3"/>
    <n v="29"/>
    <s v="Martes"/>
    <n v="13"/>
    <x v="2525"/>
    <n v="248"/>
    <n v="18311565"/>
    <n v="74"/>
    <n v="19"/>
    <n v="963767"/>
    <n v="13.05"/>
    <n v="1.7"/>
    <n v="43495"/>
    <n v="15.88"/>
  </r>
  <r>
    <n v="26"/>
    <x v="16"/>
    <x v="499"/>
    <n v="2016"/>
    <n v="3"/>
    <n v="30"/>
    <s v="Miércoles"/>
    <n v="13"/>
    <x v="2915"/>
    <n v="269"/>
    <n v="18888937"/>
    <n v="70"/>
    <n v="19"/>
    <n v="994155"/>
    <n v="14.16"/>
    <n v="1.6"/>
    <n v="43928"/>
    <n v="14.89"/>
  </r>
  <r>
    <n v="26"/>
    <x v="16"/>
    <x v="500"/>
    <n v="2016"/>
    <n v="3"/>
    <n v="31"/>
    <s v="Jueves"/>
    <n v="13"/>
    <x v="1429"/>
    <n v="238"/>
    <n v="21169160"/>
    <n v="89"/>
    <n v="16"/>
    <n v="1323073"/>
    <n v="14.88"/>
    <n v="1.78"/>
    <n v="49927"/>
    <n v="12.65"/>
  </r>
  <r>
    <n v="26"/>
    <x v="16"/>
    <x v="501"/>
    <n v="2016"/>
    <n v="4"/>
    <n v="1"/>
    <s v="Viernes"/>
    <n v="13"/>
    <x v="2923"/>
    <n v="285"/>
    <n v="20953458"/>
    <n v="74"/>
    <n v="14"/>
    <n v="1496676"/>
    <n v="20.36"/>
    <n v="1.56"/>
    <n v="47086"/>
    <n v="12.49"/>
  </r>
  <r>
    <n v="26"/>
    <x v="16"/>
    <x v="502"/>
    <n v="2016"/>
    <n v="4"/>
    <n v="2"/>
    <s v="Sábado"/>
    <n v="13"/>
    <x v="3671"/>
    <n v="301"/>
    <n v="20521528"/>
    <n v="68"/>
    <n v="14"/>
    <n v="1465823"/>
    <n v="21.5"/>
    <n v="1.49"/>
    <n v="45909"/>
    <n v="12.39"/>
  </r>
  <r>
    <n v="26"/>
    <x v="16"/>
    <x v="503"/>
    <n v="2016"/>
    <n v="4"/>
    <n v="3"/>
    <s v="Domingo"/>
    <n v="13"/>
    <x v="2453"/>
    <n v="155"/>
    <n v="10770185"/>
    <n v="69"/>
    <n v="7"/>
    <n v="1538598"/>
    <n v="22.14"/>
    <n v="1.6"/>
    <n v="43428"/>
    <n v="6.55"/>
  </r>
  <r>
    <n v="26"/>
    <x v="16"/>
    <x v="504"/>
    <n v="2016"/>
    <n v="4"/>
    <n v="4"/>
    <s v="Lunes"/>
    <n v="14"/>
    <x v="51"/>
    <n v="276"/>
    <n v="18683496"/>
    <n v="68"/>
    <n v="16"/>
    <n v="1167719"/>
    <n v="17.25"/>
    <n v="1.78"/>
    <n v="38130"/>
    <n v="12.7"/>
  </r>
  <r>
    <n v="26"/>
    <x v="16"/>
    <x v="505"/>
    <n v="2016"/>
    <n v="4"/>
    <n v="5"/>
    <s v="Martes"/>
    <n v="14"/>
    <x v="1883"/>
    <n v="259"/>
    <n v="19234401"/>
    <n v="74"/>
    <n v="17"/>
    <n v="1131435"/>
    <n v="15.24"/>
    <n v="1.77"/>
    <n v="41905"/>
    <n v="13.56"/>
  </r>
  <r>
    <n v="26"/>
    <x v="16"/>
    <x v="506"/>
    <n v="2016"/>
    <n v="4"/>
    <n v="6"/>
    <s v="Miércoles"/>
    <n v="14"/>
    <x v="3789"/>
    <n v="219"/>
    <n v="15193249"/>
    <n v="69"/>
    <n v="16"/>
    <n v="949578"/>
    <n v="13.69"/>
    <n v="1.68"/>
    <n v="41286"/>
    <n v="13.23"/>
  </r>
  <r>
    <n v="26"/>
    <x v="16"/>
    <x v="507"/>
    <n v="2016"/>
    <n v="4"/>
    <n v="7"/>
    <s v="Jueves"/>
    <n v="14"/>
    <x v="65"/>
    <n v="274"/>
    <n v="18769400"/>
    <n v="69"/>
    <n v="20"/>
    <n v="938470"/>
    <n v="13.7"/>
    <n v="1.62"/>
    <n v="42369"/>
    <n v="16.190000000000001"/>
  </r>
  <r>
    <n v="26"/>
    <x v="16"/>
    <x v="508"/>
    <n v="2016"/>
    <n v="4"/>
    <n v="8"/>
    <s v="Viernes"/>
    <n v="14"/>
    <x v="40"/>
    <n v="264"/>
    <n v="18584035"/>
    <n v="70"/>
    <n v="18"/>
    <n v="1032446"/>
    <n v="14.67"/>
    <n v="1.81"/>
    <n v="38798"/>
    <n v="14.86"/>
  </r>
  <r>
    <n v="26"/>
    <x v="16"/>
    <x v="509"/>
    <n v="2016"/>
    <n v="4"/>
    <n v="9"/>
    <s v="Sábado"/>
    <n v="14"/>
    <x v="3790"/>
    <n v="308"/>
    <n v="20218139"/>
    <n v="66"/>
    <n v="13"/>
    <n v="1555242"/>
    <n v="23.69"/>
    <n v="1.72"/>
    <n v="38076"/>
    <n v="11.12"/>
  </r>
  <r>
    <n v="26"/>
    <x v="16"/>
    <x v="510"/>
    <n v="2016"/>
    <n v="4"/>
    <n v="10"/>
    <s v="Domingo"/>
    <n v="14"/>
    <x v="3791"/>
    <n v="101"/>
    <n v="7878334"/>
    <n v="78"/>
    <n v="5"/>
    <n v="1575667"/>
    <n v="20.2"/>
    <n v="1.52"/>
    <n v="51158"/>
    <n v="4.71"/>
  </r>
  <r>
    <n v="26"/>
    <x v="16"/>
    <x v="511"/>
    <n v="2016"/>
    <n v="4"/>
    <n v="11"/>
    <s v="Lunes"/>
    <n v="15"/>
    <x v="1381"/>
    <n v="256"/>
    <n v="18247485"/>
    <n v="71"/>
    <n v="23"/>
    <n v="793369"/>
    <n v="11.13"/>
    <n v="1.63"/>
    <n v="43759"/>
    <n v="18.399999999999999"/>
  </r>
  <r>
    <n v="26"/>
    <x v="16"/>
    <x v="512"/>
    <n v="2016"/>
    <n v="4"/>
    <n v="12"/>
    <s v="Martes"/>
    <n v="15"/>
    <x v="2696"/>
    <n v="221"/>
    <n v="15367351"/>
    <n v="70"/>
    <n v="20"/>
    <n v="768368"/>
    <n v="11.05"/>
    <n v="1.65"/>
    <n v="42102"/>
    <n v="16.71"/>
  </r>
  <r>
    <n v="26"/>
    <x v="16"/>
    <x v="513"/>
    <n v="2016"/>
    <n v="4"/>
    <n v="13"/>
    <s v="Miércoles"/>
    <n v="15"/>
    <x v="384"/>
    <n v="260"/>
    <n v="19551798"/>
    <n v="75"/>
    <n v="24"/>
    <n v="814658"/>
    <n v="10.83"/>
    <n v="1.93"/>
    <n v="39026"/>
    <n v="19.77"/>
  </r>
  <r>
    <n v="26"/>
    <x v="16"/>
    <x v="514"/>
    <n v="2016"/>
    <n v="4"/>
    <n v="14"/>
    <s v="Jueves"/>
    <n v="15"/>
    <x v="2829"/>
    <n v="145"/>
    <n v="10436862"/>
    <n v="72"/>
    <n v="21"/>
    <n v="496993"/>
    <n v="6.9"/>
    <n v="1.86"/>
    <n v="38655"/>
    <n v="17.260000000000002"/>
  </r>
  <r>
    <n v="26"/>
    <x v="16"/>
    <x v="515"/>
    <n v="2016"/>
    <n v="4"/>
    <n v="15"/>
    <s v="Viernes"/>
    <n v="15"/>
    <x v="2716"/>
    <n v="207"/>
    <n v="16499652"/>
    <n v="80"/>
    <n v="22"/>
    <n v="749984"/>
    <n v="9.41"/>
    <n v="1.73"/>
    <n v="45960"/>
    <n v="17.239999999999998"/>
  </r>
  <r>
    <n v="26"/>
    <x v="16"/>
    <x v="516"/>
    <n v="2016"/>
    <n v="4"/>
    <n v="16"/>
    <s v="Sábado"/>
    <n v="15"/>
    <x v="1496"/>
    <n v="313"/>
    <n v="25479944"/>
    <n v="81"/>
    <n v="22"/>
    <n v="1158179"/>
    <n v="14.23"/>
    <n v="1.81"/>
    <n v="45097"/>
    <n v="19.18"/>
  </r>
  <r>
    <n v="26"/>
    <x v="16"/>
    <x v="517"/>
    <n v="2016"/>
    <n v="4"/>
    <n v="17"/>
    <s v="Domingo"/>
    <n v="15"/>
    <x v="3792"/>
    <n v="99"/>
    <n v="8273462"/>
    <n v="84"/>
    <n v="11"/>
    <n v="752133"/>
    <n v="9"/>
    <n v="1.67"/>
    <n v="50142"/>
    <n v="11.02"/>
  </r>
  <r>
    <n v="26"/>
    <x v="16"/>
    <x v="518"/>
    <n v="2016"/>
    <n v="4"/>
    <n v="18"/>
    <s v="Lunes"/>
    <n v="16"/>
    <x v="173"/>
    <n v="319"/>
    <n v="23067166"/>
    <n v="72"/>
    <n v="22"/>
    <n v="1048508"/>
    <n v="14.5"/>
    <n v="1.68"/>
    <n v="42956"/>
    <n v="18.559999999999999"/>
  </r>
  <r>
    <n v="26"/>
    <x v="16"/>
    <x v="519"/>
    <n v="2016"/>
    <n v="4"/>
    <n v="19"/>
    <s v="Martes"/>
    <n v="16"/>
    <x v="1641"/>
    <n v="225"/>
    <n v="17356165"/>
    <n v="77"/>
    <n v="24"/>
    <n v="723174"/>
    <n v="9.3800000000000008"/>
    <n v="1.83"/>
    <n v="42127"/>
    <n v="19.5"/>
  </r>
  <r>
    <n v="26"/>
    <x v="16"/>
    <x v="520"/>
    <n v="2016"/>
    <n v="4"/>
    <n v="20"/>
    <s v="Miércoles"/>
    <n v="16"/>
    <x v="353"/>
    <n v="291"/>
    <n v="18586234"/>
    <n v="64"/>
    <n v="22"/>
    <n v="844829"/>
    <n v="13.23"/>
    <n v="1.66"/>
    <n v="38401"/>
    <n v="20.309999999999999"/>
  </r>
  <r>
    <n v="26"/>
    <x v="16"/>
    <x v="521"/>
    <n v="2016"/>
    <n v="4"/>
    <n v="21"/>
    <s v="Jueves"/>
    <n v="16"/>
    <x v="3793"/>
    <n v="260"/>
    <n v="18181833"/>
    <n v="70"/>
    <n v="23"/>
    <n v="790514"/>
    <n v="11.3"/>
    <n v="1.62"/>
    <n v="43085"/>
    <n v="20.6"/>
  </r>
  <r>
    <n v="26"/>
    <x v="16"/>
    <x v="522"/>
    <n v="2016"/>
    <n v="4"/>
    <n v="22"/>
    <s v="Viernes"/>
    <n v="16"/>
    <x v="1141"/>
    <n v="241"/>
    <n v="18671135"/>
    <n v="77"/>
    <n v="22"/>
    <n v="848688"/>
    <n v="10.95"/>
    <n v="1.73"/>
    <n v="44883"/>
    <n v="19.100000000000001"/>
  </r>
  <r>
    <n v="26"/>
    <x v="16"/>
    <x v="523"/>
    <n v="2016"/>
    <n v="4"/>
    <n v="23"/>
    <s v="Sábado"/>
    <n v="16"/>
    <x v="437"/>
    <n v="245"/>
    <n v="16837666"/>
    <n v="69"/>
    <n v="18"/>
    <n v="935426"/>
    <n v="13.61"/>
    <n v="1.73"/>
    <n v="39618"/>
    <n v="15.85"/>
  </r>
  <r>
    <n v="26"/>
    <x v="16"/>
    <x v="524"/>
    <n v="2016"/>
    <n v="4"/>
    <n v="24"/>
    <s v="Domingo"/>
    <n v="16"/>
    <x v="3794"/>
    <n v="166"/>
    <n v="13677552"/>
    <n v="82"/>
    <n v="8"/>
    <n v="1709694"/>
    <n v="20.75"/>
    <n v="1.78"/>
    <n v="46365"/>
    <n v="7.61"/>
  </r>
  <r>
    <n v="26"/>
    <x v="16"/>
    <x v="525"/>
    <n v="2016"/>
    <n v="4"/>
    <n v="25"/>
    <s v="Lunes"/>
    <n v="17"/>
    <x v="1730"/>
    <n v="311"/>
    <n v="22839147"/>
    <n v="73"/>
    <n v="22"/>
    <n v="1038143"/>
    <n v="14.14"/>
    <n v="1.71"/>
    <n v="43012"/>
    <n v="18.12"/>
  </r>
  <r>
    <n v="26"/>
    <x v="16"/>
    <x v="526"/>
    <n v="2016"/>
    <n v="4"/>
    <n v="26"/>
    <s v="Martes"/>
    <n v="17"/>
    <x v="344"/>
    <n v="241"/>
    <n v="19800684"/>
    <n v="82"/>
    <n v="19"/>
    <n v="1042141"/>
    <n v="12.68"/>
    <n v="1.72"/>
    <n v="47712"/>
    <n v="15.68"/>
  </r>
  <r>
    <n v="26"/>
    <x v="16"/>
    <x v="527"/>
    <n v="2016"/>
    <n v="4"/>
    <n v="27"/>
    <s v="Miércoles"/>
    <n v="17"/>
    <x v="595"/>
    <n v="226"/>
    <n v="15312081"/>
    <n v="68"/>
    <n v="21"/>
    <n v="729147"/>
    <n v="10.76"/>
    <n v="1.79"/>
    <n v="37901"/>
    <n v="17.55"/>
  </r>
  <r>
    <n v="26"/>
    <x v="16"/>
    <x v="528"/>
    <n v="2016"/>
    <n v="4"/>
    <n v="28"/>
    <s v="Jueves"/>
    <n v="17"/>
    <x v="3766"/>
    <n v="234"/>
    <n v="15199930"/>
    <n v="65"/>
    <n v="20"/>
    <n v="759997"/>
    <n v="11.7"/>
    <n v="1.85"/>
    <n v="35023"/>
    <n v="17.18"/>
  </r>
  <r>
    <n v="26"/>
    <x v="16"/>
    <x v="529"/>
    <n v="2016"/>
    <n v="4"/>
    <n v="29"/>
    <s v="Viernes"/>
    <n v="17"/>
    <x v="1682"/>
    <n v="307"/>
    <n v="19069823"/>
    <n v="62"/>
    <n v="20"/>
    <n v="953491"/>
    <n v="15.35"/>
    <n v="1.66"/>
    <n v="37465"/>
    <n v="20.420000000000002"/>
  </r>
  <r>
    <n v="26"/>
    <x v="16"/>
    <x v="530"/>
    <n v="2016"/>
    <n v="4"/>
    <n v="30"/>
    <s v="Sábado"/>
    <n v="17"/>
    <x v="1789"/>
    <n v="363"/>
    <n v="29245762"/>
    <n v="81"/>
    <n v="17"/>
    <n v="1720339"/>
    <n v="21.35"/>
    <n v="1.69"/>
    <n v="47632"/>
    <n v="14.08"/>
  </r>
  <r>
    <n v="26"/>
    <x v="16"/>
    <x v="531"/>
    <n v="2016"/>
    <n v="5"/>
    <n v="1"/>
    <s v="Domingo"/>
    <n v="17"/>
    <x v="0"/>
    <n v="0"/>
    <n v="0"/>
    <n v="0"/>
    <n v="0"/>
    <n v="0"/>
    <n v="0"/>
    <n v="0"/>
    <n v="0"/>
    <n v="0"/>
  </r>
  <r>
    <n v="26"/>
    <x v="16"/>
    <x v="532"/>
    <n v="2016"/>
    <n v="5"/>
    <n v="2"/>
    <s v="Lunes"/>
    <n v="18"/>
    <x v="2076"/>
    <n v="312"/>
    <n v="22874399"/>
    <n v="73"/>
    <n v="19"/>
    <n v="1203916"/>
    <n v="16.420000000000002"/>
    <n v="1.8"/>
    <n v="40774"/>
    <n v="15.32"/>
  </r>
  <r>
    <n v="26"/>
    <x v="16"/>
    <x v="533"/>
    <n v="2016"/>
    <n v="5"/>
    <n v="3"/>
    <s v="Martes"/>
    <n v="18"/>
    <x v="1887"/>
    <n v="275"/>
    <n v="22240326"/>
    <n v="81"/>
    <n v="19"/>
    <n v="1170544"/>
    <n v="14.47"/>
    <n v="1.89"/>
    <n v="42770"/>
    <n v="15.23"/>
  </r>
  <r>
    <n v="26"/>
    <x v="16"/>
    <x v="534"/>
    <n v="2016"/>
    <n v="5"/>
    <n v="4"/>
    <s v="Miércoles"/>
    <n v="18"/>
    <x v="1739"/>
    <n v="297"/>
    <n v="23433677"/>
    <n v="79"/>
    <n v="19"/>
    <n v="1233351"/>
    <n v="15.63"/>
    <n v="1.85"/>
    <n v="42684"/>
    <n v="15.36"/>
  </r>
  <r>
    <n v="26"/>
    <x v="16"/>
    <x v="535"/>
    <n v="2016"/>
    <n v="5"/>
    <n v="5"/>
    <s v="Jueves"/>
    <n v="18"/>
    <x v="3795"/>
    <n v="312"/>
    <n v="22137867"/>
    <n v="71"/>
    <n v="20"/>
    <n v="1106893"/>
    <n v="15.6"/>
    <n v="1.86"/>
    <n v="38235"/>
    <n v="17.010000000000002"/>
  </r>
  <r>
    <n v="24"/>
    <x v="17"/>
    <x v="18"/>
    <n v="2014"/>
    <n v="12"/>
    <n v="5"/>
    <s v="Viernes"/>
    <n v="48"/>
    <x v="0"/>
    <n v="0"/>
    <n v="0"/>
    <n v="0"/>
    <n v="0"/>
    <n v="0"/>
    <n v="0"/>
    <n v="0"/>
    <n v="0"/>
    <n v="0"/>
  </r>
  <r>
    <n v="24"/>
    <x v="17"/>
    <x v="19"/>
    <n v="2014"/>
    <n v="12"/>
    <n v="6"/>
    <s v="Sábado"/>
    <n v="48"/>
    <x v="0"/>
    <n v="0"/>
    <n v="0"/>
    <n v="0"/>
    <n v="0"/>
    <n v="0"/>
    <n v="0"/>
    <n v="0"/>
    <n v="0"/>
    <n v="0"/>
  </r>
  <r>
    <n v="24"/>
    <x v="17"/>
    <x v="20"/>
    <n v="2014"/>
    <n v="12"/>
    <n v="7"/>
    <s v="Domingo"/>
    <n v="48"/>
    <x v="0"/>
    <n v="0"/>
    <n v="0"/>
    <n v="0"/>
    <n v="0"/>
    <n v="0"/>
    <n v="0"/>
    <n v="0"/>
    <n v="0"/>
    <n v="0"/>
  </r>
  <r>
    <n v="24"/>
    <x v="17"/>
    <x v="21"/>
    <n v="2014"/>
    <n v="12"/>
    <n v="8"/>
    <s v="Lunes"/>
    <n v="49"/>
    <x v="0"/>
    <n v="0"/>
    <n v="0"/>
    <n v="0"/>
    <n v="0"/>
    <n v="0"/>
    <n v="0"/>
    <n v="0"/>
    <n v="0"/>
    <n v="0"/>
  </r>
  <r>
    <n v="24"/>
    <x v="17"/>
    <x v="22"/>
    <n v="2014"/>
    <n v="12"/>
    <n v="9"/>
    <s v="Martes"/>
    <n v="49"/>
    <x v="0"/>
    <n v="0"/>
    <n v="0"/>
    <n v="0"/>
    <n v="0"/>
    <n v="0"/>
    <n v="0"/>
    <n v="0"/>
    <n v="0"/>
    <n v="0"/>
  </r>
  <r>
    <n v="24"/>
    <x v="17"/>
    <x v="23"/>
    <n v="2014"/>
    <n v="12"/>
    <n v="10"/>
    <s v="Miércoles"/>
    <n v="49"/>
    <x v="0"/>
    <n v="0"/>
    <n v="0"/>
    <n v="0"/>
    <n v="0"/>
    <n v="0"/>
    <n v="0"/>
    <n v="0"/>
    <n v="0"/>
    <n v="0"/>
  </r>
  <r>
    <n v="24"/>
    <x v="17"/>
    <x v="24"/>
    <n v="2014"/>
    <n v="12"/>
    <n v="11"/>
    <s v="Jueves"/>
    <n v="49"/>
    <x v="0"/>
    <n v="0"/>
    <n v="0"/>
    <n v="0"/>
    <n v="0"/>
    <n v="0"/>
    <n v="0"/>
    <n v="0"/>
    <n v="0"/>
    <n v="0"/>
  </r>
  <r>
    <n v="24"/>
    <x v="17"/>
    <x v="25"/>
    <n v="2014"/>
    <n v="12"/>
    <n v="12"/>
    <s v="Viernes"/>
    <n v="49"/>
    <x v="0"/>
    <n v="0"/>
    <n v="0"/>
    <n v="0"/>
    <n v="0"/>
    <n v="0"/>
    <n v="0"/>
    <n v="0"/>
    <n v="0"/>
    <n v="0"/>
  </r>
  <r>
    <n v="24"/>
    <x v="17"/>
    <x v="26"/>
    <n v="2014"/>
    <n v="12"/>
    <n v="13"/>
    <s v="Sábado"/>
    <n v="49"/>
    <x v="0"/>
    <n v="0"/>
    <n v="0"/>
    <n v="0"/>
    <n v="0"/>
    <n v="0"/>
    <n v="0"/>
    <n v="0"/>
    <n v="0"/>
    <n v="0"/>
  </r>
  <r>
    <n v="24"/>
    <x v="17"/>
    <x v="27"/>
    <n v="2014"/>
    <n v="12"/>
    <n v="14"/>
    <s v="Domingo"/>
    <n v="49"/>
    <x v="0"/>
    <n v="0"/>
    <n v="0"/>
    <n v="0"/>
    <n v="0"/>
    <n v="0"/>
    <n v="0"/>
    <n v="0"/>
    <n v="0"/>
    <n v="0"/>
  </r>
  <r>
    <n v="24"/>
    <x v="17"/>
    <x v="28"/>
    <n v="2014"/>
    <n v="12"/>
    <n v="15"/>
    <s v="Lunes"/>
    <n v="50"/>
    <x v="0"/>
    <n v="0"/>
    <n v="0"/>
    <n v="0"/>
    <n v="0"/>
    <n v="0"/>
    <n v="0"/>
    <n v="0"/>
    <n v="0"/>
    <n v="0"/>
  </r>
  <r>
    <n v="24"/>
    <x v="17"/>
    <x v="29"/>
    <n v="2014"/>
    <n v="12"/>
    <n v="16"/>
    <s v="Martes"/>
    <n v="50"/>
    <x v="0"/>
    <n v="0"/>
    <n v="0"/>
    <n v="0"/>
    <n v="0"/>
    <n v="0"/>
    <n v="0"/>
    <n v="0"/>
    <n v="0"/>
    <n v="0"/>
  </r>
  <r>
    <n v="24"/>
    <x v="17"/>
    <x v="30"/>
    <n v="2014"/>
    <n v="12"/>
    <n v="17"/>
    <s v="Miércoles"/>
    <n v="50"/>
    <x v="0"/>
    <n v="0"/>
    <n v="0"/>
    <n v="0"/>
    <n v="0"/>
    <n v="0"/>
    <n v="0"/>
    <n v="0"/>
    <n v="0"/>
    <n v="0"/>
  </r>
  <r>
    <n v="24"/>
    <x v="17"/>
    <x v="31"/>
    <n v="2014"/>
    <n v="12"/>
    <n v="18"/>
    <s v="Jueves"/>
    <n v="50"/>
    <x v="0"/>
    <n v="0"/>
    <n v="0"/>
    <n v="0"/>
    <n v="0"/>
    <n v="0"/>
    <n v="0"/>
    <n v="0"/>
    <n v="0"/>
    <n v="0"/>
  </r>
  <r>
    <n v="24"/>
    <x v="17"/>
    <x v="32"/>
    <n v="2014"/>
    <n v="12"/>
    <n v="19"/>
    <s v="Viernes"/>
    <n v="50"/>
    <x v="0"/>
    <n v="0"/>
    <n v="0"/>
    <n v="0"/>
    <n v="0"/>
    <n v="0"/>
    <n v="0"/>
    <n v="0"/>
    <n v="0"/>
    <n v="0"/>
  </r>
  <r>
    <n v="24"/>
    <x v="17"/>
    <x v="33"/>
    <n v="2014"/>
    <n v="12"/>
    <n v="20"/>
    <s v="Sábado"/>
    <n v="50"/>
    <x v="0"/>
    <n v="0"/>
    <n v="0"/>
    <n v="0"/>
    <n v="0"/>
    <n v="0"/>
    <n v="0"/>
    <n v="0"/>
    <n v="0"/>
    <n v="0"/>
  </r>
  <r>
    <n v="24"/>
    <x v="17"/>
    <x v="34"/>
    <n v="2014"/>
    <n v="12"/>
    <n v="21"/>
    <s v="Domingo"/>
    <n v="50"/>
    <x v="0"/>
    <n v="0"/>
    <n v="0"/>
    <n v="0"/>
    <n v="0"/>
    <n v="0"/>
    <n v="0"/>
    <n v="0"/>
    <n v="0"/>
    <n v="0"/>
  </r>
  <r>
    <n v="24"/>
    <x v="17"/>
    <x v="35"/>
    <n v="2014"/>
    <n v="12"/>
    <n v="22"/>
    <s v="Lunes"/>
    <n v="51"/>
    <x v="0"/>
    <n v="0"/>
    <n v="0"/>
    <n v="0"/>
    <n v="0"/>
    <n v="0"/>
    <n v="0"/>
    <n v="0"/>
    <n v="0"/>
    <n v="0"/>
  </r>
  <r>
    <n v="24"/>
    <x v="17"/>
    <x v="36"/>
    <n v="2014"/>
    <n v="12"/>
    <n v="23"/>
    <s v="Martes"/>
    <n v="51"/>
    <x v="0"/>
    <n v="0"/>
    <n v="0"/>
    <n v="0"/>
    <n v="0"/>
    <n v="0"/>
    <n v="0"/>
    <n v="0"/>
    <n v="0"/>
    <n v="0"/>
  </r>
  <r>
    <n v="24"/>
    <x v="17"/>
    <x v="93"/>
    <n v="2015"/>
    <n v="2"/>
    <n v="18"/>
    <s v="Miércoles"/>
    <n v="7"/>
    <x v="0"/>
    <n v="162"/>
    <n v="10896913"/>
    <n v="67"/>
    <n v="0"/>
    <n v="0"/>
    <n v="0"/>
    <n v="1.69"/>
    <n v="39915"/>
    <n v="0"/>
  </r>
  <r>
    <n v="24"/>
    <x v="17"/>
    <x v="94"/>
    <n v="2015"/>
    <n v="2"/>
    <n v="19"/>
    <s v="Jueves"/>
    <n v="7"/>
    <x v="0"/>
    <n v="175"/>
    <n v="10608161"/>
    <n v="61"/>
    <n v="0"/>
    <n v="0"/>
    <n v="0"/>
    <n v="1.69"/>
    <n v="35838"/>
    <n v="0"/>
  </r>
  <r>
    <n v="24"/>
    <x v="17"/>
    <x v="95"/>
    <n v="2015"/>
    <n v="2"/>
    <n v="20"/>
    <s v="Viernes"/>
    <n v="7"/>
    <x v="0"/>
    <n v="156"/>
    <n v="9980972"/>
    <n v="64"/>
    <n v="0"/>
    <n v="0"/>
    <n v="0"/>
    <n v="1.49"/>
    <n v="43021"/>
    <n v="0"/>
  </r>
  <r>
    <n v="24"/>
    <x v="17"/>
    <x v="96"/>
    <n v="2015"/>
    <n v="2"/>
    <n v="21"/>
    <s v="Sábado"/>
    <n v="7"/>
    <x v="0"/>
    <n v="161"/>
    <n v="12007869"/>
    <n v="75"/>
    <n v="0"/>
    <n v="0"/>
    <n v="0"/>
    <n v="1.48"/>
    <n v="50242"/>
    <n v="0"/>
  </r>
  <r>
    <n v="24"/>
    <x v="17"/>
    <x v="97"/>
    <n v="2015"/>
    <n v="2"/>
    <n v="22"/>
    <s v="Domingo"/>
    <n v="7"/>
    <x v="0"/>
    <n v="87"/>
    <n v="4886653"/>
    <n v="56"/>
    <n v="0"/>
    <n v="0"/>
    <n v="0"/>
    <n v="1.6"/>
    <n v="35156"/>
    <n v="0"/>
  </r>
  <r>
    <n v="24"/>
    <x v="17"/>
    <x v="98"/>
    <n v="2015"/>
    <n v="2"/>
    <n v="23"/>
    <s v="Lunes"/>
    <n v="8"/>
    <x v="0"/>
    <n v="146"/>
    <n v="8649424"/>
    <n v="59"/>
    <n v="0"/>
    <n v="0"/>
    <n v="0"/>
    <n v="1.6"/>
    <n v="37122"/>
    <n v="0"/>
  </r>
  <r>
    <n v="24"/>
    <x v="17"/>
    <x v="99"/>
    <n v="2015"/>
    <n v="2"/>
    <n v="24"/>
    <s v="Martes"/>
    <n v="8"/>
    <x v="0"/>
    <n v="155"/>
    <n v="9542161"/>
    <n v="62"/>
    <n v="0"/>
    <n v="0"/>
    <n v="0"/>
    <n v="1.71"/>
    <n v="36008"/>
    <n v="0"/>
  </r>
  <r>
    <n v="24"/>
    <x v="17"/>
    <x v="100"/>
    <n v="2015"/>
    <n v="2"/>
    <n v="25"/>
    <s v="Miércoles"/>
    <n v="8"/>
    <x v="0"/>
    <n v="177"/>
    <n v="10363165"/>
    <n v="59"/>
    <n v="0"/>
    <n v="0"/>
    <n v="0"/>
    <n v="1.75"/>
    <n v="33430"/>
    <n v="0"/>
  </r>
  <r>
    <n v="24"/>
    <x v="17"/>
    <x v="101"/>
    <n v="2015"/>
    <n v="2"/>
    <n v="26"/>
    <s v="Jueves"/>
    <n v="8"/>
    <x v="0"/>
    <n v="160"/>
    <n v="9758407"/>
    <n v="61"/>
    <n v="0"/>
    <n v="0"/>
    <n v="0"/>
    <n v="1.79"/>
    <n v="34120"/>
    <n v="0"/>
  </r>
  <r>
    <n v="24"/>
    <x v="17"/>
    <x v="102"/>
    <n v="2015"/>
    <n v="2"/>
    <n v="27"/>
    <s v="Viernes"/>
    <n v="8"/>
    <x v="0"/>
    <n v="184"/>
    <n v="14280135"/>
    <n v="78"/>
    <n v="0"/>
    <n v="0"/>
    <n v="0"/>
    <n v="1.59"/>
    <n v="48905"/>
    <n v="0"/>
  </r>
  <r>
    <n v="24"/>
    <x v="17"/>
    <x v="103"/>
    <n v="2015"/>
    <n v="2"/>
    <n v="28"/>
    <s v="Sábado"/>
    <n v="8"/>
    <x v="0"/>
    <n v="254"/>
    <n v="14677768"/>
    <n v="58"/>
    <n v="0"/>
    <n v="0"/>
    <n v="0"/>
    <n v="1.57"/>
    <n v="36879"/>
    <n v="0"/>
  </r>
  <r>
    <n v="24"/>
    <x v="17"/>
    <x v="104"/>
    <n v="2015"/>
    <n v="3"/>
    <n v="1"/>
    <s v="Domingo"/>
    <n v="8"/>
    <x v="0"/>
    <n v="173"/>
    <n v="12894152"/>
    <n v="75"/>
    <n v="0"/>
    <n v="0"/>
    <n v="0"/>
    <n v="1.71"/>
    <n v="43709"/>
    <n v="0"/>
  </r>
  <r>
    <n v="24"/>
    <x v="17"/>
    <x v="105"/>
    <n v="2015"/>
    <n v="3"/>
    <n v="2"/>
    <s v="Lunes"/>
    <n v="9"/>
    <x v="0"/>
    <n v="204"/>
    <n v="11278833"/>
    <n v="55"/>
    <n v="0"/>
    <n v="0"/>
    <n v="0"/>
    <n v="1.53"/>
    <n v="36150"/>
    <n v="0"/>
  </r>
  <r>
    <n v="24"/>
    <x v="17"/>
    <x v="106"/>
    <n v="2015"/>
    <n v="3"/>
    <n v="3"/>
    <s v="Martes"/>
    <n v="9"/>
    <x v="0"/>
    <n v="198"/>
    <n v="11857457"/>
    <n v="60"/>
    <n v="0"/>
    <n v="0"/>
    <n v="0"/>
    <n v="1.54"/>
    <n v="38877"/>
    <n v="0"/>
  </r>
  <r>
    <n v="24"/>
    <x v="17"/>
    <x v="107"/>
    <n v="2015"/>
    <n v="3"/>
    <n v="4"/>
    <s v="Miércoles"/>
    <n v="9"/>
    <x v="0"/>
    <n v="174"/>
    <n v="11088055"/>
    <n v="64"/>
    <n v="0"/>
    <n v="0"/>
    <n v="0"/>
    <n v="1.7"/>
    <n v="37460"/>
    <n v="0"/>
  </r>
  <r>
    <n v="24"/>
    <x v="17"/>
    <x v="108"/>
    <n v="2015"/>
    <n v="3"/>
    <n v="5"/>
    <s v="Jueves"/>
    <n v="9"/>
    <x v="0"/>
    <n v="173"/>
    <n v="9767281"/>
    <n v="56"/>
    <n v="0"/>
    <n v="0"/>
    <n v="0"/>
    <n v="1.5"/>
    <n v="37566"/>
    <n v="0"/>
  </r>
  <r>
    <n v="24"/>
    <x v="17"/>
    <x v="109"/>
    <n v="2015"/>
    <n v="3"/>
    <n v="6"/>
    <s v="Viernes"/>
    <n v="9"/>
    <x v="0"/>
    <n v="191"/>
    <n v="13106592"/>
    <n v="69"/>
    <n v="0"/>
    <n v="0"/>
    <n v="0"/>
    <n v="1.74"/>
    <n v="39478"/>
    <n v="0"/>
  </r>
  <r>
    <n v="24"/>
    <x v="17"/>
    <x v="110"/>
    <n v="2015"/>
    <n v="3"/>
    <n v="7"/>
    <s v="Sábado"/>
    <n v="9"/>
    <x v="0"/>
    <n v="262"/>
    <n v="22433078"/>
    <n v="86"/>
    <n v="0"/>
    <n v="0"/>
    <n v="0"/>
    <n v="1.64"/>
    <n v="52170"/>
    <n v="0"/>
  </r>
  <r>
    <n v="24"/>
    <x v="17"/>
    <x v="111"/>
    <n v="2015"/>
    <n v="3"/>
    <n v="8"/>
    <s v="Domingo"/>
    <n v="9"/>
    <x v="0"/>
    <n v="143"/>
    <n v="11424977"/>
    <n v="80"/>
    <n v="0"/>
    <n v="0"/>
    <n v="0"/>
    <n v="1.67"/>
    <n v="47803"/>
    <n v="0"/>
  </r>
  <r>
    <n v="24"/>
    <x v="17"/>
    <x v="112"/>
    <n v="2015"/>
    <n v="3"/>
    <n v="9"/>
    <s v="Lunes"/>
    <n v="10"/>
    <x v="0"/>
    <n v="207"/>
    <n v="11280836"/>
    <n v="54"/>
    <n v="0"/>
    <n v="0"/>
    <n v="0"/>
    <n v="1.54"/>
    <n v="35474"/>
    <n v="0"/>
  </r>
  <r>
    <n v="24"/>
    <x v="17"/>
    <x v="113"/>
    <n v="2015"/>
    <n v="3"/>
    <n v="10"/>
    <s v="Martes"/>
    <n v="10"/>
    <x v="0"/>
    <n v="178"/>
    <n v="12784916"/>
    <n v="72"/>
    <n v="0"/>
    <n v="0"/>
    <n v="0"/>
    <n v="1.67"/>
    <n v="43047"/>
    <n v="0"/>
  </r>
  <r>
    <n v="24"/>
    <x v="17"/>
    <x v="114"/>
    <n v="2015"/>
    <n v="3"/>
    <n v="11"/>
    <s v="Miércoles"/>
    <n v="10"/>
    <x v="0"/>
    <n v="171"/>
    <n v="13868020"/>
    <n v="81"/>
    <n v="0"/>
    <n v="0"/>
    <n v="0"/>
    <n v="1.81"/>
    <n v="44880"/>
    <n v="0"/>
  </r>
  <r>
    <n v="24"/>
    <x v="17"/>
    <x v="115"/>
    <n v="2015"/>
    <n v="3"/>
    <n v="12"/>
    <s v="Jueves"/>
    <n v="10"/>
    <x v="0"/>
    <n v="141"/>
    <n v="8383333"/>
    <n v="59"/>
    <n v="0"/>
    <n v="0"/>
    <n v="0"/>
    <n v="1.72"/>
    <n v="34642"/>
    <n v="0"/>
  </r>
  <r>
    <n v="24"/>
    <x v="17"/>
    <x v="116"/>
    <n v="2015"/>
    <n v="3"/>
    <n v="13"/>
    <s v="Viernes"/>
    <n v="10"/>
    <x v="0"/>
    <n v="187"/>
    <n v="8374416"/>
    <n v="45"/>
    <n v="0"/>
    <n v="0"/>
    <n v="0"/>
    <n v="1.66"/>
    <n v="26927"/>
    <n v="0"/>
  </r>
  <r>
    <n v="24"/>
    <x v="17"/>
    <x v="117"/>
    <n v="2015"/>
    <n v="3"/>
    <n v="14"/>
    <s v="Sábado"/>
    <n v="10"/>
    <x v="0"/>
    <n v="230"/>
    <n v="16295271"/>
    <n v="71"/>
    <n v="0"/>
    <n v="0"/>
    <n v="0"/>
    <n v="1.82"/>
    <n v="38984"/>
    <n v="0"/>
  </r>
  <r>
    <n v="24"/>
    <x v="17"/>
    <x v="118"/>
    <n v="2015"/>
    <n v="3"/>
    <n v="15"/>
    <s v="Domingo"/>
    <n v="10"/>
    <x v="0"/>
    <n v="158"/>
    <n v="8316333"/>
    <n v="53"/>
    <n v="0"/>
    <n v="0"/>
    <n v="0"/>
    <n v="1.44"/>
    <n v="36636"/>
    <n v="0"/>
  </r>
  <r>
    <n v="24"/>
    <x v="17"/>
    <x v="119"/>
    <n v="2015"/>
    <n v="3"/>
    <n v="16"/>
    <s v="Lunes"/>
    <n v="11"/>
    <x v="0"/>
    <n v="197"/>
    <n v="14189246"/>
    <n v="72"/>
    <n v="0"/>
    <n v="0"/>
    <n v="0"/>
    <n v="1.68"/>
    <n v="42868"/>
    <n v="0"/>
  </r>
  <r>
    <n v="24"/>
    <x v="17"/>
    <x v="120"/>
    <n v="2015"/>
    <n v="3"/>
    <n v="17"/>
    <s v="Martes"/>
    <n v="11"/>
    <x v="0"/>
    <n v="0"/>
    <n v="0"/>
    <n v="0"/>
    <n v="0"/>
    <n v="0"/>
    <n v="0"/>
    <n v="0"/>
    <n v="0"/>
    <n v="0"/>
  </r>
  <r>
    <n v="24"/>
    <x v="17"/>
    <x v="121"/>
    <n v="2015"/>
    <n v="3"/>
    <n v="18"/>
    <s v="Miércoles"/>
    <n v="11"/>
    <x v="0"/>
    <n v="140"/>
    <n v="9979290"/>
    <n v="71"/>
    <n v="0"/>
    <n v="0"/>
    <n v="0"/>
    <n v="1.55"/>
    <n v="45988"/>
    <n v="0"/>
  </r>
  <r>
    <n v="24"/>
    <x v="17"/>
    <x v="122"/>
    <n v="2015"/>
    <n v="3"/>
    <n v="19"/>
    <s v="Jueves"/>
    <n v="11"/>
    <x v="0"/>
    <n v="157"/>
    <n v="9914735"/>
    <n v="63"/>
    <n v="0"/>
    <n v="0"/>
    <n v="0"/>
    <n v="1.74"/>
    <n v="36318"/>
    <n v="0"/>
  </r>
  <r>
    <n v="24"/>
    <x v="17"/>
    <x v="123"/>
    <n v="2015"/>
    <n v="3"/>
    <n v="20"/>
    <s v="Viernes"/>
    <n v="11"/>
    <x v="0"/>
    <n v="205"/>
    <n v="13953105"/>
    <n v="68"/>
    <n v="0"/>
    <n v="0"/>
    <n v="0"/>
    <n v="1.75"/>
    <n v="38975"/>
    <n v="0"/>
  </r>
  <r>
    <n v="24"/>
    <x v="17"/>
    <x v="124"/>
    <n v="2015"/>
    <n v="3"/>
    <n v="21"/>
    <s v="Sábado"/>
    <n v="11"/>
    <x v="0"/>
    <n v="225"/>
    <n v="19667337"/>
    <n v="87"/>
    <n v="0"/>
    <n v="0"/>
    <n v="0"/>
    <n v="1.83"/>
    <n v="47736"/>
    <n v="0"/>
  </r>
  <r>
    <n v="24"/>
    <x v="17"/>
    <x v="125"/>
    <n v="2015"/>
    <n v="3"/>
    <n v="22"/>
    <s v="Domingo"/>
    <n v="11"/>
    <x v="0"/>
    <n v="121"/>
    <n v="9520152"/>
    <n v="79"/>
    <n v="0"/>
    <n v="0"/>
    <n v="0"/>
    <n v="1.91"/>
    <n v="41213"/>
    <n v="0"/>
  </r>
  <r>
    <n v="24"/>
    <x v="17"/>
    <x v="126"/>
    <n v="2015"/>
    <n v="3"/>
    <n v="23"/>
    <s v="Lunes"/>
    <n v="12"/>
    <x v="0"/>
    <n v="185"/>
    <n v="12707221"/>
    <n v="69"/>
    <n v="0"/>
    <n v="0"/>
    <n v="0"/>
    <n v="1.81"/>
    <n v="37932"/>
    <n v="0"/>
  </r>
  <r>
    <n v="24"/>
    <x v="17"/>
    <x v="127"/>
    <n v="2015"/>
    <n v="3"/>
    <n v="24"/>
    <s v="Martes"/>
    <n v="12"/>
    <x v="0"/>
    <n v="157"/>
    <n v="11439973"/>
    <n v="73"/>
    <n v="0"/>
    <n v="0"/>
    <n v="0"/>
    <n v="1.72"/>
    <n v="42370"/>
    <n v="0"/>
  </r>
  <r>
    <n v="24"/>
    <x v="17"/>
    <x v="128"/>
    <n v="2015"/>
    <n v="3"/>
    <n v="25"/>
    <s v="Miércoles"/>
    <n v="12"/>
    <x v="0"/>
    <n v="156"/>
    <n v="9127379"/>
    <n v="59"/>
    <n v="0"/>
    <n v="0"/>
    <n v="0"/>
    <n v="1.58"/>
    <n v="36953"/>
    <n v="0"/>
  </r>
  <r>
    <n v="24"/>
    <x v="17"/>
    <x v="129"/>
    <n v="2015"/>
    <n v="3"/>
    <n v="26"/>
    <s v="Jueves"/>
    <n v="12"/>
    <x v="0"/>
    <n v="138"/>
    <n v="9655315"/>
    <n v="70"/>
    <n v="0"/>
    <n v="0"/>
    <n v="0"/>
    <n v="1.81"/>
    <n v="38621"/>
    <n v="0"/>
  </r>
  <r>
    <n v="24"/>
    <x v="17"/>
    <x v="130"/>
    <n v="2015"/>
    <n v="3"/>
    <n v="27"/>
    <s v="Viernes"/>
    <n v="12"/>
    <x v="0"/>
    <n v="143"/>
    <n v="8078266"/>
    <n v="56"/>
    <n v="0"/>
    <n v="0"/>
    <n v="0"/>
    <n v="1.76"/>
    <n v="32057"/>
    <n v="0"/>
  </r>
  <r>
    <n v="24"/>
    <x v="17"/>
    <x v="131"/>
    <n v="2015"/>
    <n v="3"/>
    <n v="28"/>
    <s v="Sábado"/>
    <n v="12"/>
    <x v="0"/>
    <n v="203"/>
    <n v="17803067"/>
    <n v="88"/>
    <n v="0"/>
    <n v="0"/>
    <n v="0"/>
    <n v="1.93"/>
    <n v="45532"/>
    <n v="0"/>
  </r>
  <r>
    <n v="24"/>
    <x v="17"/>
    <x v="132"/>
    <n v="2015"/>
    <n v="3"/>
    <n v="29"/>
    <s v="Domingo"/>
    <n v="12"/>
    <x v="0"/>
    <n v="121"/>
    <n v="12169926"/>
    <n v="101"/>
    <n v="0"/>
    <n v="0"/>
    <n v="0"/>
    <n v="2.21"/>
    <n v="45410"/>
    <n v="0"/>
  </r>
  <r>
    <n v="24"/>
    <x v="17"/>
    <x v="133"/>
    <n v="2015"/>
    <n v="3"/>
    <n v="30"/>
    <s v="Lunes"/>
    <n v="13"/>
    <x v="0"/>
    <n v="176"/>
    <n v="12067007"/>
    <n v="69"/>
    <n v="0"/>
    <n v="0"/>
    <n v="0"/>
    <n v="1.95"/>
    <n v="35181"/>
    <n v="0"/>
  </r>
  <r>
    <n v="24"/>
    <x v="17"/>
    <x v="134"/>
    <n v="2015"/>
    <n v="3"/>
    <n v="31"/>
    <s v="Martes"/>
    <n v="13"/>
    <x v="0"/>
    <n v="167"/>
    <n v="13460361"/>
    <n v="81"/>
    <n v="0"/>
    <n v="0"/>
    <n v="0"/>
    <n v="1.74"/>
    <n v="46256"/>
    <n v="0"/>
  </r>
  <r>
    <n v="24"/>
    <x v="17"/>
    <x v="135"/>
    <n v="2015"/>
    <n v="4"/>
    <n v="1"/>
    <s v="Miércoles"/>
    <n v="13"/>
    <x v="0"/>
    <n v="175"/>
    <n v="9885207"/>
    <n v="56"/>
    <n v="0"/>
    <n v="0"/>
    <n v="0"/>
    <n v="1.59"/>
    <n v="35431"/>
    <n v="0"/>
  </r>
  <r>
    <n v="24"/>
    <x v="17"/>
    <x v="136"/>
    <n v="2015"/>
    <n v="4"/>
    <n v="2"/>
    <s v="Jueves"/>
    <n v="13"/>
    <x v="0"/>
    <n v="212"/>
    <n v="16849150"/>
    <n v="79"/>
    <n v="0"/>
    <n v="0"/>
    <n v="0"/>
    <n v="1.75"/>
    <n v="45416"/>
    <n v="0"/>
  </r>
  <r>
    <n v="24"/>
    <x v="17"/>
    <x v="137"/>
    <n v="2015"/>
    <n v="4"/>
    <n v="3"/>
    <s v="Viernes"/>
    <n v="13"/>
    <x v="0"/>
    <n v="0"/>
    <n v="0"/>
    <n v="0"/>
    <n v="0"/>
    <n v="0"/>
    <n v="0"/>
    <n v="0"/>
    <n v="0"/>
    <n v="0"/>
  </r>
  <r>
    <n v="24"/>
    <x v="17"/>
    <x v="138"/>
    <n v="2015"/>
    <n v="4"/>
    <n v="4"/>
    <s v="Sábado"/>
    <n v="13"/>
    <x v="0"/>
    <n v="258"/>
    <n v="24022884"/>
    <n v="93"/>
    <n v="0"/>
    <n v="0"/>
    <n v="0"/>
    <n v="1.84"/>
    <n v="50468"/>
    <n v="0"/>
  </r>
  <r>
    <n v="24"/>
    <x v="17"/>
    <x v="139"/>
    <n v="2015"/>
    <n v="4"/>
    <n v="5"/>
    <s v="Domingo"/>
    <n v="13"/>
    <x v="0"/>
    <n v="182"/>
    <n v="15870023"/>
    <n v="87"/>
    <n v="0"/>
    <n v="0"/>
    <n v="0"/>
    <n v="1.91"/>
    <n v="45735"/>
    <n v="0"/>
  </r>
  <r>
    <n v="24"/>
    <x v="17"/>
    <x v="140"/>
    <n v="2015"/>
    <n v="4"/>
    <n v="6"/>
    <s v="Lunes"/>
    <n v="14"/>
    <x v="0"/>
    <n v="187"/>
    <n v="11363692"/>
    <n v="61"/>
    <n v="0"/>
    <n v="0"/>
    <n v="0"/>
    <n v="1.78"/>
    <n v="34125"/>
    <n v="0"/>
  </r>
  <r>
    <n v="24"/>
    <x v="17"/>
    <x v="141"/>
    <n v="2015"/>
    <n v="4"/>
    <n v="7"/>
    <s v="Martes"/>
    <n v="14"/>
    <x v="0"/>
    <n v="181"/>
    <n v="11772339"/>
    <n v="65"/>
    <n v="0"/>
    <n v="0"/>
    <n v="0"/>
    <n v="1.77"/>
    <n v="36674"/>
    <n v="0"/>
  </r>
  <r>
    <n v="24"/>
    <x v="17"/>
    <x v="142"/>
    <n v="2015"/>
    <n v="4"/>
    <n v="8"/>
    <s v="Miércoles"/>
    <n v="14"/>
    <x v="0"/>
    <n v="182"/>
    <n v="15089337"/>
    <n v="83"/>
    <n v="0"/>
    <n v="0"/>
    <n v="0"/>
    <n v="1.92"/>
    <n v="43112"/>
    <n v="0"/>
  </r>
  <r>
    <n v="24"/>
    <x v="17"/>
    <x v="143"/>
    <n v="2015"/>
    <n v="4"/>
    <n v="9"/>
    <s v="Jueves"/>
    <n v="14"/>
    <x v="0"/>
    <n v="169"/>
    <n v="12282565"/>
    <n v="73"/>
    <n v="0"/>
    <n v="0"/>
    <n v="0"/>
    <n v="1.83"/>
    <n v="39621"/>
    <n v="0"/>
  </r>
  <r>
    <n v="24"/>
    <x v="17"/>
    <x v="144"/>
    <n v="2015"/>
    <n v="4"/>
    <n v="10"/>
    <s v="Viernes"/>
    <n v="14"/>
    <x v="0"/>
    <n v="0"/>
    <n v="0"/>
    <n v="0"/>
    <n v="0"/>
    <n v="0"/>
    <n v="0"/>
    <n v="0"/>
    <n v="0"/>
    <n v="0"/>
  </r>
  <r>
    <n v="24"/>
    <x v="17"/>
    <x v="145"/>
    <n v="2015"/>
    <n v="4"/>
    <n v="11"/>
    <s v="Sábado"/>
    <n v="14"/>
    <x v="0"/>
    <n v="0"/>
    <n v="0"/>
    <n v="0"/>
    <n v="0"/>
    <n v="0"/>
    <n v="0"/>
    <n v="0"/>
    <n v="0"/>
    <n v="0"/>
  </r>
  <r>
    <n v="24"/>
    <x v="17"/>
    <x v="146"/>
    <n v="2015"/>
    <n v="4"/>
    <n v="12"/>
    <s v="Domingo"/>
    <n v="14"/>
    <x v="0"/>
    <n v="0"/>
    <n v="0"/>
    <n v="0"/>
    <n v="0"/>
    <n v="0"/>
    <n v="0"/>
    <n v="0"/>
    <n v="0"/>
    <n v="0"/>
  </r>
  <r>
    <n v="24"/>
    <x v="17"/>
    <x v="147"/>
    <n v="2015"/>
    <n v="4"/>
    <n v="13"/>
    <s v="Lunes"/>
    <n v="15"/>
    <x v="0"/>
    <n v="0"/>
    <n v="0"/>
    <n v="0"/>
    <n v="0"/>
    <n v="0"/>
    <n v="0"/>
    <n v="0"/>
    <n v="0"/>
    <n v="0"/>
  </r>
  <r>
    <n v="24"/>
    <x v="17"/>
    <x v="148"/>
    <n v="2015"/>
    <n v="4"/>
    <n v="14"/>
    <s v="Martes"/>
    <n v="15"/>
    <x v="0"/>
    <n v="0"/>
    <n v="0"/>
    <n v="0"/>
    <n v="0"/>
    <n v="0"/>
    <n v="0"/>
    <n v="0"/>
    <n v="0"/>
    <n v="0"/>
  </r>
  <r>
    <n v="24"/>
    <x v="17"/>
    <x v="149"/>
    <n v="2015"/>
    <n v="4"/>
    <n v="15"/>
    <s v="Miércoles"/>
    <n v="15"/>
    <x v="0"/>
    <n v="0"/>
    <n v="0"/>
    <n v="0"/>
    <n v="0"/>
    <n v="0"/>
    <n v="0"/>
    <n v="0"/>
    <n v="0"/>
    <n v="0"/>
  </r>
  <r>
    <n v="24"/>
    <x v="17"/>
    <x v="150"/>
    <n v="2015"/>
    <n v="4"/>
    <n v="16"/>
    <s v="Jueves"/>
    <n v="15"/>
    <x v="0"/>
    <n v="0"/>
    <n v="0"/>
    <n v="0"/>
    <n v="0"/>
    <n v="0"/>
    <n v="0"/>
    <n v="0"/>
    <n v="0"/>
    <n v="0"/>
  </r>
  <r>
    <n v="24"/>
    <x v="17"/>
    <x v="151"/>
    <n v="2015"/>
    <n v="4"/>
    <n v="17"/>
    <s v="Viernes"/>
    <n v="15"/>
    <x v="0"/>
    <n v="189"/>
    <n v="14048335"/>
    <n v="74"/>
    <n v="0"/>
    <n v="0"/>
    <n v="0"/>
    <n v="1.79"/>
    <n v="41563"/>
    <n v="0"/>
  </r>
  <r>
    <n v="24"/>
    <x v="17"/>
    <x v="152"/>
    <n v="2015"/>
    <n v="4"/>
    <n v="18"/>
    <s v="Sábado"/>
    <n v="15"/>
    <x v="0"/>
    <n v="0"/>
    <n v="0"/>
    <n v="0"/>
    <n v="0"/>
    <n v="0"/>
    <n v="0"/>
    <n v="0"/>
    <n v="0"/>
    <n v="0"/>
  </r>
  <r>
    <n v="24"/>
    <x v="17"/>
    <x v="153"/>
    <n v="2015"/>
    <n v="4"/>
    <n v="19"/>
    <s v="Domingo"/>
    <n v="15"/>
    <x v="0"/>
    <n v="177"/>
    <n v="14637854"/>
    <n v="83"/>
    <n v="0"/>
    <n v="0"/>
    <n v="0"/>
    <n v="2.0499999999999998"/>
    <n v="40436"/>
    <n v="0"/>
  </r>
  <r>
    <n v="24"/>
    <x v="17"/>
    <x v="154"/>
    <n v="2015"/>
    <n v="4"/>
    <n v="20"/>
    <s v="Lunes"/>
    <n v="16"/>
    <x v="0"/>
    <n v="0"/>
    <n v="0"/>
    <n v="0"/>
    <n v="0"/>
    <n v="0"/>
    <n v="0"/>
    <n v="0"/>
    <n v="0"/>
    <n v="0"/>
  </r>
  <r>
    <n v="24"/>
    <x v="17"/>
    <x v="155"/>
    <n v="2015"/>
    <n v="4"/>
    <n v="21"/>
    <s v="Martes"/>
    <n v="16"/>
    <x v="0"/>
    <n v="165"/>
    <n v="10004150"/>
    <n v="61"/>
    <n v="0"/>
    <n v="0"/>
    <n v="0"/>
    <n v="1.62"/>
    <n v="37469"/>
    <n v="0"/>
  </r>
  <r>
    <n v="24"/>
    <x v="17"/>
    <x v="156"/>
    <n v="2015"/>
    <n v="4"/>
    <n v="22"/>
    <s v="Miércoles"/>
    <n v="16"/>
    <x v="0"/>
    <n v="140"/>
    <n v="11931270"/>
    <n v="85"/>
    <n v="0"/>
    <n v="0"/>
    <n v="0"/>
    <n v="1.74"/>
    <n v="49100"/>
    <n v="0"/>
  </r>
  <r>
    <n v="24"/>
    <x v="17"/>
    <x v="157"/>
    <n v="2015"/>
    <n v="4"/>
    <n v="23"/>
    <s v="Jueves"/>
    <n v="16"/>
    <x v="0"/>
    <n v="60"/>
    <n v="3877356"/>
    <n v="65"/>
    <n v="0"/>
    <n v="0"/>
    <n v="0"/>
    <n v="1.67"/>
    <n v="38774"/>
    <n v="0"/>
  </r>
  <r>
    <n v="24"/>
    <x v="17"/>
    <x v="158"/>
    <n v="2015"/>
    <n v="4"/>
    <n v="24"/>
    <s v="Viernes"/>
    <n v="16"/>
    <x v="0"/>
    <n v="179"/>
    <n v="12217436"/>
    <n v="68"/>
    <n v="0"/>
    <n v="0"/>
    <n v="0"/>
    <n v="1.63"/>
    <n v="41841"/>
    <n v="0"/>
  </r>
  <r>
    <n v="24"/>
    <x v="17"/>
    <x v="159"/>
    <n v="2015"/>
    <n v="4"/>
    <n v="25"/>
    <s v="Sábado"/>
    <n v="16"/>
    <x v="0"/>
    <n v="200"/>
    <n v="13085157"/>
    <n v="65"/>
    <n v="0"/>
    <n v="0"/>
    <n v="0"/>
    <n v="1.62"/>
    <n v="40386"/>
    <n v="0"/>
  </r>
  <r>
    <n v="24"/>
    <x v="17"/>
    <x v="160"/>
    <n v="2015"/>
    <n v="4"/>
    <n v="26"/>
    <s v="Domingo"/>
    <n v="16"/>
    <x v="0"/>
    <n v="131"/>
    <n v="12550424"/>
    <n v="96"/>
    <n v="0"/>
    <n v="0"/>
    <n v="0"/>
    <n v="1.85"/>
    <n v="51648"/>
    <n v="0"/>
  </r>
  <r>
    <n v="24"/>
    <x v="17"/>
    <x v="161"/>
    <n v="2015"/>
    <n v="4"/>
    <n v="27"/>
    <s v="Lunes"/>
    <n v="17"/>
    <x v="0"/>
    <n v="194"/>
    <n v="15224125"/>
    <n v="78"/>
    <n v="0"/>
    <n v="0"/>
    <n v="0"/>
    <n v="1.8"/>
    <n v="43622"/>
    <n v="0"/>
  </r>
  <r>
    <n v="24"/>
    <x v="17"/>
    <x v="162"/>
    <n v="2015"/>
    <n v="4"/>
    <n v="28"/>
    <s v="Martes"/>
    <n v="17"/>
    <x v="0"/>
    <n v="144"/>
    <n v="10948948"/>
    <n v="76"/>
    <n v="0"/>
    <n v="0"/>
    <n v="0"/>
    <n v="1.81"/>
    <n v="41950"/>
    <n v="0"/>
  </r>
  <r>
    <n v="24"/>
    <x v="17"/>
    <x v="163"/>
    <n v="2015"/>
    <n v="4"/>
    <n v="29"/>
    <s v="Miércoles"/>
    <n v="17"/>
    <x v="0"/>
    <n v="150"/>
    <n v="10032991"/>
    <n v="67"/>
    <n v="0"/>
    <n v="0"/>
    <n v="0"/>
    <n v="1.74"/>
    <n v="38441"/>
    <n v="0"/>
  </r>
  <r>
    <n v="24"/>
    <x v="17"/>
    <x v="164"/>
    <n v="2015"/>
    <n v="4"/>
    <n v="30"/>
    <s v="Jueves"/>
    <n v="17"/>
    <x v="0"/>
    <n v="210"/>
    <n v="14300746"/>
    <n v="68"/>
    <n v="0"/>
    <n v="0"/>
    <n v="0"/>
    <n v="1.68"/>
    <n v="40512"/>
    <n v="0"/>
  </r>
  <r>
    <n v="24"/>
    <x v="17"/>
    <x v="165"/>
    <n v="2015"/>
    <n v="5"/>
    <n v="1"/>
    <s v="Viernes"/>
    <n v="17"/>
    <x v="0"/>
    <n v="0"/>
    <n v="0"/>
    <n v="0"/>
    <n v="0"/>
    <n v="0"/>
    <n v="0"/>
    <n v="0"/>
    <n v="0"/>
    <n v="0"/>
  </r>
  <r>
    <n v="24"/>
    <x v="17"/>
    <x v="166"/>
    <n v="2015"/>
    <n v="5"/>
    <n v="2"/>
    <s v="Sábado"/>
    <n v="17"/>
    <x v="0"/>
    <n v="385"/>
    <n v="30972537"/>
    <n v="80"/>
    <n v="0"/>
    <n v="0"/>
    <n v="0"/>
    <n v="1.7"/>
    <n v="47214"/>
    <n v="0"/>
  </r>
  <r>
    <n v="24"/>
    <x v="17"/>
    <x v="167"/>
    <n v="2015"/>
    <n v="5"/>
    <n v="3"/>
    <s v="Domingo"/>
    <n v="17"/>
    <x v="0"/>
    <n v="226"/>
    <n v="22088930"/>
    <n v="98"/>
    <n v="0"/>
    <n v="0"/>
    <n v="0"/>
    <n v="1.73"/>
    <n v="56349"/>
    <n v="0"/>
  </r>
  <r>
    <n v="24"/>
    <x v="17"/>
    <x v="168"/>
    <n v="2015"/>
    <n v="5"/>
    <n v="4"/>
    <s v="Lunes"/>
    <n v="18"/>
    <x v="0"/>
    <n v="232"/>
    <n v="16737582"/>
    <n v="72"/>
    <n v="0"/>
    <n v="0"/>
    <n v="0"/>
    <n v="1.69"/>
    <n v="42698"/>
    <n v="0"/>
  </r>
  <r>
    <n v="24"/>
    <x v="17"/>
    <x v="169"/>
    <n v="2015"/>
    <n v="5"/>
    <n v="5"/>
    <s v="Martes"/>
    <n v="18"/>
    <x v="0"/>
    <n v="253"/>
    <n v="16582884"/>
    <n v="66"/>
    <n v="0"/>
    <n v="0"/>
    <n v="0"/>
    <n v="1.7"/>
    <n v="38565"/>
    <n v="0"/>
  </r>
  <r>
    <n v="24"/>
    <x v="17"/>
    <x v="170"/>
    <n v="2015"/>
    <n v="5"/>
    <n v="6"/>
    <s v="Miércoles"/>
    <n v="18"/>
    <x v="0"/>
    <n v="225"/>
    <n v="14354426"/>
    <n v="64"/>
    <n v="0"/>
    <n v="0"/>
    <n v="0"/>
    <n v="1.75"/>
    <n v="36433"/>
    <n v="0"/>
  </r>
  <r>
    <n v="24"/>
    <x v="17"/>
    <x v="171"/>
    <n v="2015"/>
    <n v="5"/>
    <n v="7"/>
    <s v="Jueves"/>
    <n v="18"/>
    <x v="0"/>
    <n v="233"/>
    <n v="16122755"/>
    <n v="69"/>
    <n v="0"/>
    <n v="0"/>
    <n v="0"/>
    <n v="1.61"/>
    <n v="42880"/>
    <n v="0"/>
  </r>
  <r>
    <n v="24"/>
    <x v="17"/>
    <x v="172"/>
    <n v="2015"/>
    <n v="5"/>
    <n v="8"/>
    <s v="Viernes"/>
    <n v="18"/>
    <x v="0"/>
    <n v="232"/>
    <n v="13809671"/>
    <n v="60"/>
    <n v="0"/>
    <n v="0"/>
    <n v="0"/>
    <n v="1.48"/>
    <n v="40144"/>
    <n v="0"/>
  </r>
  <r>
    <n v="24"/>
    <x v="17"/>
    <x v="173"/>
    <n v="2015"/>
    <n v="5"/>
    <n v="9"/>
    <s v="Sábado"/>
    <n v="18"/>
    <x v="0"/>
    <n v="449"/>
    <n v="31304422"/>
    <n v="70"/>
    <n v="0"/>
    <n v="0"/>
    <n v="0"/>
    <n v="1.61"/>
    <n v="43418"/>
    <n v="0"/>
  </r>
  <r>
    <n v="24"/>
    <x v="17"/>
    <x v="174"/>
    <n v="2015"/>
    <n v="5"/>
    <n v="10"/>
    <s v="Domingo"/>
    <n v="18"/>
    <x v="0"/>
    <n v="191"/>
    <n v="13416422"/>
    <n v="70"/>
    <n v="0"/>
    <n v="0"/>
    <n v="0"/>
    <n v="1.68"/>
    <n v="41926"/>
    <n v="0"/>
  </r>
  <r>
    <n v="24"/>
    <x v="17"/>
    <x v="175"/>
    <n v="2015"/>
    <n v="5"/>
    <n v="11"/>
    <s v="Lunes"/>
    <n v="19"/>
    <x v="0"/>
    <n v="160"/>
    <n v="9039553"/>
    <n v="56"/>
    <n v="0"/>
    <n v="0"/>
    <n v="0"/>
    <n v="1.52"/>
    <n v="37047"/>
    <n v="0"/>
  </r>
  <r>
    <n v="24"/>
    <x v="17"/>
    <x v="176"/>
    <n v="2015"/>
    <n v="5"/>
    <n v="12"/>
    <s v="Martes"/>
    <n v="19"/>
    <x v="0"/>
    <n v="151"/>
    <n v="11001824"/>
    <n v="73"/>
    <n v="0"/>
    <n v="0"/>
    <n v="0"/>
    <n v="1.73"/>
    <n v="42153"/>
    <n v="0"/>
  </r>
  <r>
    <n v="24"/>
    <x v="17"/>
    <x v="177"/>
    <n v="2015"/>
    <n v="5"/>
    <n v="13"/>
    <s v="Miércoles"/>
    <n v="19"/>
    <x v="0"/>
    <n v="175"/>
    <n v="11552341"/>
    <n v="66"/>
    <n v="0"/>
    <n v="0"/>
    <n v="0"/>
    <n v="1.67"/>
    <n v="39563"/>
    <n v="0"/>
  </r>
  <r>
    <n v="24"/>
    <x v="17"/>
    <x v="178"/>
    <n v="2015"/>
    <n v="5"/>
    <n v="14"/>
    <s v="Jueves"/>
    <n v="19"/>
    <x v="0"/>
    <n v="171"/>
    <n v="11106323"/>
    <n v="65"/>
    <n v="0"/>
    <n v="0"/>
    <n v="0"/>
    <n v="1.6"/>
    <n v="40683"/>
    <n v="0"/>
  </r>
  <r>
    <n v="24"/>
    <x v="17"/>
    <x v="179"/>
    <n v="2015"/>
    <n v="5"/>
    <n v="15"/>
    <s v="Viernes"/>
    <n v="19"/>
    <x v="0"/>
    <n v="189"/>
    <n v="9593284"/>
    <n v="51"/>
    <n v="0"/>
    <n v="0"/>
    <n v="0"/>
    <n v="1.6"/>
    <n v="31766"/>
    <n v="0"/>
  </r>
  <r>
    <n v="24"/>
    <x v="17"/>
    <x v="180"/>
    <n v="2015"/>
    <n v="5"/>
    <n v="16"/>
    <s v="Sábado"/>
    <n v="19"/>
    <x v="0"/>
    <n v="236"/>
    <n v="18577757"/>
    <n v="79"/>
    <n v="0"/>
    <n v="0"/>
    <n v="0"/>
    <n v="1.69"/>
    <n v="46561"/>
    <n v="0"/>
  </r>
  <r>
    <n v="24"/>
    <x v="17"/>
    <x v="181"/>
    <n v="2015"/>
    <n v="5"/>
    <n v="17"/>
    <s v="Domingo"/>
    <n v="19"/>
    <x v="0"/>
    <n v="196"/>
    <n v="17773489"/>
    <n v="91"/>
    <n v="0"/>
    <n v="0"/>
    <n v="0"/>
    <n v="1.77"/>
    <n v="51220"/>
    <n v="0"/>
  </r>
  <r>
    <n v="24"/>
    <x v="17"/>
    <x v="182"/>
    <n v="2015"/>
    <n v="5"/>
    <n v="18"/>
    <s v="Lunes"/>
    <n v="20"/>
    <x v="0"/>
    <n v="161"/>
    <n v="9415819"/>
    <n v="58"/>
    <n v="0"/>
    <n v="0"/>
    <n v="0"/>
    <n v="1.65"/>
    <n v="35531"/>
    <n v="0"/>
  </r>
  <r>
    <n v="24"/>
    <x v="17"/>
    <x v="183"/>
    <n v="2015"/>
    <n v="5"/>
    <n v="19"/>
    <s v="Martes"/>
    <n v="20"/>
    <x v="0"/>
    <n v="155"/>
    <n v="9821120"/>
    <n v="63"/>
    <n v="0"/>
    <n v="0"/>
    <n v="0"/>
    <n v="1.65"/>
    <n v="38364"/>
    <n v="0"/>
  </r>
  <r>
    <n v="24"/>
    <x v="17"/>
    <x v="184"/>
    <n v="2015"/>
    <n v="5"/>
    <n v="20"/>
    <s v="Miércoles"/>
    <n v="20"/>
    <x v="0"/>
    <n v="163"/>
    <n v="8443316"/>
    <n v="52"/>
    <n v="0"/>
    <n v="0"/>
    <n v="0"/>
    <n v="1.53"/>
    <n v="33773"/>
    <n v="0"/>
  </r>
  <r>
    <n v="24"/>
    <x v="17"/>
    <x v="185"/>
    <n v="2015"/>
    <n v="5"/>
    <n v="21"/>
    <s v="Jueves"/>
    <n v="20"/>
    <x v="0"/>
    <n v="148"/>
    <n v="13081437"/>
    <n v="88"/>
    <n v="0"/>
    <n v="0"/>
    <n v="0"/>
    <n v="2.0299999999999998"/>
    <n v="43460"/>
    <n v="0"/>
  </r>
  <r>
    <n v="24"/>
    <x v="17"/>
    <x v="186"/>
    <n v="2015"/>
    <n v="5"/>
    <n v="22"/>
    <s v="Viernes"/>
    <n v="20"/>
    <x v="0"/>
    <n v="243"/>
    <n v="16980370"/>
    <n v="70"/>
    <n v="0"/>
    <n v="0"/>
    <n v="0"/>
    <n v="1.66"/>
    <n v="42031"/>
    <n v="0"/>
  </r>
  <r>
    <n v="24"/>
    <x v="17"/>
    <x v="187"/>
    <n v="2015"/>
    <n v="5"/>
    <n v="23"/>
    <s v="Sábado"/>
    <n v="20"/>
    <x v="0"/>
    <n v="226"/>
    <n v="17994982"/>
    <n v="80"/>
    <n v="0"/>
    <n v="0"/>
    <n v="0"/>
    <n v="1.86"/>
    <n v="42743"/>
    <n v="0"/>
  </r>
  <r>
    <n v="24"/>
    <x v="17"/>
    <x v="188"/>
    <n v="2015"/>
    <n v="5"/>
    <n v="24"/>
    <s v="Domingo"/>
    <n v="20"/>
    <x v="0"/>
    <n v="171"/>
    <n v="12034682"/>
    <n v="70"/>
    <n v="0"/>
    <n v="0"/>
    <n v="0"/>
    <n v="1.84"/>
    <n v="38205"/>
    <n v="0"/>
  </r>
  <r>
    <n v="24"/>
    <x v="17"/>
    <x v="189"/>
    <n v="2015"/>
    <n v="5"/>
    <n v="25"/>
    <s v="Lunes"/>
    <n v="21"/>
    <x v="0"/>
    <n v="230"/>
    <n v="13187729"/>
    <n v="57"/>
    <n v="0"/>
    <n v="0"/>
    <n v="0"/>
    <n v="1.85"/>
    <n v="31030"/>
    <n v="0"/>
  </r>
  <r>
    <n v="24"/>
    <x v="17"/>
    <x v="190"/>
    <n v="2015"/>
    <n v="5"/>
    <n v="26"/>
    <s v="Martes"/>
    <n v="21"/>
    <x v="0"/>
    <n v="240"/>
    <n v="14168119"/>
    <n v="59"/>
    <n v="0"/>
    <n v="0"/>
    <n v="0"/>
    <n v="1.66"/>
    <n v="35598"/>
    <n v="0"/>
  </r>
  <r>
    <n v="24"/>
    <x v="17"/>
    <x v="191"/>
    <n v="2015"/>
    <n v="5"/>
    <n v="27"/>
    <s v="Miércoles"/>
    <n v="21"/>
    <x v="0"/>
    <n v="187"/>
    <n v="10780055"/>
    <n v="58"/>
    <n v="0"/>
    <n v="0"/>
    <n v="0"/>
    <n v="1.44"/>
    <n v="40075"/>
    <n v="0"/>
  </r>
  <r>
    <n v="24"/>
    <x v="17"/>
    <x v="192"/>
    <n v="2015"/>
    <n v="5"/>
    <n v="28"/>
    <s v="Jueves"/>
    <n v="21"/>
    <x v="0"/>
    <n v="188"/>
    <n v="12656164"/>
    <n v="67"/>
    <n v="0"/>
    <n v="0"/>
    <n v="0"/>
    <n v="1.94"/>
    <n v="34770"/>
    <n v="0"/>
  </r>
  <r>
    <n v="24"/>
    <x v="17"/>
    <x v="193"/>
    <n v="2015"/>
    <n v="5"/>
    <n v="29"/>
    <s v="Viernes"/>
    <n v="21"/>
    <x v="0"/>
    <n v="248"/>
    <n v="14763839"/>
    <n v="60"/>
    <n v="0"/>
    <n v="0"/>
    <n v="0"/>
    <n v="1.71"/>
    <n v="34738"/>
    <n v="0"/>
  </r>
  <r>
    <n v="24"/>
    <x v="17"/>
    <x v="194"/>
    <n v="2015"/>
    <n v="5"/>
    <n v="30"/>
    <s v="Sábado"/>
    <n v="21"/>
    <x v="0"/>
    <n v="330"/>
    <n v="23989125"/>
    <n v="73"/>
    <n v="0"/>
    <n v="0"/>
    <n v="0"/>
    <n v="1.69"/>
    <n v="42991"/>
    <n v="0"/>
  </r>
  <r>
    <n v="24"/>
    <x v="17"/>
    <x v="195"/>
    <n v="2015"/>
    <n v="5"/>
    <n v="31"/>
    <s v="Domingo"/>
    <n v="21"/>
    <x v="0"/>
    <n v="274"/>
    <n v="21980899"/>
    <n v="80"/>
    <n v="0"/>
    <n v="0"/>
    <n v="0"/>
    <n v="1.66"/>
    <n v="48310"/>
    <n v="0"/>
  </r>
  <r>
    <n v="24"/>
    <x v="17"/>
    <x v="196"/>
    <n v="2015"/>
    <n v="6"/>
    <n v="1"/>
    <s v="Lunes"/>
    <n v="22"/>
    <x v="0"/>
    <n v="255"/>
    <n v="16948603"/>
    <n v="66"/>
    <n v="0"/>
    <n v="0"/>
    <n v="0"/>
    <n v="1.55"/>
    <n v="42908"/>
    <n v="0"/>
  </r>
  <r>
    <n v="24"/>
    <x v="17"/>
    <x v="197"/>
    <n v="2015"/>
    <n v="6"/>
    <n v="2"/>
    <s v="Martes"/>
    <n v="22"/>
    <x v="0"/>
    <n v="203"/>
    <n v="11497223"/>
    <n v="57"/>
    <n v="0"/>
    <n v="0"/>
    <n v="0"/>
    <n v="1.66"/>
    <n v="34218"/>
    <n v="0"/>
  </r>
  <r>
    <n v="24"/>
    <x v="17"/>
    <x v="198"/>
    <n v="2015"/>
    <n v="6"/>
    <n v="3"/>
    <s v="Miércoles"/>
    <n v="22"/>
    <x v="0"/>
    <n v="219"/>
    <n v="13461252"/>
    <n v="61"/>
    <n v="0"/>
    <n v="0"/>
    <n v="0"/>
    <n v="1.79"/>
    <n v="34428"/>
    <n v="0"/>
  </r>
  <r>
    <n v="24"/>
    <x v="17"/>
    <x v="199"/>
    <n v="2015"/>
    <n v="6"/>
    <n v="4"/>
    <s v="Jueves"/>
    <n v="22"/>
    <x v="0"/>
    <n v="179"/>
    <n v="12584330"/>
    <n v="70"/>
    <n v="0"/>
    <n v="0"/>
    <n v="0"/>
    <n v="1.68"/>
    <n v="41808"/>
    <n v="0"/>
  </r>
  <r>
    <n v="24"/>
    <x v="17"/>
    <x v="200"/>
    <n v="2015"/>
    <n v="6"/>
    <n v="5"/>
    <s v="Viernes"/>
    <n v="22"/>
    <x v="0"/>
    <n v="240"/>
    <n v="15603215"/>
    <n v="65"/>
    <n v="0"/>
    <n v="0"/>
    <n v="0"/>
    <n v="1.65"/>
    <n v="39402"/>
    <n v="0"/>
  </r>
  <r>
    <n v="24"/>
    <x v="17"/>
    <x v="201"/>
    <n v="2015"/>
    <n v="6"/>
    <n v="6"/>
    <s v="Sábado"/>
    <n v="22"/>
    <x v="0"/>
    <n v="280"/>
    <n v="22991858"/>
    <n v="82"/>
    <n v="0"/>
    <n v="0"/>
    <n v="0"/>
    <n v="1.58"/>
    <n v="52018"/>
    <n v="0"/>
  </r>
  <r>
    <n v="24"/>
    <x v="17"/>
    <x v="202"/>
    <n v="2015"/>
    <n v="6"/>
    <n v="7"/>
    <s v="Domingo"/>
    <n v="22"/>
    <x v="0"/>
    <n v="236"/>
    <n v="22711992"/>
    <n v="96"/>
    <n v="0"/>
    <n v="0"/>
    <n v="0"/>
    <n v="1.81"/>
    <n v="53315"/>
    <n v="0"/>
  </r>
  <r>
    <n v="24"/>
    <x v="17"/>
    <x v="203"/>
    <n v="2015"/>
    <n v="6"/>
    <n v="8"/>
    <s v="Lunes"/>
    <n v="23"/>
    <x v="0"/>
    <n v="208"/>
    <n v="13066752"/>
    <n v="63"/>
    <n v="0"/>
    <n v="0"/>
    <n v="0"/>
    <n v="1.56"/>
    <n v="40329"/>
    <n v="0"/>
  </r>
  <r>
    <n v="24"/>
    <x v="17"/>
    <x v="204"/>
    <n v="2015"/>
    <n v="6"/>
    <n v="9"/>
    <s v="Martes"/>
    <n v="23"/>
    <x v="0"/>
    <n v="190"/>
    <n v="14170332"/>
    <n v="75"/>
    <n v="0"/>
    <n v="0"/>
    <n v="0"/>
    <n v="1.69"/>
    <n v="44144"/>
    <n v="0"/>
  </r>
  <r>
    <n v="24"/>
    <x v="17"/>
    <x v="205"/>
    <n v="2015"/>
    <n v="6"/>
    <n v="10"/>
    <s v="Miércoles"/>
    <n v="23"/>
    <x v="0"/>
    <n v="186"/>
    <n v="15080312"/>
    <n v="81"/>
    <n v="0"/>
    <n v="0"/>
    <n v="0"/>
    <n v="1.74"/>
    <n v="46688"/>
    <n v="0"/>
  </r>
  <r>
    <n v="24"/>
    <x v="17"/>
    <x v="206"/>
    <n v="2015"/>
    <n v="6"/>
    <n v="11"/>
    <s v="Jueves"/>
    <n v="23"/>
    <x v="0"/>
    <n v="159"/>
    <n v="9930073"/>
    <n v="62"/>
    <n v="0"/>
    <n v="0"/>
    <n v="0"/>
    <n v="1.55"/>
    <n v="40366"/>
    <n v="0"/>
  </r>
  <r>
    <n v="24"/>
    <x v="17"/>
    <x v="207"/>
    <n v="2015"/>
    <n v="6"/>
    <n v="12"/>
    <s v="Viernes"/>
    <n v="23"/>
    <x v="0"/>
    <n v="223"/>
    <n v="14941694"/>
    <n v="67"/>
    <n v="0"/>
    <n v="0"/>
    <n v="0"/>
    <n v="1.68"/>
    <n v="39951"/>
    <n v="0"/>
  </r>
  <r>
    <n v="24"/>
    <x v="17"/>
    <x v="208"/>
    <n v="2015"/>
    <n v="6"/>
    <n v="13"/>
    <s v="Sábado"/>
    <n v="23"/>
    <x v="0"/>
    <n v="288"/>
    <n v="20582715"/>
    <n v="71"/>
    <n v="0"/>
    <n v="0"/>
    <n v="0"/>
    <n v="1.63"/>
    <n v="43886"/>
    <n v="0"/>
  </r>
  <r>
    <n v="24"/>
    <x v="17"/>
    <x v="209"/>
    <n v="2015"/>
    <n v="6"/>
    <n v="14"/>
    <s v="Domingo"/>
    <n v="23"/>
    <x v="0"/>
    <n v="227"/>
    <n v="21590342"/>
    <n v="95"/>
    <n v="0"/>
    <n v="0"/>
    <n v="0"/>
    <n v="1.86"/>
    <n v="51162"/>
    <n v="0"/>
  </r>
  <r>
    <n v="24"/>
    <x v="17"/>
    <x v="210"/>
    <n v="2015"/>
    <n v="6"/>
    <n v="15"/>
    <s v="Lunes"/>
    <n v="24"/>
    <x v="0"/>
    <n v="207"/>
    <n v="14105377"/>
    <n v="68"/>
    <n v="0"/>
    <n v="0"/>
    <n v="0"/>
    <n v="1.74"/>
    <n v="39182"/>
    <n v="0"/>
  </r>
  <r>
    <n v="24"/>
    <x v="17"/>
    <x v="211"/>
    <n v="2015"/>
    <n v="6"/>
    <n v="16"/>
    <s v="Martes"/>
    <n v="24"/>
    <x v="0"/>
    <n v="223"/>
    <n v="14332768"/>
    <n v="64"/>
    <n v="0"/>
    <n v="0"/>
    <n v="0"/>
    <n v="1.57"/>
    <n v="40834"/>
    <n v="0"/>
  </r>
  <r>
    <n v="24"/>
    <x v="17"/>
    <x v="212"/>
    <n v="2015"/>
    <n v="6"/>
    <n v="17"/>
    <s v="Miércoles"/>
    <n v="24"/>
    <x v="0"/>
    <n v="223"/>
    <n v="10834168"/>
    <n v="49"/>
    <n v="0"/>
    <n v="0"/>
    <n v="0"/>
    <n v="1.67"/>
    <n v="29124"/>
    <n v="0"/>
  </r>
  <r>
    <n v="24"/>
    <x v="17"/>
    <x v="213"/>
    <n v="2015"/>
    <n v="6"/>
    <n v="18"/>
    <s v="Jueves"/>
    <n v="24"/>
    <x v="0"/>
    <n v="220"/>
    <n v="14130231"/>
    <n v="64"/>
    <n v="0"/>
    <n v="0"/>
    <n v="0"/>
    <n v="1.67"/>
    <n v="38502"/>
    <n v="0"/>
  </r>
  <r>
    <n v="24"/>
    <x v="17"/>
    <x v="214"/>
    <n v="2015"/>
    <n v="6"/>
    <n v="19"/>
    <s v="Viernes"/>
    <n v="24"/>
    <x v="681"/>
    <n v="230"/>
    <n v="15477924"/>
    <n v="67"/>
    <n v="0"/>
    <n v="0"/>
    <n v="0"/>
    <n v="1.74"/>
    <n v="38598"/>
    <n v="0"/>
  </r>
  <r>
    <n v="24"/>
    <x v="17"/>
    <x v="215"/>
    <n v="2015"/>
    <n v="6"/>
    <n v="20"/>
    <s v="Sábado"/>
    <n v="24"/>
    <x v="235"/>
    <n v="314"/>
    <n v="23749900"/>
    <n v="76"/>
    <n v="0"/>
    <n v="0"/>
    <n v="0"/>
    <n v="1.69"/>
    <n v="44643"/>
    <n v="0"/>
  </r>
  <r>
    <n v="24"/>
    <x v="17"/>
    <x v="216"/>
    <n v="2015"/>
    <n v="6"/>
    <n v="21"/>
    <s v="Domingo"/>
    <n v="24"/>
    <x v="3018"/>
    <n v="176"/>
    <n v="14567107"/>
    <n v="83"/>
    <n v="0"/>
    <n v="0"/>
    <n v="0"/>
    <n v="1.8"/>
    <n v="46098"/>
    <n v="0"/>
  </r>
  <r>
    <n v="24"/>
    <x v="17"/>
    <x v="217"/>
    <n v="2015"/>
    <n v="6"/>
    <n v="22"/>
    <s v="Lunes"/>
    <n v="25"/>
    <x v="3796"/>
    <n v="194"/>
    <n v="10099877"/>
    <n v="52"/>
    <n v="0"/>
    <n v="0"/>
    <n v="0"/>
    <n v="1.72"/>
    <n v="30330"/>
    <n v="0"/>
  </r>
  <r>
    <n v="24"/>
    <x v="17"/>
    <x v="218"/>
    <n v="2015"/>
    <n v="6"/>
    <n v="23"/>
    <s v="Martes"/>
    <n v="25"/>
    <x v="3797"/>
    <n v="167"/>
    <n v="10630750"/>
    <n v="64"/>
    <n v="0"/>
    <n v="0"/>
    <n v="0"/>
    <n v="1.67"/>
    <n v="38103"/>
    <n v="0"/>
  </r>
  <r>
    <n v="24"/>
    <x v="17"/>
    <x v="219"/>
    <n v="2015"/>
    <n v="6"/>
    <n v="24"/>
    <s v="Miércoles"/>
    <n v="25"/>
    <x v="1811"/>
    <n v="135"/>
    <n v="8424395"/>
    <n v="62"/>
    <n v="0"/>
    <n v="0"/>
    <n v="0"/>
    <n v="1.56"/>
    <n v="39926"/>
    <n v="0"/>
  </r>
  <r>
    <n v="24"/>
    <x v="17"/>
    <x v="220"/>
    <n v="2015"/>
    <n v="6"/>
    <n v="25"/>
    <s v="Jueves"/>
    <n v="25"/>
    <x v="1968"/>
    <n v="150"/>
    <n v="9313429"/>
    <n v="62"/>
    <n v="0"/>
    <n v="0"/>
    <n v="0"/>
    <n v="1.77"/>
    <n v="35145"/>
    <n v="0"/>
  </r>
  <r>
    <n v="24"/>
    <x v="17"/>
    <x v="221"/>
    <n v="2015"/>
    <n v="6"/>
    <n v="26"/>
    <s v="Viernes"/>
    <n v="25"/>
    <x v="2641"/>
    <n v="164"/>
    <n v="11991877"/>
    <n v="73"/>
    <n v="0"/>
    <n v="0"/>
    <n v="0"/>
    <n v="1.76"/>
    <n v="41494"/>
    <n v="0"/>
  </r>
  <r>
    <n v="24"/>
    <x v="17"/>
    <x v="222"/>
    <n v="2015"/>
    <n v="6"/>
    <n v="27"/>
    <s v="Sábado"/>
    <n v="25"/>
    <x v="3798"/>
    <n v="238"/>
    <n v="14884868"/>
    <n v="63"/>
    <n v="0"/>
    <n v="0"/>
    <n v="0"/>
    <n v="1.58"/>
    <n v="39693"/>
    <n v="0"/>
  </r>
  <r>
    <n v="24"/>
    <x v="17"/>
    <x v="223"/>
    <n v="2015"/>
    <n v="6"/>
    <n v="28"/>
    <s v="Domingo"/>
    <n v="25"/>
    <x v="638"/>
    <n v="159"/>
    <n v="12865658"/>
    <n v="81"/>
    <n v="0"/>
    <n v="0"/>
    <n v="0"/>
    <n v="1.89"/>
    <n v="42743"/>
    <n v="0"/>
  </r>
  <r>
    <n v="24"/>
    <x v="17"/>
    <x v="224"/>
    <n v="2015"/>
    <n v="6"/>
    <n v="29"/>
    <s v="Lunes"/>
    <n v="26"/>
    <x v="120"/>
    <n v="55"/>
    <n v="2822985"/>
    <n v="51"/>
    <n v="0"/>
    <n v="0"/>
    <n v="0"/>
    <n v="1.27"/>
    <n v="40328"/>
    <n v="0"/>
  </r>
  <r>
    <n v="24"/>
    <x v="17"/>
    <x v="225"/>
    <n v="2015"/>
    <n v="6"/>
    <n v="30"/>
    <s v="Martes"/>
    <n v="26"/>
    <x v="95"/>
    <n v="115"/>
    <n v="6281243"/>
    <n v="55"/>
    <n v="0"/>
    <n v="0"/>
    <n v="0"/>
    <n v="1.37"/>
    <n v="39755"/>
    <n v="0"/>
  </r>
  <r>
    <n v="24"/>
    <x v="17"/>
    <x v="226"/>
    <n v="2015"/>
    <n v="7"/>
    <n v="1"/>
    <s v="Miércoles"/>
    <n v="26"/>
    <x v="3799"/>
    <n v="214"/>
    <n v="13019840"/>
    <n v="61"/>
    <n v="0"/>
    <n v="0"/>
    <n v="0"/>
    <n v="1.51"/>
    <n v="40185"/>
    <n v="0"/>
  </r>
  <r>
    <n v="24"/>
    <x v="17"/>
    <x v="227"/>
    <n v="2015"/>
    <n v="7"/>
    <n v="2"/>
    <s v="Jueves"/>
    <n v="26"/>
    <x v="2832"/>
    <n v="210"/>
    <n v="13988624"/>
    <n v="67"/>
    <n v="0"/>
    <n v="0"/>
    <n v="0"/>
    <n v="1.67"/>
    <n v="39967"/>
    <n v="0"/>
  </r>
  <r>
    <n v="24"/>
    <x v="17"/>
    <x v="228"/>
    <n v="2015"/>
    <n v="7"/>
    <n v="3"/>
    <s v="Viernes"/>
    <n v="26"/>
    <x v="2005"/>
    <n v="277"/>
    <n v="14155764"/>
    <n v="51"/>
    <n v="0"/>
    <n v="0"/>
    <n v="0"/>
    <n v="1.52"/>
    <n v="33624"/>
    <n v="0"/>
  </r>
  <r>
    <n v="24"/>
    <x v="17"/>
    <x v="229"/>
    <n v="2015"/>
    <n v="7"/>
    <n v="4"/>
    <s v="Sábado"/>
    <n v="26"/>
    <x v="2054"/>
    <n v="181"/>
    <n v="15000577"/>
    <n v="83"/>
    <n v="0"/>
    <n v="0"/>
    <n v="0"/>
    <n v="1.62"/>
    <n v="51197"/>
    <n v="0"/>
  </r>
  <r>
    <n v="24"/>
    <x v="17"/>
    <x v="230"/>
    <n v="2015"/>
    <n v="7"/>
    <n v="5"/>
    <s v="Domingo"/>
    <n v="26"/>
    <x v="3462"/>
    <n v="212"/>
    <n v="16940207"/>
    <n v="80"/>
    <n v="0"/>
    <n v="0"/>
    <n v="0"/>
    <n v="1.74"/>
    <n v="45908"/>
    <n v="0"/>
  </r>
  <r>
    <n v="24"/>
    <x v="17"/>
    <x v="231"/>
    <n v="2015"/>
    <n v="7"/>
    <n v="6"/>
    <s v="Lunes"/>
    <n v="27"/>
    <x v="1835"/>
    <n v="252"/>
    <n v="16635313"/>
    <n v="66"/>
    <n v="0"/>
    <n v="0"/>
    <n v="0"/>
    <n v="1.61"/>
    <n v="40974"/>
    <n v="0"/>
  </r>
  <r>
    <n v="24"/>
    <x v="17"/>
    <x v="232"/>
    <n v="2015"/>
    <n v="7"/>
    <n v="7"/>
    <s v="Martes"/>
    <n v="27"/>
    <x v="2703"/>
    <n v="224"/>
    <n v="12694566"/>
    <n v="57"/>
    <n v="0"/>
    <n v="0"/>
    <n v="0"/>
    <n v="1.66"/>
    <n v="34217"/>
    <n v="0"/>
  </r>
  <r>
    <n v="24"/>
    <x v="17"/>
    <x v="233"/>
    <n v="2015"/>
    <n v="7"/>
    <n v="8"/>
    <s v="Miércoles"/>
    <n v="27"/>
    <x v="381"/>
    <n v="219"/>
    <n v="10909551"/>
    <n v="50"/>
    <n v="0"/>
    <n v="0"/>
    <n v="0"/>
    <n v="1.56"/>
    <n v="31993"/>
    <n v="0"/>
  </r>
  <r>
    <n v="24"/>
    <x v="17"/>
    <x v="234"/>
    <n v="2015"/>
    <n v="7"/>
    <n v="9"/>
    <s v="Jueves"/>
    <n v="27"/>
    <x v="1974"/>
    <n v="223"/>
    <n v="14489575"/>
    <n v="65"/>
    <n v="0"/>
    <n v="0"/>
    <n v="0"/>
    <n v="1.83"/>
    <n v="35601"/>
    <n v="0"/>
  </r>
  <r>
    <n v="24"/>
    <x v="17"/>
    <x v="235"/>
    <n v="2015"/>
    <n v="7"/>
    <n v="10"/>
    <s v="Viernes"/>
    <n v="27"/>
    <x v="584"/>
    <n v="211"/>
    <n v="14819603"/>
    <n v="70"/>
    <n v="0"/>
    <n v="0"/>
    <n v="0"/>
    <n v="1.74"/>
    <n v="40380"/>
    <n v="0"/>
  </r>
  <r>
    <n v="24"/>
    <x v="17"/>
    <x v="236"/>
    <n v="2015"/>
    <n v="7"/>
    <n v="11"/>
    <s v="Sábado"/>
    <n v="27"/>
    <x v="579"/>
    <n v="269"/>
    <n v="18575269"/>
    <n v="69"/>
    <n v="0"/>
    <n v="0"/>
    <n v="0"/>
    <n v="1.58"/>
    <n v="43810"/>
    <n v="0"/>
  </r>
  <r>
    <n v="24"/>
    <x v="17"/>
    <x v="237"/>
    <n v="2015"/>
    <n v="7"/>
    <n v="12"/>
    <s v="Domingo"/>
    <n v="27"/>
    <x v="3800"/>
    <n v="130"/>
    <n v="11367425"/>
    <n v="87"/>
    <n v="0"/>
    <n v="0"/>
    <n v="0"/>
    <n v="1.92"/>
    <n v="45652"/>
    <n v="0"/>
  </r>
  <r>
    <n v="24"/>
    <x v="17"/>
    <x v="238"/>
    <n v="2015"/>
    <n v="7"/>
    <n v="13"/>
    <s v="Lunes"/>
    <n v="28"/>
    <x v="143"/>
    <n v="220"/>
    <n v="12974375"/>
    <n v="59"/>
    <n v="0"/>
    <n v="0"/>
    <n v="0"/>
    <n v="1.59"/>
    <n v="37176"/>
    <n v="0"/>
  </r>
  <r>
    <n v="24"/>
    <x v="17"/>
    <x v="239"/>
    <n v="2015"/>
    <n v="7"/>
    <n v="14"/>
    <s v="Martes"/>
    <n v="28"/>
    <x v="2467"/>
    <n v="203"/>
    <n v="11476777"/>
    <n v="57"/>
    <n v="0"/>
    <n v="0"/>
    <n v="0"/>
    <n v="1.52"/>
    <n v="37142"/>
    <n v="0"/>
  </r>
  <r>
    <n v="24"/>
    <x v="17"/>
    <x v="240"/>
    <n v="2015"/>
    <n v="7"/>
    <n v="15"/>
    <s v="Miércoles"/>
    <n v="28"/>
    <x v="599"/>
    <n v="253"/>
    <n v="12161370"/>
    <n v="48"/>
    <n v="0"/>
    <n v="0"/>
    <n v="0"/>
    <n v="1.5"/>
    <n v="32088"/>
    <n v="0"/>
  </r>
  <r>
    <n v="24"/>
    <x v="17"/>
    <x v="241"/>
    <n v="2015"/>
    <n v="7"/>
    <n v="16"/>
    <s v="Jueves"/>
    <n v="28"/>
    <x v="1770"/>
    <n v="243"/>
    <n v="18268438"/>
    <n v="75"/>
    <n v="0"/>
    <n v="0"/>
    <n v="0"/>
    <n v="1.69"/>
    <n v="44557"/>
    <n v="0"/>
  </r>
  <r>
    <n v="24"/>
    <x v="17"/>
    <x v="242"/>
    <n v="2015"/>
    <n v="7"/>
    <n v="17"/>
    <s v="Viernes"/>
    <n v="28"/>
    <x v="3801"/>
    <n v="264"/>
    <n v="12501342"/>
    <n v="47"/>
    <n v="0"/>
    <n v="0"/>
    <n v="0"/>
    <n v="1.56"/>
    <n v="30343"/>
    <n v="0"/>
  </r>
  <r>
    <n v="24"/>
    <x v="17"/>
    <x v="243"/>
    <n v="2015"/>
    <n v="7"/>
    <n v="18"/>
    <s v="Sábado"/>
    <n v="28"/>
    <x v="3802"/>
    <n v="236"/>
    <n v="16563075"/>
    <n v="70"/>
    <n v="0"/>
    <n v="0"/>
    <n v="0"/>
    <n v="1.55"/>
    <n v="45378"/>
    <n v="0"/>
  </r>
  <r>
    <n v="24"/>
    <x v="17"/>
    <x v="244"/>
    <n v="2015"/>
    <n v="7"/>
    <n v="19"/>
    <s v="Domingo"/>
    <n v="28"/>
    <x v="801"/>
    <n v="185"/>
    <n v="15489458"/>
    <n v="84"/>
    <n v="0"/>
    <n v="0"/>
    <n v="0"/>
    <n v="1.8"/>
    <n v="46515"/>
    <n v="0"/>
  </r>
  <r>
    <n v="24"/>
    <x v="17"/>
    <x v="245"/>
    <n v="2015"/>
    <n v="7"/>
    <n v="20"/>
    <s v="Lunes"/>
    <n v="29"/>
    <x v="1553"/>
    <n v="203"/>
    <n v="11698132"/>
    <n v="58"/>
    <n v="0"/>
    <n v="0"/>
    <n v="0"/>
    <n v="1.55"/>
    <n v="37137"/>
    <n v="0"/>
  </r>
  <r>
    <n v="24"/>
    <x v="17"/>
    <x v="246"/>
    <n v="2015"/>
    <n v="7"/>
    <n v="21"/>
    <s v="Martes"/>
    <n v="29"/>
    <x v="623"/>
    <n v="200"/>
    <n v="12502434"/>
    <n v="63"/>
    <n v="0"/>
    <n v="0"/>
    <n v="0"/>
    <n v="1.66"/>
    <n v="37545"/>
    <n v="0"/>
  </r>
  <r>
    <n v="24"/>
    <x v="17"/>
    <x v="247"/>
    <n v="2015"/>
    <n v="7"/>
    <n v="22"/>
    <s v="Miércoles"/>
    <n v="29"/>
    <x v="721"/>
    <n v="180"/>
    <n v="9255074"/>
    <n v="51"/>
    <n v="0"/>
    <n v="0"/>
    <n v="0"/>
    <n v="1.5"/>
    <n v="34278"/>
    <n v="0"/>
  </r>
  <r>
    <n v="24"/>
    <x v="17"/>
    <x v="248"/>
    <n v="2015"/>
    <n v="7"/>
    <n v="23"/>
    <s v="Jueves"/>
    <n v="29"/>
    <x v="641"/>
    <n v="182"/>
    <n v="9832814"/>
    <n v="54"/>
    <n v="0"/>
    <n v="0"/>
    <n v="0"/>
    <n v="1.71"/>
    <n v="31617"/>
    <n v="0"/>
  </r>
  <r>
    <n v="24"/>
    <x v="17"/>
    <x v="249"/>
    <n v="2015"/>
    <n v="7"/>
    <n v="24"/>
    <s v="Viernes"/>
    <n v="29"/>
    <x v="2618"/>
    <n v="183"/>
    <n v="11502113"/>
    <n v="63"/>
    <n v="0"/>
    <n v="0"/>
    <n v="0"/>
    <n v="1.61"/>
    <n v="38990"/>
    <n v="0"/>
  </r>
  <r>
    <n v="24"/>
    <x v="17"/>
    <x v="250"/>
    <n v="2015"/>
    <n v="7"/>
    <n v="25"/>
    <s v="Sábado"/>
    <n v="29"/>
    <x v="1974"/>
    <n v="213"/>
    <n v="14271754"/>
    <n v="67"/>
    <n v="0"/>
    <n v="0"/>
    <n v="0"/>
    <n v="1.71"/>
    <n v="39208"/>
    <n v="0"/>
  </r>
  <r>
    <n v="24"/>
    <x v="17"/>
    <x v="251"/>
    <n v="2015"/>
    <n v="7"/>
    <n v="26"/>
    <s v="Domingo"/>
    <n v="29"/>
    <x v="2166"/>
    <n v="135"/>
    <n v="11320612"/>
    <n v="84"/>
    <n v="0"/>
    <n v="0"/>
    <n v="0"/>
    <n v="1.99"/>
    <n v="42241"/>
    <n v="0"/>
  </r>
  <r>
    <n v="24"/>
    <x v="17"/>
    <x v="252"/>
    <n v="2015"/>
    <n v="7"/>
    <n v="27"/>
    <s v="Lunes"/>
    <n v="30"/>
    <x v="435"/>
    <n v="180"/>
    <n v="8795644"/>
    <n v="49"/>
    <n v="0"/>
    <n v="0"/>
    <n v="0"/>
    <n v="1.61"/>
    <n v="30330"/>
    <n v="0"/>
  </r>
  <r>
    <n v="24"/>
    <x v="17"/>
    <x v="253"/>
    <n v="2015"/>
    <n v="7"/>
    <n v="28"/>
    <s v="Martes"/>
    <n v="30"/>
    <x v="2556"/>
    <n v="155"/>
    <n v="9729622"/>
    <n v="63"/>
    <n v="0"/>
    <n v="0"/>
    <n v="0"/>
    <n v="1.92"/>
    <n v="32650"/>
    <n v="0"/>
  </r>
  <r>
    <n v="24"/>
    <x v="17"/>
    <x v="254"/>
    <n v="2015"/>
    <n v="7"/>
    <n v="29"/>
    <s v="Miércoles"/>
    <n v="30"/>
    <x v="2181"/>
    <n v="175"/>
    <n v="9197488"/>
    <n v="53"/>
    <n v="0"/>
    <n v="0"/>
    <n v="0"/>
    <n v="1.99"/>
    <n v="26354"/>
    <n v="0"/>
  </r>
  <r>
    <n v="24"/>
    <x v="17"/>
    <x v="255"/>
    <n v="2015"/>
    <n v="7"/>
    <n v="30"/>
    <s v="Jueves"/>
    <n v="30"/>
    <x v="657"/>
    <n v="210"/>
    <n v="13177153"/>
    <n v="63"/>
    <n v="0"/>
    <n v="0"/>
    <n v="0"/>
    <n v="1.79"/>
    <n v="35139"/>
    <n v="0"/>
  </r>
  <r>
    <n v="24"/>
    <x v="17"/>
    <x v="256"/>
    <n v="2015"/>
    <n v="7"/>
    <n v="31"/>
    <s v="Viernes"/>
    <n v="30"/>
    <x v="3803"/>
    <n v="294"/>
    <n v="19149794"/>
    <n v="65"/>
    <n v="0"/>
    <n v="0"/>
    <n v="0"/>
    <n v="1.71"/>
    <n v="37996"/>
    <n v="0"/>
  </r>
  <r>
    <n v="24"/>
    <x v="17"/>
    <x v="257"/>
    <n v="2015"/>
    <n v="8"/>
    <n v="1"/>
    <s v="Sábado"/>
    <n v="30"/>
    <x v="1283"/>
    <n v="346"/>
    <n v="25065366"/>
    <n v="72"/>
    <n v="0"/>
    <n v="0"/>
    <n v="0"/>
    <n v="1.75"/>
    <n v="41362"/>
    <n v="0"/>
  </r>
  <r>
    <n v="24"/>
    <x v="17"/>
    <x v="258"/>
    <n v="2015"/>
    <n v="8"/>
    <n v="2"/>
    <s v="Domingo"/>
    <n v="30"/>
    <x v="3450"/>
    <n v="260"/>
    <n v="16947151"/>
    <n v="65"/>
    <n v="0"/>
    <n v="0"/>
    <n v="0"/>
    <n v="1.76"/>
    <n v="37003"/>
    <n v="0"/>
  </r>
  <r>
    <n v="24"/>
    <x v="17"/>
    <x v="259"/>
    <n v="2015"/>
    <n v="8"/>
    <n v="3"/>
    <s v="Lunes"/>
    <n v="31"/>
    <x v="2412"/>
    <n v="334"/>
    <n v="17626134"/>
    <n v="53"/>
    <n v="0"/>
    <n v="0"/>
    <n v="0"/>
    <n v="1.75"/>
    <n v="30234"/>
    <n v="0"/>
  </r>
  <r>
    <n v="24"/>
    <x v="17"/>
    <x v="260"/>
    <n v="2015"/>
    <n v="8"/>
    <n v="4"/>
    <s v="Martes"/>
    <n v="31"/>
    <x v="2857"/>
    <n v="273"/>
    <n v="14622089"/>
    <n v="54"/>
    <n v="0"/>
    <n v="0"/>
    <n v="0"/>
    <n v="1.79"/>
    <n v="29902"/>
    <n v="0"/>
  </r>
  <r>
    <n v="24"/>
    <x v="17"/>
    <x v="261"/>
    <n v="2015"/>
    <n v="8"/>
    <n v="5"/>
    <s v="Miércoles"/>
    <n v="31"/>
    <x v="1526"/>
    <n v="258"/>
    <n v="14552822"/>
    <n v="56"/>
    <n v="0"/>
    <n v="0"/>
    <n v="0"/>
    <n v="1.76"/>
    <n v="32125"/>
    <n v="0"/>
  </r>
  <r>
    <n v="24"/>
    <x v="17"/>
    <x v="262"/>
    <n v="2015"/>
    <n v="8"/>
    <n v="6"/>
    <s v="Jueves"/>
    <n v="31"/>
    <x v="2685"/>
    <n v="139"/>
    <n v="8203547"/>
    <n v="59"/>
    <n v="0"/>
    <n v="0"/>
    <n v="0"/>
    <n v="1.93"/>
    <n v="30610"/>
    <n v="0"/>
  </r>
  <r>
    <n v="24"/>
    <x v="17"/>
    <x v="263"/>
    <n v="2015"/>
    <n v="8"/>
    <n v="7"/>
    <s v="Viernes"/>
    <n v="31"/>
    <x v="990"/>
    <n v="386"/>
    <n v="18768723"/>
    <n v="49"/>
    <n v="0"/>
    <n v="0"/>
    <n v="0"/>
    <n v="1.74"/>
    <n v="28013"/>
    <n v="0"/>
  </r>
  <r>
    <n v="24"/>
    <x v="17"/>
    <x v="264"/>
    <n v="2015"/>
    <n v="8"/>
    <n v="8"/>
    <s v="Sábado"/>
    <n v="31"/>
    <x v="3147"/>
    <n v="652"/>
    <n v="33585943"/>
    <n v="52"/>
    <n v="0"/>
    <n v="0"/>
    <n v="0"/>
    <n v="1.84"/>
    <n v="27942"/>
    <n v="0"/>
  </r>
  <r>
    <n v="24"/>
    <x v="17"/>
    <x v="265"/>
    <n v="2015"/>
    <n v="8"/>
    <n v="9"/>
    <s v="Domingo"/>
    <n v="31"/>
    <x v="1253"/>
    <n v="432"/>
    <n v="27592602"/>
    <n v="64"/>
    <n v="0"/>
    <n v="0"/>
    <n v="0"/>
    <n v="1.84"/>
    <n v="34621"/>
    <n v="0"/>
  </r>
  <r>
    <n v="24"/>
    <x v="17"/>
    <x v="266"/>
    <n v="2015"/>
    <n v="8"/>
    <n v="10"/>
    <s v="Lunes"/>
    <n v="32"/>
    <x v="1419"/>
    <n v="191"/>
    <n v="10019843"/>
    <n v="52"/>
    <n v="0"/>
    <n v="0"/>
    <n v="0"/>
    <n v="1.67"/>
    <n v="31410"/>
    <n v="0"/>
  </r>
  <r>
    <n v="24"/>
    <x v="17"/>
    <x v="267"/>
    <n v="2015"/>
    <n v="8"/>
    <n v="11"/>
    <s v="Martes"/>
    <n v="32"/>
    <x v="2620"/>
    <n v="169"/>
    <n v="10516411"/>
    <n v="62"/>
    <n v="0"/>
    <n v="0"/>
    <n v="0"/>
    <n v="1.72"/>
    <n v="36263"/>
    <n v="0"/>
  </r>
  <r>
    <n v="24"/>
    <x v="17"/>
    <x v="268"/>
    <n v="2015"/>
    <n v="8"/>
    <n v="12"/>
    <s v="Miércoles"/>
    <n v="32"/>
    <x v="3804"/>
    <n v="111"/>
    <n v="7183122"/>
    <n v="65"/>
    <n v="0"/>
    <n v="0"/>
    <n v="0"/>
    <n v="1.56"/>
    <n v="41521"/>
    <n v="0"/>
  </r>
  <r>
    <n v="24"/>
    <x v="17"/>
    <x v="269"/>
    <n v="2015"/>
    <n v="8"/>
    <n v="13"/>
    <s v="Jueves"/>
    <n v="32"/>
    <x v="565"/>
    <n v="198"/>
    <n v="10945347"/>
    <n v="55"/>
    <n v="0"/>
    <n v="0"/>
    <n v="0"/>
    <n v="1.56"/>
    <n v="35422"/>
    <n v="0"/>
  </r>
  <r>
    <n v="24"/>
    <x v="17"/>
    <x v="270"/>
    <n v="2015"/>
    <n v="8"/>
    <n v="14"/>
    <s v="Viernes"/>
    <n v="32"/>
    <x v="1984"/>
    <n v="181"/>
    <n v="11146711"/>
    <n v="62"/>
    <n v="0"/>
    <n v="0"/>
    <n v="0"/>
    <n v="1.53"/>
    <n v="40241"/>
    <n v="0"/>
  </r>
  <r>
    <n v="24"/>
    <x v="17"/>
    <x v="271"/>
    <n v="2015"/>
    <n v="8"/>
    <n v="15"/>
    <s v="Sábado"/>
    <n v="32"/>
    <x v="1055"/>
    <n v="242"/>
    <n v="20434127"/>
    <n v="84"/>
    <n v="0"/>
    <n v="0"/>
    <n v="0"/>
    <n v="1.71"/>
    <n v="49477"/>
    <n v="0"/>
  </r>
  <r>
    <n v="24"/>
    <x v="17"/>
    <x v="272"/>
    <n v="2015"/>
    <n v="8"/>
    <n v="16"/>
    <s v="Domingo"/>
    <n v="32"/>
    <x v="849"/>
    <n v="191"/>
    <n v="16782702"/>
    <n v="88"/>
    <n v="0"/>
    <n v="0"/>
    <n v="0"/>
    <n v="1.64"/>
    <n v="53619"/>
    <n v="0"/>
  </r>
  <r>
    <n v="24"/>
    <x v="17"/>
    <x v="273"/>
    <n v="2015"/>
    <n v="8"/>
    <n v="17"/>
    <s v="Lunes"/>
    <n v="33"/>
    <x v="1728"/>
    <n v="171"/>
    <n v="11443666"/>
    <n v="67"/>
    <n v="0"/>
    <n v="0"/>
    <n v="0"/>
    <n v="1.65"/>
    <n v="40580"/>
    <n v="0"/>
  </r>
  <r>
    <n v="24"/>
    <x v="17"/>
    <x v="274"/>
    <n v="2015"/>
    <n v="8"/>
    <n v="18"/>
    <s v="Martes"/>
    <n v="33"/>
    <x v="2469"/>
    <n v="165"/>
    <n v="12991662"/>
    <n v="79"/>
    <n v="0"/>
    <n v="0"/>
    <n v="0"/>
    <n v="1.8"/>
    <n v="43743"/>
    <n v="0"/>
  </r>
  <r>
    <n v="24"/>
    <x v="17"/>
    <x v="275"/>
    <n v="2015"/>
    <n v="8"/>
    <n v="19"/>
    <s v="Miércoles"/>
    <n v="33"/>
    <x v="2003"/>
    <n v="159"/>
    <n v="8902270"/>
    <n v="56"/>
    <n v="0"/>
    <n v="0"/>
    <n v="0"/>
    <n v="1.52"/>
    <n v="36786"/>
    <n v="0"/>
  </r>
  <r>
    <n v="24"/>
    <x v="17"/>
    <x v="276"/>
    <n v="2015"/>
    <n v="8"/>
    <n v="20"/>
    <s v="Jueves"/>
    <n v="33"/>
    <x v="838"/>
    <n v="198"/>
    <n v="10096790"/>
    <n v="51"/>
    <n v="0"/>
    <n v="0"/>
    <n v="0"/>
    <n v="1.93"/>
    <n v="26431"/>
    <n v="0"/>
  </r>
  <r>
    <n v="24"/>
    <x v="17"/>
    <x v="277"/>
    <n v="2015"/>
    <n v="8"/>
    <n v="21"/>
    <s v="Viernes"/>
    <n v="33"/>
    <x v="3796"/>
    <n v="189"/>
    <n v="13966316"/>
    <n v="74"/>
    <n v="0"/>
    <n v="0"/>
    <n v="0"/>
    <n v="1.66"/>
    <n v="44479"/>
    <n v="0"/>
  </r>
  <r>
    <n v="24"/>
    <x v="17"/>
    <x v="278"/>
    <n v="2015"/>
    <n v="8"/>
    <n v="22"/>
    <s v="Sábado"/>
    <n v="33"/>
    <x v="2013"/>
    <n v="252"/>
    <n v="24021401"/>
    <n v="95"/>
    <n v="0"/>
    <n v="0"/>
    <n v="0"/>
    <n v="1.76"/>
    <n v="54102"/>
    <n v="0"/>
  </r>
  <r>
    <n v="24"/>
    <x v="17"/>
    <x v="279"/>
    <n v="2015"/>
    <n v="8"/>
    <n v="23"/>
    <s v="Domingo"/>
    <n v="33"/>
    <x v="1619"/>
    <n v="158"/>
    <n v="19063018"/>
    <n v="121"/>
    <n v="0"/>
    <n v="0"/>
    <n v="0"/>
    <n v="1.82"/>
    <n v="66191"/>
    <n v="0"/>
  </r>
  <r>
    <n v="24"/>
    <x v="17"/>
    <x v="280"/>
    <n v="2015"/>
    <n v="8"/>
    <n v="24"/>
    <s v="Lunes"/>
    <n v="34"/>
    <x v="2056"/>
    <n v="173"/>
    <n v="11813362"/>
    <n v="68"/>
    <n v="0"/>
    <n v="0"/>
    <n v="0"/>
    <n v="1.77"/>
    <n v="38606"/>
    <n v="0"/>
  </r>
  <r>
    <n v="24"/>
    <x v="17"/>
    <x v="281"/>
    <n v="2015"/>
    <n v="8"/>
    <n v="25"/>
    <s v="Martes"/>
    <n v="34"/>
    <x v="3805"/>
    <n v="157"/>
    <n v="7272601"/>
    <n v="46"/>
    <n v="0"/>
    <n v="0"/>
    <n v="0"/>
    <n v="1.73"/>
    <n v="26738"/>
    <n v="0"/>
  </r>
  <r>
    <n v="24"/>
    <x v="17"/>
    <x v="282"/>
    <n v="2015"/>
    <n v="8"/>
    <n v="26"/>
    <s v="Miércoles"/>
    <n v="34"/>
    <x v="2994"/>
    <n v="144"/>
    <n v="9465063"/>
    <n v="66"/>
    <n v="0"/>
    <n v="0"/>
    <n v="0"/>
    <n v="1.69"/>
    <n v="38951"/>
    <n v="0"/>
  </r>
  <r>
    <n v="24"/>
    <x v="17"/>
    <x v="283"/>
    <n v="2015"/>
    <n v="8"/>
    <n v="27"/>
    <s v="Jueves"/>
    <n v="34"/>
    <x v="2642"/>
    <n v="160"/>
    <n v="8474567"/>
    <n v="53"/>
    <n v="0"/>
    <n v="0"/>
    <n v="0"/>
    <n v="1.67"/>
    <n v="31622"/>
    <n v="0"/>
  </r>
  <r>
    <n v="24"/>
    <x v="17"/>
    <x v="284"/>
    <n v="2015"/>
    <n v="8"/>
    <n v="28"/>
    <s v="Viernes"/>
    <n v="34"/>
    <x v="545"/>
    <n v="161"/>
    <n v="9780758"/>
    <n v="61"/>
    <n v="0"/>
    <n v="0"/>
    <n v="0"/>
    <n v="1.57"/>
    <n v="38659"/>
    <n v="0"/>
  </r>
  <r>
    <n v="24"/>
    <x v="17"/>
    <x v="285"/>
    <n v="2015"/>
    <n v="8"/>
    <n v="29"/>
    <s v="Sábado"/>
    <n v="34"/>
    <x v="2985"/>
    <n v="237"/>
    <n v="20063061"/>
    <n v="85"/>
    <n v="0"/>
    <n v="0"/>
    <n v="0"/>
    <n v="1.73"/>
    <n v="49054"/>
    <n v="0"/>
  </r>
  <r>
    <n v="24"/>
    <x v="17"/>
    <x v="286"/>
    <n v="2015"/>
    <n v="8"/>
    <n v="30"/>
    <s v="Domingo"/>
    <n v="34"/>
    <x v="2486"/>
    <n v="183"/>
    <n v="16425428"/>
    <n v="90"/>
    <n v="0"/>
    <n v="0"/>
    <n v="0"/>
    <n v="1.83"/>
    <n v="49178"/>
    <n v="0"/>
  </r>
  <r>
    <n v="24"/>
    <x v="17"/>
    <x v="287"/>
    <n v="2015"/>
    <n v="8"/>
    <n v="31"/>
    <s v="Lunes"/>
    <n v="35"/>
    <x v="2564"/>
    <n v="207"/>
    <n v="13425445"/>
    <n v="65"/>
    <n v="0"/>
    <n v="0"/>
    <n v="0"/>
    <n v="1.59"/>
    <n v="40683"/>
    <n v="0"/>
  </r>
  <r>
    <n v="24"/>
    <x v="17"/>
    <x v="288"/>
    <n v="2015"/>
    <n v="9"/>
    <n v="1"/>
    <s v="Martes"/>
    <n v="35"/>
    <x v="647"/>
    <n v="181"/>
    <n v="12327513"/>
    <n v="68"/>
    <n v="0"/>
    <n v="0"/>
    <n v="0"/>
    <n v="1.67"/>
    <n v="40820"/>
    <n v="0"/>
  </r>
  <r>
    <n v="24"/>
    <x v="17"/>
    <x v="289"/>
    <n v="2015"/>
    <n v="9"/>
    <n v="2"/>
    <s v="Miércoles"/>
    <n v="35"/>
    <x v="2838"/>
    <n v="185"/>
    <n v="11474762"/>
    <n v="62"/>
    <n v="0"/>
    <n v="0"/>
    <n v="0"/>
    <n v="1.61"/>
    <n v="38506"/>
    <n v="0"/>
  </r>
  <r>
    <n v="24"/>
    <x v="17"/>
    <x v="290"/>
    <n v="2015"/>
    <n v="9"/>
    <n v="3"/>
    <s v="Jueves"/>
    <n v="35"/>
    <x v="381"/>
    <n v="199"/>
    <n v="14344650"/>
    <n v="72"/>
    <n v="0"/>
    <n v="0"/>
    <n v="0"/>
    <n v="1.46"/>
    <n v="49464"/>
    <n v="0"/>
  </r>
  <r>
    <n v="24"/>
    <x v="17"/>
    <x v="291"/>
    <n v="2015"/>
    <n v="9"/>
    <n v="4"/>
    <s v="Viernes"/>
    <n v="35"/>
    <x v="1404"/>
    <n v="186"/>
    <n v="12104103"/>
    <n v="65"/>
    <n v="0"/>
    <n v="0"/>
    <n v="0"/>
    <n v="1.69"/>
    <n v="38548"/>
    <n v="0"/>
  </r>
  <r>
    <n v="24"/>
    <x v="17"/>
    <x v="292"/>
    <n v="2015"/>
    <n v="9"/>
    <n v="5"/>
    <s v="Sábado"/>
    <n v="35"/>
    <x v="3272"/>
    <n v="262"/>
    <n v="18103138"/>
    <n v="69"/>
    <n v="0"/>
    <n v="0"/>
    <n v="0"/>
    <n v="1.7"/>
    <n v="40590"/>
    <n v="0"/>
  </r>
  <r>
    <n v="24"/>
    <x v="17"/>
    <x v="293"/>
    <n v="2015"/>
    <n v="9"/>
    <n v="6"/>
    <s v="Domingo"/>
    <n v="35"/>
    <x v="3462"/>
    <n v="206"/>
    <n v="17709802"/>
    <n v="86"/>
    <n v="0"/>
    <n v="0"/>
    <n v="0"/>
    <n v="1.84"/>
    <n v="46728"/>
    <n v="0"/>
  </r>
  <r>
    <n v="24"/>
    <x v="17"/>
    <x v="294"/>
    <n v="2015"/>
    <n v="9"/>
    <n v="7"/>
    <s v="Lunes"/>
    <n v="36"/>
    <x v="2003"/>
    <n v="170"/>
    <n v="10599287"/>
    <n v="62"/>
    <n v="0"/>
    <n v="0"/>
    <n v="0"/>
    <n v="1.63"/>
    <n v="38265"/>
    <n v="0"/>
  </r>
  <r>
    <n v="24"/>
    <x v="17"/>
    <x v="295"/>
    <n v="2015"/>
    <n v="9"/>
    <n v="8"/>
    <s v="Martes"/>
    <n v="36"/>
    <x v="827"/>
    <n v="161"/>
    <n v="10631132"/>
    <n v="66"/>
    <n v="0"/>
    <n v="0"/>
    <n v="0"/>
    <n v="1.84"/>
    <n v="35795"/>
    <n v="0"/>
  </r>
  <r>
    <n v="24"/>
    <x v="17"/>
    <x v="296"/>
    <n v="2015"/>
    <n v="9"/>
    <n v="9"/>
    <s v="Miércoles"/>
    <n v="36"/>
    <x v="2584"/>
    <n v="160"/>
    <n v="12932034"/>
    <n v="81"/>
    <n v="0"/>
    <n v="0"/>
    <n v="0"/>
    <n v="1.77"/>
    <n v="45696"/>
    <n v="0"/>
  </r>
  <r>
    <n v="24"/>
    <x v="17"/>
    <x v="297"/>
    <n v="2015"/>
    <n v="9"/>
    <n v="10"/>
    <s v="Jueves"/>
    <n v="36"/>
    <x v="706"/>
    <n v="169"/>
    <n v="9420120"/>
    <n v="56"/>
    <n v="0"/>
    <n v="0"/>
    <n v="0"/>
    <n v="1.72"/>
    <n v="32483"/>
    <n v="0"/>
  </r>
  <r>
    <n v="24"/>
    <x v="17"/>
    <x v="298"/>
    <n v="2015"/>
    <n v="9"/>
    <n v="11"/>
    <s v="Viernes"/>
    <n v="36"/>
    <x v="558"/>
    <n v="146"/>
    <n v="9012340"/>
    <n v="62"/>
    <n v="0"/>
    <n v="0"/>
    <n v="0"/>
    <n v="1.6"/>
    <n v="38514"/>
    <n v="0"/>
  </r>
  <r>
    <n v="24"/>
    <x v="17"/>
    <x v="299"/>
    <n v="2015"/>
    <n v="9"/>
    <n v="12"/>
    <s v="Sábado"/>
    <n v="36"/>
    <x v="746"/>
    <n v="220"/>
    <n v="18402902"/>
    <n v="84"/>
    <n v="0"/>
    <n v="0"/>
    <n v="0"/>
    <n v="1.79"/>
    <n v="46827"/>
    <n v="0"/>
  </r>
  <r>
    <n v="24"/>
    <x v="17"/>
    <x v="300"/>
    <n v="2015"/>
    <n v="9"/>
    <n v="13"/>
    <s v="Domingo"/>
    <n v="36"/>
    <x v="2150"/>
    <n v="177"/>
    <n v="16208346"/>
    <n v="92"/>
    <n v="0"/>
    <n v="0"/>
    <n v="0"/>
    <n v="1.78"/>
    <n v="51455"/>
    <n v="0"/>
  </r>
  <r>
    <n v="24"/>
    <x v="17"/>
    <x v="301"/>
    <n v="2015"/>
    <n v="9"/>
    <n v="14"/>
    <s v="Lunes"/>
    <n v="37"/>
    <x v="1626"/>
    <n v="205"/>
    <n v="12266263"/>
    <n v="60"/>
    <n v="0"/>
    <n v="0"/>
    <n v="0"/>
    <n v="1.8"/>
    <n v="33152"/>
    <n v="0"/>
  </r>
  <r>
    <n v="24"/>
    <x v="17"/>
    <x v="302"/>
    <n v="2015"/>
    <n v="9"/>
    <n v="15"/>
    <s v="Martes"/>
    <n v="37"/>
    <x v="2069"/>
    <n v="193"/>
    <n v="10851843"/>
    <n v="56"/>
    <n v="0"/>
    <n v="0"/>
    <n v="0"/>
    <n v="1.53"/>
    <n v="36786"/>
    <n v="0"/>
  </r>
  <r>
    <n v="24"/>
    <x v="17"/>
    <x v="303"/>
    <n v="2015"/>
    <n v="9"/>
    <n v="16"/>
    <s v="Miércoles"/>
    <n v="37"/>
    <x v="862"/>
    <n v="177"/>
    <n v="10505266"/>
    <n v="59"/>
    <n v="0"/>
    <n v="0"/>
    <n v="0"/>
    <n v="1.69"/>
    <n v="35135"/>
    <n v="0"/>
  </r>
  <r>
    <n v="24"/>
    <x v="17"/>
    <x v="304"/>
    <n v="2015"/>
    <n v="9"/>
    <n v="17"/>
    <s v="Jueves"/>
    <n v="37"/>
    <x v="3806"/>
    <n v="194"/>
    <n v="12029368"/>
    <n v="62"/>
    <n v="0"/>
    <n v="0"/>
    <n v="0"/>
    <n v="1.55"/>
    <n v="39965"/>
    <n v="0"/>
  </r>
  <r>
    <n v="24"/>
    <x v="17"/>
    <x v="305"/>
    <n v="2015"/>
    <n v="9"/>
    <n v="18"/>
    <s v="Viernes"/>
    <n v="37"/>
    <x v="0"/>
    <n v="0"/>
    <n v="0"/>
    <n v="0"/>
    <n v="0"/>
    <n v="0"/>
    <n v="0"/>
    <n v="0"/>
    <n v="0"/>
    <n v="0"/>
  </r>
  <r>
    <n v="24"/>
    <x v="17"/>
    <x v="306"/>
    <n v="2015"/>
    <n v="9"/>
    <n v="19"/>
    <s v="Sábado"/>
    <n v="37"/>
    <x v="0"/>
    <n v="0"/>
    <n v="0"/>
    <n v="0"/>
    <n v="0"/>
    <n v="0"/>
    <n v="0"/>
    <n v="0"/>
    <n v="0"/>
    <n v="0"/>
  </r>
  <r>
    <n v="24"/>
    <x v="17"/>
    <x v="307"/>
    <n v="2015"/>
    <n v="9"/>
    <n v="20"/>
    <s v="Domingo"/>
    <n v="37"/>
    <x v="3759"/>
    <n v="144"/>
    <n v="12385657"/>
    <n v="86"/>
    <n v="0"/>
    <n v="0"/>
    <n v="0"/>
    <n v="1.66"/>
    <n v="51823"/>
    <n v="0"/>
  </r>
  <r>
    <n v="24"/>
    <x v="17"/>
    <x v="308"/>
    <n v="2015"/>
    <n v="9"/>
    <n v="21"/>
    <s v="Lunes"/>
    <n v="38"/>
    <x v="157"/>
    <n v="199"/>
    <n v="14591643"/>
    <n v="73"/>
    <n v="0"/>
    <n v="0"/>
    <n v="0"/>
    <n v="1.65"/>
    <n v="44487"/>
    <n v="0"/>
  </r>
  <r>
    <n v="24"/>
    <x v="17"/>
    <x v="309"/>
    <n v="2015"/>
    <n v="9"/>
    <n v="22"/>
    <s v="Martes"/>
    <n v="38"/>
    <x v="491"/>
    <n v="154"/>
    <n v="8977603"/>
    <n v="58"/>
    <n v="0"/>
    <n v="0"/>
    <n v="0"/>
    <n v="1.77"/>
    <n v="33006"/>
    <n v="0"/>
  </r>
  <r>
    <n v="24"/>
    <x v="17"/>
    <x v="310"/>
    <n v="2015"/>
    <n v="9"/>
    <n v="23"/>
    <s v="Miércoles"/>
    <n v="38"/>
    <x v="120"/>
    <n v="147"/>
    <n v="10376526"/>
    <n v="71"/>
    <n v="0"/>
    <n v="0"/>
    <n v="0"/>
    <n v="1.92"/>
    <n v="36796"/>
    <n v="0"/>
  </r>
  <r>
    <n v="24"/>
    <x v="17"/>
    <x v="311"/>
    <n v="2015"/>
    <n v="9"/>
    <n v="24"/>
    <s v="Jueves"/>
    <n v="38"/>
    <x v="2072"/>
    <n v="114"/>
    <n v="10754208"/>
    <n v="94"/>
    <n v="0"/>
    <n v="0"/>
    <n v="0"/>
    <n v="2.0499999999999998"/>
    <n v="45958"/>
    <n v="0"/>
  </r>
  <r>
    <n v="24"/>
    <x v="17"/>
    <x v="312"/>
    <n v="2015"/>
    <n v="9"/>
    <n v="25"/>
    <s v="Viernes"/>
    <n v="38"/>
    <x v="2571"/>
    <n v="160"/>
    <n v="12989981"/>
    <n v="81"/>
    <n v="0"/>
    <n v="0"/>
    <n v="0"/>
    <n v="1.98"/>
    <n v="41108"/>
    <n v="0"/>
  </r>
  <r>
    <n v="24"/>
    <x v="17"/>
    <x v="313"/>
    <n v="2015"/>
    <n v="9"/>
    <n v="26"/>
    <s v="Sábado"/>
    <n v="38"/>
    <x v="3807"/>
    <n v="235"/>
    <n v="22780044"/>
    <n v="97"/>
    <n v="0"/>
    <n v="0"/>
    <n v="0"/>
    <n v="2.1"/>
    <n v="46207"/>
    <n v="0"/>
  </r>
  <r>
    <n v="24"/>
    <x v="17"/>
    <x v="314"/>
    <n v="2015"/>
    <n v="9"/>
    <n v="27"/>
    <s v="Domingo"/>
    <n v="38"/>
    <x v="2678"/>
    <n v="175"/>
    <n v="17475532"/>
    <n v="100"/>
    <n v="0"/>
    <n v="0"/>
    <n v="0"/>
    <n v="1.98"/>
    <n v="50507"/>
    <n v="0"/>
  </r>
  <r>
    <n v="24"/>
    <x v="17"/>
    <x v="315"/>
    <n v="2015"/>
    <n v="9"/>
    <n v="28"/>
    <s v="Lunes"/>
    <n v="39"/>
    <x v="2264"/>
    <n v="168"/>
    <n v="12023134"/>
    <n v="72"/>
    <n v="0"/>
    <n v="0"/>
    <n v="0"/>
    <n v="2.23"/>
    <n v="32147"/>
    <n v="0"/>
  </r>
  <r>
    <n v="24"/>
    <x v="17"/>
    <x v="316"/>
    <n v="2015"/>
    <n v="9"/>
    <n v="29"/>
    <s v="Martes"/>
    <n v="39"/>
    <x v="2264"/>
    <n v="138"/>
    <n v="9860253"/>
    <n v="71"/>
    <n v="0"/>
    <n v="0"/>
    <n v="0"/>
    <n v="2"/>
    <n v="35726"/>
    <n v="0"/>
  </r>
  <r>
    <n v="24"/>
    <x v="17"/>
    <x v="317"/>
    <n v="2015"/>
    <n v="9"/>
    <n v="30"/>
    <s v="Miércoles"/>
    <n v="39"/>
    <x v="110"/>
    <n v="248"/>
    <n v="19304109"/>
    <n v="78"/>
    <n v="0"/>
    <n v="0"/>
    <n v="0"/>
    <n v="1.71"/>
    <n v="45636"/>
    <n v="0"/>
  </r>
  <r>
    <n v="24"/>
    <x v="17"/>
    <x v="318"/>
    <n v="2015"/>
    <n v="10"/>
    <n v="1"/>
    <s v="Jueves"/>
    <n v="39"/>
    <x v="1435"/>
    <n v="198"/>
    <n v="15219096"/>
    <n v="77"/>
    <n v="0"/>
    <n v="0"/>
    <n v="0"/>
    <n v="1.84"/>
    <n v="41696"/>
    <n v="0"/>
  </r>
  <r>
    <n v="24"/>
    <x v="17"/>
    <x v="319"/>
    <n v="2015"/>
    <n v="10"/>
    <n v="2"/>
    <s v="Viernes"/>
    <n v="39"/>
    <x v="3271"/>
    <n v="260"/>
    <n v="18222055"/>
    <n v="70"/>
    <n v="0"/>
    <n v="0"/>
    <n v="0"/>
    <n v="1.9"/>
    <n v="36887"/>
    <n v="0"/>
  </r>
  <r>
    <n v="24"/>
    <x v="17"/>
    <x v="320"/>
    <n v="2015"/>
    <n v="10"/>
    <n v="3"/>
    <s v="Sábado"/>
    <n v="39"/>
    <x v="2274"/>
    <n v="321"/>
    <n v="29796568"/>
    <n v="93"/>
    <n v="0"/>
    <n v="0"/>
    <n v="0"/>
    <n v="2.0299999999999998"/>
    <n v="45630"/>
    <n v="0"/>
  </r>
  <r>
    <n v="24"/>
    <x v="17"/>
    <x v="321"/>
    <n v="2015"/>
    <n v="10"/>
    <n v="4"/>
    <s v="Domingo"/>
    <n v="39"/>
    <x v="717"/>
    <n v="183"/>
    <n v="19077726"/>
    <n v="104"/>
    <n v="0"/>
    <n v="0"/>
    <n v="0"/>
    <n v="1.85"/>
    <n v="56276"/>
    <n v="0"/>
  </r>
  <r>
    <n v="24"/>
    <x v="17"/>
    <x v="322"/>
    <n v="2015"/>
    <n v="10"/>
    <n v="5"/>
    <s v="Lunes"/>
    <n v="40"/>
    <x v="3808"/>
    <n v="252"/>
    <n v="17974851"/>
    <n v="71"/>
    <n v="0"/>
    <n v="0"/>
    <n v="0"/>
    <n v="1.84"/>
    <n v="38739"/>
    <n v="0"/>
  </r>
  <r>
    <n v="24"/>
    <x v="17"/>
    <x v="323"/>
    <n v="2015"/>
    <n v="10"/>
    <n v="6"/>
    <s v="Martes"/>
    <n v="40"/>
    <x v="1483"/>
    <n v="224"/>
    <n v="17199772"/>
    <n v="77"/>
    <n v="0"/>
    <n v="0"/>
    <n v="0"/>
    <n v="1.87"/>
    <n v="41050"/>
    <n v="0"/>
  </r>
  <r>
    <n v="24"/>
    <x v="17"/>
    <x v="324"/>
    <n v="2015"/>
    <n v="10"/>
    <n v="7"/>
    <s v="Miércoles"/>
    <n v="40"/>
    <x v="1366"/>
    <n v="179"/>
    <n v="14816166"/>
    <n v="83"/>
    <n v="0"/>
    <n v="0"/>
    <n v="0"/>
    <n v="1.9"/>
    <n v="43577"/>
    <n v="0"/>
  </r>
  <r>
    <n v="24"/>
    <x v="17"/>
    <x v="325"/>
    <n v="2015"/>
    <n v="10"/>
    <n v="8"/>
    <s v="Jueves"/>
    <n v="40"/>
    <x v="1677"/>
    <n v="181"/>
    <n v="11020607"/>
    <n v="61"/>
    <n v="0"/>
    <n v="0"/>
    <n v="0"/>
    <n v="1.75"/>
    <n v="34765"/>
    <n v="0"/>
  </r>
  <r>
    <n v="24"/>
    <x v="17"/>
    <x v="326"/>
    <n v="2015"/>
    <n v="10"/>
    <n v="9"/>
    <s v="Viernes"/>
    <n v="40"/>
    <x v="1981"/>
    <n v="204"/>
    <n v="14695310"/>
    <n v="72"/>
    <n v="0"/>
    <n v="0"/>
    <n v="0"/>
    <n v="1.73"/>
    <n v="41748"/>
    <n v="0"/>
  </r>
  <r>
    <n v="24"/>
    <x v="17"/>
    <x v="327"/>
    <n v="2015"/>
    <n v="10"/>
    <n v="10"/>
    <s v="Sábado"/>
    <n v="40"/>
    <x v="26"/>
    <n v="288"/>
    <n v="25834034"/>
    <n v="90"/>
    <n v="0"/>
    <n v="0"/>
    <n v="0"/>
    <n v="1.84"/>
    <n v="48836"/>
    <n v="0"/>
  </r>
  <r>
    <n v="24"/>
    <x v="17"/>
    <x v="328"/>
    <n v="2015"/>
    <n v="10"/>
    <n v="11"/>
    <s v="Domingo"/>
    <n v="40"/>
    <x v="484"/>
    <n v="186"/>
    <n v="15477779"/>
    <n v="83"/>
    <n v="0"/>
    <n v="0"/>
    <n v="0"/>
    <n v="1.84"/>
    <n v="45125"/>
    <n v="0"/>
  </r>
  <r>
    <n v="24"/>
    <x v="17"/>
    <x v="329"/>
    <n v="2015"/>
    <n v="10"/>
    <n v="12"/>
    <s v="Lunes"/>
    <n v="41"/>
    <x v="2670"/>
    <n v="162"/>
    <n v="15238813"/>
    <n v="94"/>
    <n v="0"/>
    <n v="0"/>
    <n v="0"/>
    <n v="1.87"/>
    <n v="50293"/>
    <n v="0"/>
  </r>
  <r>
    <n v="24"/>
    <x v="17"/>
    <x v="330"/>
    <n v="2015"/>
    <n v="10"/>
    <n v="13"/>
    <s v="Martes"/>
    <n v="41"/>
    <x v="1664"/>
    <n v="164"/>
    <n v="12831810"/>
    <n v="78"/>
    <n v="0"/>
    <n v="0"/>
    <n v="0"/>
    <n v="1.67"/>
    <n v="46831"/>
    <n v="0"/>
  </r>
  <r>
    <n v="24"/>
    <x v="17"/>
    <x v="331"/>
    <n v="2015"/>
    <n v="10"/>
    <n v="14"/>
    <s v="Miércoles"/>
    <n v="41"/>
    <x v="2864"/>
    <n v="117"/>
    <n v="8631726"/>
    <n v="74"/>
    <n v="0"/>
    <n v="0"/>
    <n v="0"/>
    <n v="1.85"/>
    <n v="39778"/>
    <n v="0"/>
  </r>
  <r>
    <n v="24"/>
    <x v="17"/>
    <x v="332"/>
    <n v="2015"/>
    <n v="10"/>
    <n v="15"/>
    <s v="Jueves"/>
    <n v="41"/>
    <x v="2891"/>
    <n v="219"/>
    <n v="12738773"/>
    <n v="58"/>
    <n v="0"/>
    <n v="0"/>
    <n v="0"/>
    <n v="1.63"/>
    <n v="35683"/>
    <n v="0"/>
  </r>
  <r>
    <n v="24"/>
    <x v="17"/>
    <x v="333"/>
    <n v="2015"/>
    <n v="10"/>
    <n v="16"/>
    <s v="Viernes"/>
    <n v="41"/>
    <x v="499"/>
    <n v="204"/>
    <n v="14640045"/>
    <n v="72"/>
    <n v="0"/>
    <n v="0"/>
    <n v="0"/>
    <n v="1.98"/>
    <n v="36238"/>
    <n v="0"/>
  </r>
  <r>
    <n v="24"/>
    <x v="17"/>
    <x v="334"/>
    <n v="2015"/>
    <n v="10"/>
    <n v="17"/>
    <s v="Sábado"/>
    <n v="41"/>
    <x v="3809"/>
    <n v="263"/>
    <n v="20939626"/>
    <n v="80"/>
    <n v="0"/>
    <n v="0"/>
    <n v="0"/>
    <n v="2.0099999999999998"/>
    <n v="39583"/>
    <n v="0"/>
  </r>
  <r>
    <n v="24"/>
    <x v="17"/>
    <x v="335"/>
    <n v="2015"/>
    <n v="10"/>
    <n v="18"/>
    <s v="Domingo"/>
    <n v="41"/>
    <x v="1968"/>
    <n v="179"/>
    <n v="16442015"/>
    <n v="92"/>
    <n v="0"/>
    <n v="0"/>
    <n v="0"/>
    <n v="2.06"/>
    <n v="44679"/>
    <n v="0"/>
  </r>
  <r>
    <n v="24"/>
    <x v="17"/>
    <x v="336"/>
    <n v="2015"/>
    <n v="10"/>
    <n v="19"/>
    <s v="Lunes"/>
    <n v="42"/>
    <x v="541"/>
    <n v="146"/>
    <n v="10696179"/>
    <n v="73"/>
    <n v="0"/>
    <n v="0"/>
    <n v="0"/>
    <n v="1.94"/>
    <n v="37796"/>
    <n v="0"/>
  </r>
  <r>
    <n v="24"/>
    <x v="17"/>
    <x v="337"/>
    <n v="2015"/>
    <n v="10"/>
    <n v="20"/>
    <s v="Martes"/>
    <n v="42"/>
    <x v="3006"/>
    <n v="206"/>
    <n v="14673778"/>
    <n v="71"/>
    <n v="0"/>
    <n v="0"/>
    <n v="0"/>
    <n v="1.76"/>
    <n v="40535"/>
    <n v="0"/>
  </r>
  <r>
    <n v="24"/>
    <x v="17"/>
    <x v="338"/>
    <n v="2015"/>
    <n v="10"/>
    <n v="21"/>
    <s v="Miércoles"/>
    <n v="42"/>
    <x v="3634"/>
    <n v="159"/>
    <n v="11741689"/>
    <n v="74"/>
    <n v="0"/>
    <n v="0"/>
    <n v="0"/>
    <n v="1.74"/>
    <n v="42542"/>
    <n v="0"/>
  </r>
  <r>
    <n v="24"/>
    <x v="17"/>
    <x v="339"/>
    <n v="2015"/>
    <n v="10"/>
    <n v="22"/>
    <s v="Jueves"/>
    <n v="42"/>
    <x v="3810"/>
    <n v="161"/>
    <n v="10507287"/>
    <n v="65"/>
    <n v="0"/>
    <n v="0"/>
    <n v="0"/>
    <n v="1.66"/>
    <n v="39206"/>
    <n v="0"/>
  </r>
  <r>
    <n v="24"/>
    <x v="17"/>
    <x v="340"/>
    <n v="2015"/>
    <n v="10"/>
    <n v="23"/>
    <s v="Viernes"/>
    <n v="42"/>
    <x v="1937"/>
    <n v="187"/>
    <n v="16446576"/>
    <n v="88"/>
    <n v="0"/>
    <n v="0"/>
    <n v="0"/>
    <n v="1.88"/>
    <n v="46856"/>
    <n v="0"/>
  </r>
  <r>
    <n v="24"/>
    <x v="17"/>
    <x v="341"/>
    <n v="2015"/>
    <n v="10"/>
    <n v="24"/>
    <s v="Sábado"/>
    <n v="42"/>
    <x v="723"/>
    <n v="219"/>
    <n v="18605931"/>
    <n v="85"/>
    <n v="0"/>
    <n v="0"/>
    <n v="0"/>
    <n v="1.91"/>
    <n v="44512"/>
    <n v="0"/>
  </r>
  <r>
    <n v="24"/>
    <x v="17"/>
    <x v="342"/>
    <n v="2015"/>
    <n v="10"/>
    <n v="25"/>
    <s v="Domingo"/>
    <n v="42"/>
    <x v="1629"/>
    <n v="146"/>
    <n v="12162602"/>
    <n v="83"/>
    <n v="0"/>
    <n v="0"/>
    <n v="0"/>
    <n v="2.36"/>
    <n v="35356"/>
    <n v="0"/>
  </r>
  <r>
    <n v="24"/>
    <x v="17"/>
    <x v="343"/>
    <n v="2015"/>
    <n v="10"/>
    <n v="26"/>
    <s v="Lunes"/>
    <n v="43"/>
    <x v="302"/>
    <n v="133"/>
    <n v="8709032"/>
    <n v="65"/>
    <n v="0"/>
    <n v="0"/>
    <n v="0"/>
    <n v="1.8"/>
    <n v="36439"/>
    <n v="0"/>
  </r>
  <r>
    <n v="24"/>
    <x v="17"/>
    <x v="344"/>
    <n v="2015"/>
    <n v="10"/>
    <n v="27"/>
    <s v="Martes"/>
    <n v="43"/>
    <x v="3811"/>
    <n v="148"/>
    <n v="10055062"/>
    <n v="68"/>
    <n v="0"/>
    <n v="0"/>
    <n v="0"/>
    <n v="1.94"/>
    <n v="35035"/>
    <n v="0"/>
  </r>
  <r>
    <n v="24"/>
    <x v="17"/>
    <x v="345"/>
    <n v="2015"/>
    <n v="10"/>
    <n v="28"/>
    <s v="Miércoles"/>
    <n v="43"/>
    <x v="2545"/>
    <n v="100"/>
    <n v="5425012"/>
    <n v="54"/>
    <n v="0"/>
    <n v="0"/>
    <n v="0"/>
    <n v="1.89"/>
    <n v="28704"/>
    <n v="0"/>
  </r>
  <r>
    <n v="24"/>
    <x v="17"/>
    <x v="346"/>
    <n v="2015"/>
    <n v="10"/>
    <n v="29"/>
    <s v="Jueves"/>
    <n v="43"/>
    <x v="3812"/>
    <n v="152"/>
    <n v="10183957"/>
    <n v="67"/>
    <n v="0"/>
    <n v="0"/>
    <n v="0"/>
    <n v="1.89"/>
    <n v="35484"/>
    <n v="0"/>
  </r>
  <r>
    <n v="24"/>
    <x v="17"/>
    <x v="347"/>
    <n v="2015"/>
    <n v="10"/>
    <n v="30"/>
    <s v="Viernes"/>
    <n v="43"/>
    <x v="1684"/>
    <n v="251"/>
    <n v="15607445"/>
    <n v="62"/>
    <n v="0"/>
    <n v="0"/>
    <n v="0"/>
    <n v="1.78"/>
    <n v="34838"/>
    <n v="0"/>
  </r>
  <r>
    <n v="24"/>
    <x v="17"/>
    <x v="348"/>
    <n v="2015"/>
    <n v="10"/>
    <n v="31"/>
    <s v="Sábado"/>
    <n v="43"/>
    <x v="3750"/>
    <n v="244"/>
    <n v="16405495"/>
    <n v="67"/>
    <n v="0"/>
    <n v="0"/>
    <n v="0"/>
    <n v="1.73"/>
    <n v="38784"/>
    <n v="0"/>
  </r>
  <r>
    <n v="24"/>
    <x v="17"/>
    <x v="349"/>
    <n v="2015"/>
    <n v="11"/>
    <n v="1"/>
    <s v="Domingo"/>
    <n v="43"/>
    <x v="1403"/>
    <n v="195"/>
    <n v="13637243"/>
    <n v="70"/>
    <n v="16"/>
    <n v="852328"/>
    <n v="12.19"/>
    <n v="1.78"/>
    <n v="39300"/>
    <n v="16.170000000000002"/>
  </r>
  <r>
    <n v="24"/>
    <x v="17"/>
    <x v="350"/>
    <n v="2015"/>
    <n v="11"/>
    <n v="2"/>
    <s v="Lunes"/>
    <n v="44"/>
    <x v="3439"/>
    <n v="218"/>
    <n v="15734362"/>
    <n v="72"/>
    <n v="13"/>
    <n v="1210336"/>
    <n v="16.77"/>
    <n v="1.71"/>
    <n v="42297"/>
    <n v="10.07"/>
  </r>
  <r>
    <n v="24"/>
    <x v="17"/>
    <x v="351"/>
    <n v="2015"/>
    <n v="11"/>
    <n v="3"/>
    <s v="Martes"/>
    <n v="44"/>
    <x v="2800"/>
    <n v="223"/>
    <n v="14249555"/>
    <n v="64"/>
    <n v="15"/>
    <n v="949970"/>
    <n v="14.87"/>
    <n v="1.67"/>
    <n v="38305"/>
    <n v="11.79"/>
  </r>
  <r>
    <n v="24"/>
    <x v="17"/>
    <x v="352"/>
    <n v="2015"/>
    <n v="11"/>
    <n v="4"/>
    <s v="Miércoles"/>
    <n v="44"/>
    <x v="1474"/>
    <n v="188"/>
    <n v="10302694"/>
    <n v="55"/>
    <n v="14"/>
    <n v="735907"/>
    <n v="13.43"/>
    <n v="1.88"/>
    <n v="29186"/>
    <n v="11.52"/>
  </r>
  <r>
    <n v="24"/>
    <x v="17"/>
    <x v="353"/>
    <n v="2015"/>
    <n v="11"/>
    <n v="5"/>
    <s v="Jueves"/>
    <n v="44"/>
    <x v="475"/>
    <n v="216"/>
    <n v="13756883"/>
    <n v="64"/>
    <n v="14"/>
    <n v="982635"/>
    <n v="15.43"/>
    <n v="1.73"/>
    <n v="36882"/>
    <n v="11.52"/>
  </r>
  <r>
    <n v="24"/>
    <x v="17"/>
    <x v="354"/>
    <n v="2015"/>
    <n v="11"/>
    <n v="6"/>
    <s v="Viernes"/>
    <n v="44"/>
    <x v="3813"/>
    <n v="236"/>
    <n v="16644793"/>
    <n v="71"/>
    <n v="13"/>
    <n v="1280369"/>
    <n v="18.149999999999999"/>
    <n v="1.78"/>
    <n v="39536"/>
    <n v="10.07"/>
  </r>
  <r>
    <n v="24"/>
    <x v="17"/>
    <x v="355"/>
    <n v="2015"/>
    <n v="11"/>
    <n v="7"/>
    <s v="Sábado"/>
    <n v="44"/>
    <x v="2506"/>
    <n v="299"/>
    <n v="22948608"/>
    <n v="77"/>
    <n v="21"/>
    <n v="1092791"/>
    <n v="14.24"/>
    <n v="1.75"/>
    <n v="43795"/>
    <n v="17.55"/>
  </r>
  <r>
    <n v="24"/>
    <x v="17"/>
    <x v="356"/>
    <n v="2015"/>
    <n v="11"/>
    <n v="8"/>
    <s v="Domingo"/>
    <n v="44"/>
    <x v="623"/>
    <n v="222"/>
    <n v="20751469"/>
    <n v="93"/>
    <n v="17"/>
    <n v="1220675"/>
    <n v="13.06"/>
    <n v="1.9"/>
    <n v="49291"/>
    <n v="16.47"/>
  </r>
  <r>
    <n v="24"/>
    <x v="17"/>
    <x v="357"/>
    <n v="2015"/>
    <n v="11"/>
    <n v="9"/>
    <s v="Lunes"/>
    <n v="45"/>
    <x v="1524"/>
    <n v="222"/>
    <n v="15518730"/>
    <n v="70"/>
    <n v="13"/>
    <n v="1193749"/>
    <n v="17.079999999999998"/>
    <n v="2.0299999999999998"/>
    <n v="34410"/>
    <n v="10.07"/>
  </r>
  <r>
    <n v="24"/>
    <x v="17"/>
    <x v="358"/>
    <n v="2015"/>
    <n v="11"/>
    <n v="10"/>
    <s v="Martes"/>
    <n v="45"/>
    <x v="205"/>
    <n v="211"/>
    <n v="13554568"/>
    <n v="64"/>
    <n v="14"/>
    <n v="968183"/>
    <n v="15.07"/>
    <n v="1.74"/>
    <n v="36933"/>
    <n v="11.52"/>
  </r>
  <r>
    <n v="24"/>
    <x v="17"/>
    <x v="359"/>
    <n v="2015"/>
    <n v="11"/>
    <n v="11"/>
    <s v="Miércoles"/>
    <n v="45"/>
    <x v="3814"/>
    <n v="156"/>
    <n v="10001832"/>
    <n v="64"/>
    <n v="14"/>
    <n v="714417"/>
    <n v="11.14"/>
    <n v="1.89"/>
    <n v="33905"/>
    <n v="11.52"/>
  </r>
  <r>
    <n v="24"/>
    <x v="17"/>
    <x v="360"/>
    <n v="2015"/>
    <n v="11"/>
    <n v="12"/>
    <s v="Jueves"/>
    <n v="45"/>
    <x v="2008"/>
    <n v="192"/>
    <n v="13801463"/>
    <n v="72"/>
    <n v="15"/>
    <n v="920098"/>
    <n v="12.8"/>
    <n v="1.84"/>
    <n v="38987"/>
    <n v="12.26"/>
  </r>
  <r>
    <n v="24"/>
    <x v="17"/>
    <x v="361"/>
    <n v="2015"/>
    <n v="11"/>
    <n v="13"/>
    <s v="Viernes"/>
    <n v="45"/>
    <x v="1635"/>
    <n v="206"/>
    <n v="11296746"/>
    <n v="55"/>
    <n v="15"/>
    <n v="753116"/>
    <n v="13.73"/>
    <n v="2.0099999999999998"/>
    <n v="27221"/>
    <n v="12.26"/>
  </r>
  <r>
    <n v="24"/>
    <x v="17"/>
    <x v="362"/>
    <n v="2015"/>
    <n v="11"/>
    <n v="14"/>
    <s v="Sábado"/>
    <n v="45"/>
    <x v="3530"/>
    <n v="279"/>
    <n v="15031836"/>
    <n v="54"/>
    <n v="21"/>
    <n v="715802"/>
    <n v="13.29"/>
    <n v="1.93"/>
    <n v="27940"/>
    <n v="17.07"/>
  </r>
  <r>
    <n v="24"/>
    <x v="17"/>
    <x v="363"/>
    <n v="2015"/>
    <n v="11"/>
    <n v="15"/>
    <s v="Domingo"/>
    <n v="45"/>
    <x v="2560"/>
    <n v="236"/>
    <n v="17888839"/>
    <n v="76"/>
    <n v="15"/>
    <n v="1192589"/>
    <n v="15.73"/>
    <n v="1.98"/>
    <n v="38306"/>
    <n v="13.92"/>
  </r>
  <r>
    <n v="24"/>
    <x v="17"/>
    <x v="364"/>
    <n v="2015"/>
    <n v="11"/>
    <n v="16"/>
    <s v="Lunes"/>
    <n v="46"/>
    <x v="1650"/>
    <n v="249"/>
    <n v="16947210"/>
    <n v="68"/>
    <n v="15"/>
    <n v="1129814"/>
    <n v="16.600000000000001"/>
    <n v="1.95"/>
    <n v="34871"/>
    <n v="12.26"/>
  </r>
  <r>
    <n v="24"/>
    <x v="17"/>
    <x v="365"/>
    <n v="2015"/>
    <n v="11"/>
    <n v="17"/>
    <s v="Martes"/>
    <n v="46"/>
    <x v="352"/>
    <n v="224"/>
    <n v="16434088"/>
    <n v="73"/>
    <n v="14"/>
    <n v="1173863"/>
    <n v="16"/>
    <n v="1.83"/>
    <n v="39986"/>
    <n v="11.52"/>
  </r>
  <r>
    <n v="24"/>
    <x v="17"/>
    <x v="366"/>
    <n v="2015"/>
    <n v="11"/>
    <n v="18"/>
    <s v="Miércoles"/>
    <n v="46"/>
    <x v="697"/>
    <n v="220"/>
    <n v="13880591"/>
    <n v="63"/>
    <n v="15"/>
    <n v="925373"/>
    <n v="14.67"/>
    <n v="1.97"/>
    <n v="32057"/>
    <n v="11.79"/>
  </r>
  <r>
    <n v="24"/>
    <x v="17"/>
    <x v="367"/>
    <n v="2015"/>
    <n v="11"/>
    <n v="19"/>
    <s v="Jueves"/>
    <n v="46"/>
    <x v="2499"/>
    <n v="192"/>
    <n v="14037793"/>
    <n v="73"/>
    <n v="15"/>
    <n v="935853"/>
    <n v="12.8"/>
    <n v="2.0499999999999998"/>
    <n v="35629"/>
    <n v="11.79"/>
  </r>
  <r>
    <n v="24"/>
    <x v="17"/>
    <x v="368"/>
    <n v="2015"/>
    <n v="11"/>
    <n v="20"/>
    <s v="Viernes"/>
    <n v="46"/>
    <x v="153"/>
    <n v="260"/>
    <n v="16582370"/>
    <n v="64"/>
    <n v="15"/>
    <n v="1105491"/>
    <n v="17.329999999999998"/>
    <n v="1.78"/>
    <n v="35815"/>
    <n v="12.26"/>
  </r>
  <r>
    <n v="24"/>
    <x v="17"/>
    <x v="369"/>
    <n v="2015"/>
    <n v="11"/>
    <n v="21"/>
    <s v="Sábado"/>
    <n v="46"/>
    <x v="35"/>
    <n v="279"/>
    <n v="18575309"/>
    <n v="67"/>
    <n v="19"/>
    <n v="977648"/>
    <n v="14.68"/>
    <n v="1.91"/>
    <n v="34850"/>
    <n v="15.36"/>
  </r>
  <r>
    <n v="24"/>
    <x v="17"/>
    <x v="370"/>
    <n v="2015"/>
    <n v="11"/>
    <n v="22"/>
    <s v="Domingo"/>
    <n v="46"/>
    <x v="2582"/>
    <n v="186"/>
    <n v="14779145"/>
    <n v="79"/>
    <n v="14"/>
    <n v="1055653"/>
    <n v="13.29"/>
    <n v="2.39"/>
    <n v="33212"/>
    <n v="13.61"/>
  </r>
  <r>
    <n v="24"/>
    <x v="17"/>
    <x v="371"/>
    <n v="2015"/>
    <n v="11"/>
    <n v="23"/>
    <s v="Lunes"/>
    <n v="47"/>
    <x v="1919"/>
    <n v="210"/>
    <n v="11738569"/>
    <n v="56"/>
    <n v="15"/>
    <n v="782571"/>
    <n v="14"/>
    <n v="2.04"/>
    <n v="27363"/>
    <n v="12.26"/>
  </r>
  <r>
    <n v="24"/>
    <x v="17"/>
    <x v="372"/>
    <n v="2015"/>
    <n v="11"/>
    <n v="24"/>
    <s v="Martes"/>
    <n v="47"/>
    <x v="2723"/>
    <n v="197"/>
    <n v="14196457"/>
    <n v="72"/>
    <n v="15"/>
    <n v="946430"/>
    <n v="13.13"/>
    <n v="2.3199999999999998"/>
    <n v="31064"/>
    <n v="11.79"/>
  </r>
  <r>
    <n v="24"/>
    <x v="17"/>
    <x v="373"/>
    <n v="2015"/>
    <n v="11"/>
    <n v="25"/>
    <s v="Miércoles"/>
    <n v="47"/>
    <x v="717"/>
    <n v="237"/>
    <n v="14734905"/>
    <n v="62"/>
    <n v="13"/>
    <n v="1133454"/>
    <n v="18.23"/>
    <n v="1.87"/>
    <n v="33262"/>
    <n v="10.07"/>
  </r>
  <r>
    <n v="24"/>
    <x v="17"/>
    <x v="374"/>
    <n v="2015"/>
    <n v="11"/>
    <n v="26"/>
    <s v="Jueves"/>
    <n v="47"/>
    <x v="1971"/>
    <n v="315"/>
    <n v="16406674"/>
    <n v="52"/>
    <n v="13"/>
    <n v="1262052"/>
    <n v="24.23"/>
    <n v="2.2599999999999998"/>
    <n v="23075"/>
    <n v="10.07"/>
  </r>
  <r>
    <n v="24"/>
    <x v="17"/>
    <x v="375"/>
    <n v="2015"/>
    <n v="11"/>
    <n v="27"/>
    <s v="Viernes"/>
    <n v="47"/>
    <x v="1408"/>
    <n v="351"/>
    <n v="17081544"/>
    <n v="49"/>
    <n v="15"/>
    <n v="1138770"/>
    <n v="23.4"/>
    <n v="3.39"/>
    <n v="14366"/>
    <n v="11.79"/>
  </r>
  <r>
    <n v="24"/>
    <x v="17"/>
    <x v="376"/>
    <n v="2015"/>
    <n v="11"/>
    <n v="28"/>
    <s v="Sábado"/>
    <n v="47"/>
    <x v="3815"/>
    <n v="415"/>
    <n v="26024382"/>
    <n v="63"/>
    <n v="20"/>
    <n v="1301219"/>
    <n v="20.75"/>
    <n v="2.19"/>
    <n v="28630"/>
    <n v="16.809999999999999"/>
  </r>
  <r>
    <n v="24"/>
    <x v="17"/>
    <x v="377"/>
    <n v="2015"/>
    <n v="11"/>
    <n v="29"/>
    <s v="Domingo"/>
    <n v="47"/>
    <x v="2004"/>
    <n v="275"/>
    <n v="16155266"/>
    <n v="59"/>
    <n v="16"/>
    <n v="1009704"/>
    <n v="17.190000000000001"/>
    <n v="2.33"/>
    <n v="25203"/>
    <n v="16.170000000000002"/>
  </r>
  <r>
    <n v="24"/>
    <x v="17"/>
    <x v="378"/>
    <n v="2015"/>
    <n v="11"/>
    <n v="30"/>
    <s v="Lunes"/>
    <n v="48"/>
    <x v="3351"/>
    <n v="386"/>
    <n v="21511408"/>
    <n v="56"/>
    <n v="13"/>
    <n v="1654724"/>
    <n v="29.69"/>
    <n v="2.2799999999999998"/>
    <n v="24473"/>
    <n v="10.07"/>
  </r>
  <r>
    <n v="24"/>
    <x v="17"/>
    <x v="379"/>
    <n v="2015"/>
    <n v="12"/>
    <n v="1"/>
    <s v="Martes"/>
    <n v="48"/>
    <x v="2297"/>
    <n v="347"/>
    <n v="21585736"/>
    <n v="62"/>
    <n v="0"/>
    <n v="0"/>
    <n v="0"/>
    <n v="2.44"/>
    <n v="25485"/>
    <n v="0"/>
  </r>
  <r>
    <n v="24"/>
    <x v="17"/>
    <x v="380"/>
    <n v="2015"/>
    <n v="12"/>
    <n v="2"/>
    <s v="Miércoles"/>
    <n v="48"/>
    <x v="2963"/>
    <n v="329"/>
    <n v="20495856"/>
    <n v="62"/>
    <n v="0"/>
    <n v="0"/>
    <n v="0"/>
    <n v="2.2400000000000002"/>
    <n v="27848"/>
    <n v="0"/>
  </r>
  <r>
    <n v="24"/>
    <x v="17"/>
    <x v="381"/>
    <n v="2015"/>
    <n v="12"/>
    <n v="3"/>
    <s v="Jueves"/>
    <n v="48"/>
    <x v="1596"/>
    <n v="298"/>
    <n v="17262921"/>
    <n v="58"/>
    <n v="0"/>
    <n v="0"/>
    <n v="0"/>
    <n v="2.23"/>
    <n v="25998"/>
    <n v="0"/>
  </r>
  <r>
    <n v="24"/>
    <x v="17"/>
    <x v="382"/>
    <n v="2015"/>
    <n v="12"/>
    <n v="4"/>
    <s v="Viernes"/>
    <n v="48"/>
    <x v="3816"/>
    <n v="362"/>
    <n v="22532468"/>
    <n v="62"/>
    <n v="0"/>
    <n v="0"/>
    <n v="0"/>
    <n v="2.23"/>
    <n v="27921"/>
    <n v="0"/>
  </r>
  <r>
    <n v="24"/>
    <x v="17"/>
    <x v="383"/>
    <n v="2015"/>
    <n v="12"/>
    <n v="5"/>
    <s v="Sábado"/>
    <n v="48"/>
    <x v="3616"/>
    <n v="487"/>
    <n v="35413893"/>
    <n v="73"/>
    <n v="0"/>
    <n v="0"/>
    <n v="0"/>
    <n v="2.21"/>
    <n v="32851"/>
    <n v="0"/>
  </r>
  <r>
    <n v="24"/>
    <x v="17"/>
    <x v="384"/>
    <n v="2015"/>
    <n v="12"/>
    <n v="6"/>
    <s v="Domingo"/>
    <n v="48"/>
    <x v="1038"/>
    <n v="324"/>
    <n v="24181493"/>
    <n v="75"/>
    <n v="0"/>
    <n v="0"/>
    <n v="0"/>
    <n v="2.29"/>
    <n v="32546"/>
    <n v="0"/>
  </r>
  <r>
    <n v="24"/>
    <x v="17"/>
    <x v="385"/>
    <n v="2015"/>
    <n v="12"/>
    <n v="7"/>
    <s v="Lunes"/>
    <n v="49"/>
    <x v="3486"/>
    <n v="449"/>
    <n v="26725112"/>
    <n v="60"/>
    <n v="0"/>
    <n v="0"/>
    <n v="0"/>
    <n v="1.98"/>
    <n v="30130"/>
    <n v="0"/>
  </r>
  <r>
    <n v="24"/>
    <x v="17"/>
    <x v="386"/>
    <n v="2015"/>
    <n v="12"/>
    <n v="8"/>
    <s v="Martes"/>
    <n v="49"/>
    <x v="3079"/>
    <n v="388"/>
    <n v="26760634"/>
    <n v="69"/>
    <n v="0"/>
    <n v="0"/>
    <n v="0"/>
    <n v="2.15"/>
    <n v="32010"/>
    <n v="0"/>
  </r>
  <r>
    <n v="24"/>
    <x v="17"/>
    <x v="387"/>
    <n v="2015"/>
    <n v="12"/>
    <n v="9"/>
    <s v="Miércoles"/>
    <n v="49"/>
    <x v="3267"/>
    <n v="397"/>
    <n v="24459055"/>
    <n v="62"/>
    <n v="0"/>
    <n v="0"/>
    <n v="0"/>
    <n v="2.13"/>
    <n v="28946"/>
    <n v="0"/>
  </r>
  <r>
    <n v="24"/>
    <x v="17"/>
    <x v="388"/>
    <n v="2015"/>
    <n v="12"/>
    <n v="10"/>
    <s v="Jueves"/>
    <n v="49"/>
    <x v="3164"/>
    <n v="419"/>
    <n v="23820641"/>
    <n v="57"/>
    <n v="0"/>
    <n v="0"/>
    <n v="0"/>
    <n v="2.21"/>
    <n v="25669"/>
    <n v="0"/>
  </r>
  <r>
    <n v="24"/>
    <x v="17"/>
    <x v="389"/>
    <n v="2015"/>
    <n v="12"/>
    <n v="11"/>
    <s v="Viernes"/>
    <n v="49"/>
    <x v="3166"/>
    <n v="470"/>
    <n v="30996423"/>
    <n v="66"/>
    <n v="0"/>
    <n v="0"/>
    <n v="0"/>
    <n v="2.6"/>
    <n v="25386"/>
    <n v="0"/>
  </r>
  <r>
    <n v="24"/>
    <x v="17"/>
    <x v="390"/>
    <n v="2015"/>
    <n v="12"/>
    <n v="12"/>
    <s v="Sábado"/>
    <n v="49"/>
    <x v="3817"/>
    <n v="521"/>
    <n v="40664571"/>
    <n v="78"/>
    <n v="0"/>
    <n v="0"/>
    <n v="0"/>
    <n v="2"/>
    <n v="39063"/>
    <n v="0"/>
  </r>
  <r>
    <n v="24"/>
    <x v="17"/>
    <x v="391"/>
    <n v="2015"/>
    <n v="12"/>
    <n v="13"/>
    <s v="Domingo"/>
    <n v="49"/>
    <x v="0"/>
    <n v="423"/>
    <n v="32958966"/>
    <n v="78"/>
    <n v="0"/>
    <n v="0"/>
    <n v="0"/>
    <n v="2.0099999999999998"/>
    <n v="38730"/>
    <n v="0"/>
  </r>
  <r>
    <n v="24"/>
    <x v="17"/>
    <x v="392"/>
    <n v="2015"/>
    <n v="12"/>
    <n v="14"/>
    <s v="Lunes"/>
    <n v="50"/>
    <x v="1932"/>
    <n v="385"/>
    <n v="22434156"/>
    <n v="58"/>
    <n v="0"/>
    <n v="0"/>
    <n v="0"/>
    <n v="1.82"/>
    <n v="32003"/>
    <n v="0"/>
  </r>
  <r>
    <n v="24"/>
    <x v="17"/>
    <x v="393"/>
    <n v="2015"/>
    <n v="12"/>
    <n v="15"/>
    <s v="Martes"/>
    <n v="50"/>
    <x v="2352"/>
    <n v="465"/>
    <n v="29534646"/>
    <n v="64"/>
    <n v="0"/>
    <n v="0"/>
    <n v="0"/>
    <n v="1.86"/>
    <n v="34144"/>
    <n v="0"/>
  </r>
  <r>
    <n v="24"/>
    <x v="17"/>
    <x v="394"/>
    <n v="2015"/>
    <n v="12"/>
    <n v="16"/>
    <s v="Miércoles"/>
    <n v="50"/>
    <x v="3366"/>
    <n v="472"/>
    <n v="26399615"/>
    <n v="56"/>
    <n v="0"/>
    <n v="0"/>
    <n v="0"/>
    <n v="1.99"/>
    <n v="28055"/>
    <n v="0"/>
  </r>
  <r>
    <n v="24"/>
    <x v="17"/>
    <x v="395"/>
    <n v="2015"/>
    <n v="12"/>
    <n v="17"/>
    <s v="Jueves"/>
    <n v="50"/>
    <x v="3818"/>
    <n v="528"/>
    <n v="31128107"/>
    <n v="59"/>
    <n v="0"/>
    <n v="0"/>
    <n v="0"/>
    <n v="1.82"/>
    <n v="32459"/>
    <n v="0"/>
  </r>
  <r>
    <n v="24"/>
    <x v="17"/>
    <x v="396"/>
    <n v="2015"/>
    <n v="12"/>
    <n v="18"/>
    <s v="Viernes"/>
    <n v="50"/>
    <x v="3149"/>
    <n v="643"/>
    <n v="32269793"/>
    <n v="50"/>
    <n v="0"/>
    <n v="0"/>
    <n v="0"/>
    <n v="2.2400000000000002"/>
    <n v="22394"/>
    <n v="0"/>
  </r>
  <r>
    <n v="24"/>
    <x v="17"/>
    <x v="397"/>
    <n v="2015"/>
    <n v="12"/>
    <n v="19"/>
    <s v="Sábado"/>
    <n v="50"/>
    <x v="3819"/>
    <n v="820"/>
    <n v="55043411"/>
    <n v="67"/>
    <n v="0"/>
    <n v="0"/>
    <n v="0"/>
    <n v="1.87"/>
    <n v="35929"/>
    <n v="0"/>
  </r>
  <r>
    <n v="24"/>
    <x v="17"/>
    <x v="398"/>
    <n v="2015"/>
    <n v="12"/>
    <n v="20"/>
    <s v="Domingo"/>
    <n v="50"/>
    <x v="3820"/>
    <n v="770"/>
    <n v="54854673"/>
    <n v="71"/>
    <n v="0"/>
    <n v="0"/>
    <n v="0"/>
    <n v="2.0299999999999998"/>
    <n v="35073"/>
    <n v="0"/>
  </r>
  <r>
    <n v="24"/>
    <x v="17"/>
    <x v="399"/>
    <n v="2015"/>
    <n v="12"/>
    <n v="21"/>
    <s v="Lunes"/>
    <n v="51"/>
    <x v="3821"/>
    <n v="756"/>
    <n v="48138176"/>
    <n v="64"/>
    <n v="0"/>
    <n v="0"/>
    <n v="0"/>
    <n v="1.97"/>
    <n v="32394"/>
    <n v="0"/>
  </r>
  <r>
    <n v="24"/>
    <x v="17"/>
    <x v="400"/>
    <n v="2015"/>
    <n v="12"/>
    <n v="22"/>
    <s v="Martes"/>
    <n v="51"/>
    <x v="3203"/>
    <n v="865"/>
    <n v="53322067"/>
    <n v="62"/>
    <n v="0"/>
    <n v="0"/>
    <n v="0"/>
    <n v="1.91"/>
    <n v="32297"/>
    <n v="0"/>
  </r>
  <r>
    <n v="24"/>
    <x v="17"/>
    <x v="401"/>
    <n v="2015"/>
    <n v="12"/>
    <n v="23"/>
    <s v="Miércoles"/>
    <n v="51"/>
    <x v="3779"/>
    <n v="940"/>
    <n v="51743332"/>
    <n v="55"/>
    <n v="0"/>
    <n v="0"/>
    <n v="0"/>
    <n v="1.75"/>
    <n v="31512"/>
    <n v="0"/>
  </r>
  <r>
    <n v="24"/>
    <x v="17"/>
    <x v="402"/>
    <n v="2015"/>
    <n v="12"/>
    <n v="24"/>
    <s v="Jueves"/>
    <n v="51"/>
    <x v="3822"/>
    <n v="857"/>
    <n v="48663319"/>
    <n v="57"/>
    <n v="0"/>
    <n v="0"/>
    <n v="0"/>
    <n v="1.63"/>
    <n v="34884"/>
    <n v="0"/>
  </r>
  <r>
    <n v="24"/>
    <x v="17"/>
    <x v="403"/>
    <n v="2015"/>
    <n v="12"/>
    <n v="25"/>
    <s v="Viernes"/>
    <n v="51"/>
    <x v="0"/>
    <n v="0"/>
    <n v="0"/>
    <n v="0"/>
    <n v="0"/>
    <n v="0"/>
    <n v="0"/>
    <n v="0"/>
    <n v="0"/>
    <n v="0"/>
  </r>
  <r>
    <n v="24"/>
    <x v="17"/>
    <x v="404"/>
    <n v="2015"/>
    <n v="12"/>
    <n v="26"/>
    <s v="Sábado"/>
    <n v="51"/>
    <x v="35"/>
    <n v="274"/>
    <n v="12284758"/>
    <n v="45"/>
    <n v="0"/>
    <n v="0"/>
    <n v="0"/>
    <n v="1.88"/>
    <n v="23808"/>
    <n v="0"/>
  </r>
  <r>
    <n v="24"/>
    <x v="17"/>
    <x v="405"/>
    <n v="2015"/>
    <n v="12"/>
    <n v="27"/>
    <s v="Domingo"/>
    <n v="51"/>
    <x v="1649"/>
    <n v="124"/>
    <n v="8899496"/>
    <n v="72"/>
    <n v="0"/>
    <n v="0"/>
    <n v="0"/>
    <n v="1.81"/>
    <n v="39730"/>
    <n v="0"/>
  </r>
  <r>
    <n v="24"/>
    <x v="17"/>
    <x v="406"/>
    <n v="2015"/>
    <n v="12"/>
    <n v="28"/>
    <s v="Lunes"/>
    <n v="52"/>
    <x v="2487"/>
    <n v="201"/>
    <n v="11410521"/>
    <n v="57"/>
    <n v="0"/>
    <n v="0"/>
    <n v="0"/>
    <n v="1.9"/>
    <n v="29870"/>
    <n v="0"/>
  </r>
  <r>
    <n v="24"/>
    <x v="17"/>
    <x v="407"/>
    <n v="2015"/>
    <n v="12"/>
    <n v="29"/>
    <s v="Martes"/>
    <n v="52"/>
    <x v="0"/>
    <n v="190"/>
    <n v="8330125"/>
    <n v="44"/>
    <n v="0"/>
    <n v="0"/>
    <n v="0"/>
    <n v="1.65"/>
    <n v="26614"/>
    <n v="0"/>
  </r>
  <r>
    <n v="24"/>
    <x v="17"/>
    <x v="408"/>
    <n v="2015"/>
    <n v="12"/>
    <n v="30"/>
    <s v="Miércoles"/>
    <n v="52"/>
    <x v="3174"/>
    <n v="264"/>
    <n v="13393333"/>
    <n v="51"/>
    <n v="0"/>
    <n v="0"/>
    <n v="0"/>
    <n v="1.63"/>
    <n v="31075"/>
    <n v="0"/>
  </r>
  <r>
    <n v="24"/>
    <x v="17"/>
    <x v="409"/>
    <n v="2015"/>
    <n v="12"/>
    <n v="31"/>
    <s v="Jueves"/>
    <n v="52"/>
    <x v="1641"/>
    <n v="260"/>
    <n v="13777891"/>
    <n v="53"/>
    <n v="0"/>
    <n v="0"/>
    <n v="0"/>
    <n v="1.95"/>
    <n v="27175"/>
    <n v="0"/>
  </r>
  <r>
    <n v="24"/>
    <x v="17"/>
    <x v="410"/>
    <n v="2016"/>
    <n v="1"/>
    <n v="1"/>
    <s v="Viernes"/>
    <n v="52"/>
    <x v="0"/>
    <n v="0"/>
    <n v="0"/>
    <n v="0"/>
    <n v="0"/>
    <n v="0"/>
    <n v="0"/>
    <n v="0"/>
    <n v="0"/>
    <n v="0"/>
  </r>
  <r>
    <n v="24"/>
    <x v="17"/>
    <x v="411"/>
    <n v="2016"/>
    <n v="1"/>
    <n v="2"/>
    <s v="Sábado"/>
    <n v="52"/>
    <x v="1539"/>
    <n v="236"/>
    <n v="15495169"/>
    <n v="66"/>
    <n v="0"/>
    <n v="0"/>
    <n v="0"/>
    <n v="1.78"/>
    <n v="36981"/>
    <n v="0"/>
  </r>
  <r>
    <n v="24"/>
    <x v="17"/>
    <x v="412"/>
    <n v="2016"/>
    <n v="1"/>
    <n v="3"/>
    <s v="Domingo"/>
    <n v="52"/>
    <x v="505"/>
    <n v="118"/>
    <n v="8865522"/>
    <n v="75"/>
    <n v="0"/>
    <n v="0"/>
    <n v="0"/>
    <n v="1.75"/>
    <n v="43037"/>
    <n v="0"/>
  </r>
  <r>
    <n v="24"/>
    <x v="17"/>
    <x v="413"/>
    <n v="2016"/>
    <n v="1"/>
    <n v="4"/>
    <s v="Lunes"/>
    <n v="1"/>
    <x v="997"/>
    <n v="244"/>
    <n v="14560944"/>
    <n v="60"/>
    <n v="0"/>
    <n v="0"/>
    <n v="0"/>
    <n v="1.67"/>
    <n v="35689"/>
    <n v="0"/>
  </r>
  <r>
    <n v="24"/>
    <x v="17"/>
    <x v="414"/>
    <n v="2016"/>
    <n v="1"/>
    <n v="5"/>
    <s v="Martes"/>
    <n v="1"/>
    <x v="3064"/>
    <n v="209"/>
    <n v="10781472"/>
    <n v="52"/>
    <n v="0"/>
    <n v="0"/>
    <n v="0"/>
    <n v="1.62"/>
    <n v="31898"/>
    <n v="0"/>
  </r>
  <r>
    <n v="24"/>
    <x v="17"/>
    <x v="415"/>
    <n v="2016"/>
    <n v="1"/>
    <n v="6"/>
    <s v="Miércoles"/>
    <n v="1"/>
    <x v="848"/>
    <n v="202"/>
    <n v="13754812"/>
    <n v="68"/>
    <n v="0"/>
    <n v="0"/>
    <n v="0"/>
    <n v="1.75"/>
    <n v="38965"/>
    <n v="0"/>
  </r>
  <r>
    <n v="24"/>
    <x v="17"/>
    <x v="416"/>
    <n v="2016"/>
    <n v="1"/>
    <n v="7"/>
    <s v="Jueves"/>
    <n v="1"/>
    <x v="130"/>
    <n v="198"/>
    <n v="11478200"/>
    <n v="58"/>
    <n v="0"/>
    <n v="0"/>
    <n v="0"/>
    <n v="1.75"/>
    <n v="33174"/>
    <n v="0"/>
  </r>
  <r>
    <n v="24"/>
    <x v="17"/>
    <x v="417"/>
    <n v="2016"/>
    <n v="1"/>
    <n v="8"/>
    <s v="Viernes"/>
    <n v="1"/>
    <x v="2802"/>
    <n v="190"/>
    <n v="11379355"/>
    <n v="60"/>
    <n v="0"/>
    <n v="0"/>
    <n v="0"/>
    <n v="1.66"/>
    <n v="36011"/>
    <n v="0"/>
  </r>
  <r>
    <n v="24"/>
    <x v="17"/>
    <x v="418"/>
    <n v="2016"/>
    <n v="1"/>
    <n v="9"/>
    <s v="Sábado"/>
    <n v="1"/>
    <x v="26"/>
    <n v="229"/>
    <n v="16595986"/>
    <n v="72"/>
    <n v="0"/>
    <n v="0"/>
    <n v="0"/>
    <n v="1.85"/>
    <n v="39234"/>
    <n v="0"/>
  </r>
  <r>
    <n v="24"/>
    <x v="17"/>
    <x v="419"/>
    <n v="2016"/>
    <n v="1"/>
    <n v="10"/>
    <s v="Domingo"/>
    <n v="1"/>
    <x v="2808"/>
    <n v="150"/>
    <n v="13190899"/>
    <n v="88"/>
    <n v="0"/>
    <n v="0"/>
    <n v="0"/>
    <n v="1.8"/>
    <n v="48855"/>
    <n v="0"/>
  </r>
  <r>
    <n v="24"/>
    <x v="17"/>
    <x v="420"/>
    <n v="2016"/>
    <n v="1"/>
    <n v="11"/>
    <s v="Lunes"/>
    <n v="2"/>
    <x v="2968"/>
    <n v="183"/>
    <n v="11848894"/>
    <n v="65"/>
    <n v="0"/>
    <n v="0"/>
    <n v="0"/>
    <n v="2.38"/>
    <n v="27239"/>
    <n v="0"/>
  </r>
  <r>
    <n v="24"/>
    <x v="17"/>
    <x v="421"/>
    <n v="2016"/>
    <n v="1"/>
    <n v="12"/>
    <s v="Martes"/>
    <n v="2"/>
    <x v="24"/>
    <n v="105"/>
    <n v="7428398"/>
    <n v="71"/>
    <n v="0"/>
    <n v="0"/>
    <n v="0"/>
    <n v="1.63"/>
    <n v="43441"/>
    <n v="0"/>
  </r>
  <r>
    <n v="24"/>
    <x v="17"/>
    <x v="422"/>
    <n v="2016"/>
    <n v="1"/>
    <n v="13"/>
    <s v="Miércoles"/>
    <n v="2"/>
    <x v="3823"/>
    <n v="116"/>
    <n v="6677024"/>
    <n v="58"/>
    <n v="0"/>
    <n v="0"/>
    <n v="0"/>
    <n v="1.63"/>
    <n v="35328"/>
    <n v="0"/>
  </r>
  <r>
    <n v="24"/>
    <x v="17"/>
    <x v="423"/>
    <n v="2016"/>
    <n v="1"/>
    <n v="14"/>
    <s v="Jueves"/>
    <n v="2"/>
    <x v="734"/>
    <n v="119"/>
    <n v="7389069"/>
    <n v="62"/>
    <n v="0"/>
    <n v="0"/>
    <n v="0"/>
    <n v="1.91"/>
    <n v="32551"/>
    <n v="0"/>
  </r>
  <r>
    <n v="24"/>
    <x v="17"/>
    <x v="424"/>
    <n v="2016"/>
    <n v="1"/>
    <n v="15"/>
    <s v="Viernes"/>
    <n v="2"/>
    <x v="143"/>
    <n v="173"/>
    <n v="8295061"/>
    <n v="48"/>
    <n v="0"/>
    <n v="0"/>
    <n v="0"/>
    <n v="1.58"/>
    <n v="30274"/>
    <n v="0"/>
  </r>
  <r>
    <n v="24"/>
    <x v="17"/>
    <x v="425"/>
    <n v="2016"/>
    <n v="1"/>
    <n v="16"/>
    <s v="Sábado"/>
    <n v="2"/>
    <x v="2081"/>
    <n v="198"/>
    <n v="14602767"/>
    <n v="74"/>
    <n v="0"/>
    <n v="0"/>
    <n v="0"/>
    <n v="1.72"/>
    <n v="42949"/>
    <n v="0"/>
  </r>
  <r>
    <n v="24"/>
    <x v="17"/>
    <x v="426"/>
    <n v="2016"/>
    <n v="1"/>
    <n v="17"/>
    <s v="Domingo"/>
    <n v="2"/>
    <x v="3824"/>
    <n v="143"/>
    <n v="12452987"/>
    <n v="87"/>
    <n v="0"/>
    <n v="0"/>
    <n v="0"/>
    <n v="2.0099999999999998"/>
    <n v="43240"/>
    <n v="0"/>
  </r>
  <r>
    <n v="24"/>
    <x v="17"/>
    <x v="427"/>
    <n v="2016"/>
    <n v="1"/>
    <n v="18"/>
    <s v="Lunes"/>
    <n v="3"/>
    <x v="3022"/>
    <n v="206"/>
    <n v="10649181"/>
    <n v="52"/>
    <n v="0"/>
    <n v="0"/>
    <n v="0"/>
    <n v="1.83"/>
    <n v="28172"/>
    <n v="0"/>
  </r>
  <r>
    <n v="24"/>
    <x v="17"/>
    <x v="428"/>
    <n v="2016"/>
    <n v="1"/>
    <n v="19"/>
    <s v="Martes"/>
    <n v="3"/>
    <x v="2462"/>
    <n v="136"/>
    <n v="7724768"/>
    <n v="57"/>
    <n v="0"/>
    <n v="0"/>
    <n v="0"/>
    <n v="1.71"/>
    <n v="33296"/>
    <n v="0"/>
  </r>
  <r>
    <n v="24"/>
    <x v="17"/>
    <x v="429"/>
    <n v="2016"/>
    <n v="1"/>
    <n v="20"/>
    <s v="Miércoles"/>
    <n v="3"/>
    <x v="1461"/>
    <n v="139"/>
    <n v="7332707"/>
    <n v="53"/>
    <n v="0"/>
    <n v="0"/>
    <n v="0"/>
    <n v="1.58"/>
    <n v="33330"/>
    <n v="0"/>
  </r>
  <r>
    <n v="24"/>
    <x v="17"/>
    <x v="430"/>
    <n v="2016"/>
    <n v="1"/>
    <n v="21"/>
    <s v="Jueves"/>
    <n v="3"/>
    <x v="3825"/>
    <n v="144"/>
    <n v="9159942"/>
    <n v="64"/>
    <n v="0"/>
    <n v="0"/>
    <n v="0"/>
    <n v="1.7"/>
    <n v="37388"/>
    <n v="0"/>
  </r>
  <r>
    <n v="24"/>
    <x v="17"/>
    <x v="431"/>
    <n v="2016"/>
    <n v="1"/>
    <n v="22"/>
    <s v="Viernes"/>
    <n v="3"/>
    <x v="1972"/>
    <n v="140"/>
    <n v="8048223"/>
    <n v="57"/>
    <n v="0"/>
    <n v="0"/>
    <n v="0"/>
    <n v="1.69"/>
    <n v="34103"/>
    <n v="0"/>
  </r>
  <r>
    <n v="24"/>
    <x v="17"/>
    <x v="432"/>
    <n v="2016"/>
    <n v="1"/>
    <n v="23"/>
    <s v="Sábado"/>
    <n v="3"/>
    <x v="2462"/>
    <n v="155"/>
    <n v="10132539"/>
    <n v="65"/>
    <n v="0"/>
    <n v="0"/>
    <n v="0"/>
    <n v="1.88"/>
    <n v="34700"/>
    <n v="0"/>
  </r>
  <r>
    <n v="24"/>
    <x v="17"/>
    <x v="433"/>
    <n v="2016"/>
    <n v="1"/>
    <n v="24"/>
    <s v="Domingo"/>
    <n v="3"/>
    <x v="3741"/>
    <n v="111"/>
    <n v="7192546"/>
    <n v="65"/>
    <n v="0"/>
    <n v="0"/>
    <n v="0"/>
    <n v="1.93"/>
    <n v="33610"/>
    <n v="0"/>
  </r>
  <r>
    <n v="24"/>
    <x v="17"/>
    <x v="434"/>
    <n v="2016"/>
    <n v="1"/>
    <n v="25"/>
    <s v="Lunes"/>
    <n v="4"/>
    <x v="158"/>
    <n v="128"/>
    <n v="8341297"/>
    <n v="65"/>
    <n v="0"/>
    <n v="0"/>
    <n v="0"/>
    <n v="1.79"/>
    <n v="36425"/>
    <n v="0"/>
  </r>
  <r>
    <n v="24"/>
    <x v="17"/>
    <x v="435"/>
    <n v="2016"/>
    <n v="1"/>
    <n v="26"/>
    <s v="Martes"/>
    <n v="4"/>
    <x v="612"/>
    <n v="133"/>
    <n v="9351066"/>
    <n v="70"/>
    <n v="0"/>
    <n v="0"/>
    <n v="0"/>
    <n v="1.62"/>
    <n v="43292"/>
    <n v="0"/>
  </r>
  <r>
    <n v="24"/>
    <x v="17"/>
    <x v="436"/>
    <n v="2016"/>
    <n v="1"/>
    <n v="27"/>
    <s v="Miércoles"/>
    <n v="4"/>
    <x v="3826"/>
    <n v="86"/>
    <n v="7387596"/>
    <n v="86"/>
    <n v="0"/>
    <n v="0"/>
    <n v="0"/>
    <n v="1.84"/>
    <n v="46757"/>
    <n v="0"/>
  </r>
  <r>
    <n v="24"/>
    <x v="17"/>
    <x v="437"/>
    <n v="2016"/>
    <n v="1"/>
    <n v="28"/>
    <s v="Jueves"/>
    <n v="4"/>
    <x v="693"/>
    <n v="109"/>
    <n v="6810613"/>
    <n v="62"/>
    <n v="0"/>
    <n v="0"/>
    <n v="0"/>
    <n v="1.77"/>
    <n v="35288"/>
    <n v="0"/>
  </r>
  <r>
    <n v="24"/>
    <x v="17"/>
    <x v="438"/>
    <n v="2016"/>
    <n v="1"/>
    <n v="29"/>
    <s v="Viernes"/>
    <n v="4"/>
    <x v="299"/>
    <n v="181"/>
    <n v="10829816"/>
    <n v="60"/>
    <n v="0"/>
    <n v="0"/>
    <n v="0"/>
    <n v="1.56"/>
    <n v="38268"/>
    <n v="0"/>
  </r>
  <r>
    <n v="24"/>
    <x v="17"/>
    <x v="439"/>
    <n v="2016"/>
    <n v="1"/>
    <n v="30"/>
    <s v="Sábado"/>
    <n v="4"/>
    <x v="1615"/>
    <n v="246"/>
    <n v="21021597"/>
    <n v="85"/>
    <n v="0"/>
    <n v="0"/>
    <n v="0"/>
    <n v="1.78"/>
    <n v="47995"/>
    <n v="0"/>
  </r>
  <r>
    <n v="24"/>
    <x v="17"/>
    <x v="440"/>
    <n v="2016"/>
    <n v="1"/>
    <n v="31"/>
    <s v="Domingo"/>
    <n v="4"/>
    <x v="3827"/>
    <n v="151"/>
    <n v="12683250"/>
    <n v="84"/>
    <n v="0"/>
    <n v="0"/>
    <n v="0"/>
    <n v="1.79"/>
    <n v="46975"/>
    <n v="0"/>
  </r>
  <r>
    <n v="24"/>
    <x v="17"/>
    <x v="441"/>
    <n v="2016"/>
    <n v="2"/>
    <n v="1"/>
    <s v="Lunes"/>
    <n v="5"/>
    <x v="3828"/>
    <n v="245"/>
    <n v="18646833"/>
    <n v="76"/>
    <n v="0"/>
    <n v="0"/>
    <n v="0"/>
    <n v="1.73"/>
    <n v="44082"/>
    <n v="0"/>
  </r>
  <r>
    <n v="24"/>
    <x v="17"/>
    <x v="442"/>
    <n v="2016"/>
    <n v="2"/>
    <n v="2"/>
    <s v="Martes"/>
    <n v="5"/>
    <x v="1424"/>
    <n v="190"/>
    <n v="12144728"/>
    <n v="64"/>
    <n v="0"/>
    <n v="0"/>
    <n v="0"/>
    <n v="1.45"/>
    <n v="44003"/>
    <n v="0"/>
  </r>
  <r>
    <n v="24"/>
    <x v="17"/>
    <x v="443"/>
    <n v="2016"/>
    <n v="2"/>
    <n v="3"/>
    <s v="Miércoles"/>
    <n v="5"/>
    <x v="3065"/>
    <n v="177"/>
    <n v="12302759"/>
    <n v="70"/>
    <n v="0"/>
    <n v="0"/>
    <n v="0"/>
    <n v="1.7"/>
    <n v="40873"/>
    <n v="0"/>
  </r>
  <r>
    <n v="24"/>
    <x v="17"/>
    <x v="444"/>
    <n v="2016"/>
    <n v="2"/>
    <n v="4"/>
    <s v="Jueves"/>
    <n v="5"/>
    <x v="3624"/>
    <n v="174"/>
    <n v="12177610"/>
    <n v="70"/>
    <n v="0"/>
    <n v="0"/>
    <n v="0"/>
    <n v="1.84"/>
    <n v="38055"/>
    <n v="0"/>
  </r>
  <r>
    <n v="24"/>
    <x v="17"/>
    <x v="445"/>
    <n v="2016"/>
    <n v="2"/>
    <n v="5"/>
    <s v="Viernes"/>
    <n v="5"/>
    <x v="3524"/>
    <n v="250"/>
    <n v="14196495"/>
    <n v="57"/>
    <n v="0"/>
    <n v="0"/>
    <n v="0"/>
    <n v="1.8"/>
    <n v="31618"/>
    <n v="0"/>
  </r>
  <r>
    <n v="24"/>
    <x v="17"/>
    <x v="446"/>
    <n v="2016"/>
    <n v="2"/>
    <n v="6"/>
    <s v="Sábado"/>
    <n v="5"/>
    <x v="2261"/>
    <n v="206"/>
    <n v="13745460"/>
    <n v="67"/>
    <n v="0"/>
    <n v="0"/>
    <n v="0"/>
    <n v="1.78"/>
    <n v="37454"/>
    <n v="0"/>
  </r>
  <r>
    <n v="24"/>
    <x v="17"/>
    <x v="447"/>
    <n v="2016"/>
    <n v="2"/>
    <n v="7"/>
    <s v="Domingo"/>
    <n v="5"/>
    <x v="700"/>
    <n v="139"/>
    <n v="11271821"/>
    <n v="81"/>
    <n v="0"/>
    <n v="0"/>
    <n v="0"/>
    <n v="1.76"/>
    <n v="46196"/>
    <n v="0"/>
  </r>
  <r>
    <n v="24"/>
    <x v="17"/>
    <x v="448"/>
    <n v="2016"/>
    <n v="2"/>
    <n v="8"/>
    <s v="Lunes"/>
    <n v="6"/>
    <x v="1885"/>
    <n v="174"/>
    <n v="11169909"/>
    <n v="64"/>
    <n v="0"/>
    <n v="0"/>
    <n v="0"/>
    <n v="1.56"/>
    <n v="41217"/>
    <n v="0"/>
  </r>
  <r>
    <n v="24"/>
    <x v="17"/>
    <x v="449"/>
    <n v="2016"/>
    <n v="2"/>
    <n v="9"/>
    <s v="Martes"/>
    <n v="6"/>
    <x v="1525"/>
    <n v="158"/>
    <n v="9980130"/>
    <n v="63"/>
    <n v="0"/>
    <n v="0"/>
    <n v="0"/>
    <n v="1.8"/>
    <n v="35018"/>
    <n v="0"/>
  </r>
  <r>
    <n v="24"/>
    <x v="17"/>
    <x v="450"/>
    <n v="2016"/>
    <n v="2"/>
    <n v="10"/>
    <s v="Miércoles"/>
    <n v="6"/>
    <x v="1728"/>
    <n v="168"/>
    <n v="10092193"/>
    <n v="60"/>
    <n v="0"/>
    <n v="0"/>
    <n v="0"/>
    <n v="1.89"/>
    <n v="31837"/>
    <n v="0"/>
  </r>
  <r>
    <n v="24"/>
    <x v="17"/>
    <x v="451"/>
    <n v="2016"/>
    <n v="2"/>
    <n v="11"/>
    <s v="Jueves"/>
    <n v="6"/>
    <x v="1141"/>
    <n v="180"/>
    <n v="11673882"/>
    <n v="65"/>
    <n v="0"/>
    <n v="0"/>
    <n v="0"/>
    <n v="1.71"/>
    <n v="38026"/>
    <n v="0"/>
  </r>
  <r>
    <n v="24"/>
    <x v="17"/>
    <x v="452"/>
    <n v="2016"/>
    <n v="2"/>
    <n v="12"/>
    <s v="Viernes"/>
    <n v="6"/>
    <x v="3037"/>
    <n v="203"/>
    <n v="9474855"/>
    <n v="47"/>
    <n v="0"/>
    <n v="0"/>
    <n v="0"/>
    <n v="1.74"/>
    <n v="26841"/>
    <n v="0"/>
  </r>
  <r>
    <n v="24"/>
    <x v="17"/>
    <x v="453"/>
    <n v="2016"/>
    <n v="2"/>
    <n v="13"/>
    <s v="Sábado"/>
    <n v="6"/>
    <x v="746"/>
    <n v="208"/>
    <n v="17623671"/>
    <n v="85"/>
    <n v="0"/>
    <n v="0"/>
    <n v="0"/>
    <n v="1.74"/>
    <n v="48684"/>
    <n v="0"/>
  </r>
  <r>
    <n v="24"/>
    <x v="17"/>
    <x v="454"/>
    <n v="2016"/>
    <n v="2"/>
    <n v="14"/>
    <s v="Domingo"/>
    <n v="6"/>
    <x v="3829"/>
    <n v="331"/>
    <n v="23067640"/>
    <n v="70"/>
    <n v="0"/>
    <n v="0"/>
    <n v="0"/>
    <n v="1.8"/>
    <n v="38704"/>
    <n v="0"/>
  </r>
  <r>
    <n v="24"/>
    <x v="17"/>
    <x v="455"/>
    <n v="2016"/>
    <n v="2"/>
    <n v="15"/>
    <s v="Lunes"/>
    <n v="7"/>
    <x v="2566"/>
    <n v="0"/>
    <n v="0"/>
    <n v="0"/>
    <n v="0"/>
    <n v="0"/>
    <n v="0"/>
    <n v="0"/>
    <n v="0"/>
    <n v="0"/>
  </r>
  <r>
    <n v="24"/>
    <x v="17"/>
    <x v="456"/>
    <n v="2016"/>
    <n v="2"/>
    <n v="16"/>
    <s v="Martes"/>
    <n v="7"/>
    <x v="1459"/>
    <n v="194"/>
    <n v="13437475"/>
    <n v="69"/>
    <n v="0"/>
    <n v="0"/>
    <n v="0"/>
    <n v="1.7"/>
    <n v="40720"/>
    <n v="0"/>
  </r>
  <r>
    <n v="24"/>
    <x v="17"/>
    <x v="457"/>
    <n v="2016"/>
    <n v="2"/>
    <n v="17"/>
    <s v="Miércoles"/>
    <n v="7"/>
    <x v="3830"/>
    <n v="168"/>
    <n v="9711153"/>
    <n v="58"/>
    <n v="0"/>
    <n v="0"/>
    <n v="0"/>
    <n v="1.73"/>
    <n v="33487"/>
    <n v="0"/>
  </r>
  <r>
    <n v="24"/>
    <x v="17"/>
    <x v="458"/>
    <n v="2016"/>
    <n v="2"/>
    <n v="18"/>
    <s v="Jueves"/>
    <n v="7"/>
    <x v="749"/>
    <n v="171"/>
    <n v="8043156"/>
    <n v="47"/>
    <n v="0"/>
    <n v="0"/>
    <n v="0"/>
    <n v="1.66"/>
    <n v="28321"/>
    <n v="0"/>
  </r>
  <r>
    <n v="24"/>
    <x v="17"/>
    <x v="459"/>
    <n v="2016"/>
    <n v="2"/>
    <n v="19"/>
    <s v="Viernes"/>
    <n v="7"/>
    <x v="824"/>
    <n v="186"/>
    <n v="12045013"/>
    <n v="65"/>
    <n v="0"/>
    <n v="0"/>
    <n v="0"/>
    <n v="1.83"/>
    <n v="35427"/>
    <n v="0"/>
  </r>
  <r>
    <n v="24"/>
    <x v="17"/>
    <x v="460"/>
    <n v="2016"/>
    <n v="2"/>
    <n v="20"/>
    <s v="Sábado"/>
    <n v="7"/>
    <x v="2487"/>
    <n v="201"/>
    <n v="14754061"/>
    <n v="73"/>
    <n v="0"/>
    <n v="0"/>
    <n v="0"/>
    <n v="1.91"/>
    <n v="38422"/>
    <n v="0"/>
  </r>
  <r>
    <n v="24"/>
    <x v="17"/>
    <x v="461"/>
    <n v="2016"/>
    <n v="2"/>
    <n v="21"/>
    <s v="Domingo"/>
    <n v="7"/>
    <x v="3831"/>
    <n v="89"/>
    <n v="6811231"/>
    <n v="77"/>
    <n v="0"/>
    <n v="0"/>
    <n v="0"/>
    <n v="1.67"/>
    <n v="45713"/>
    <n v="0"/>
  </r>
  <r>
    <n v="24"/>
    <x v="17"/>
    <x v="462"/>
    <n v="2016"/>
    <n v="2"/>
    <n v="22"/>
    <s v="Lunes"/>
    <n v="8"/>
    <x v="1986"/>
    <n v="161"/>
    <n v="11569097"/>
    <n v="72"/>
    <n v="0"/>
    <n v="0"/>
    <n v="0"/>
    <n v="1.63"/>
    <n v="44157"/>
    <n v="0"/>
  </r>
  <r>
    <n v="24"/>
    <x v="17"/>
    <x v="463"/>
    <n v="2016"/>
    <n v="2"/>
    <n v="23"/>
    <s v="Martes"/>
    <n v="8"/>
    <x v="3832"/>
    <n v="136"/>
    <n v="11071959"/>
    <n v="81"/>
    <n v="0"/>
    <n v="0"/>
    <n v="0"/>
    <n v="1.82"/>
    <n v="44826"/>
    <n v="0"/>
  </r>
  <r>
    <n v="24"/>
    <x v="17"/>
    <x v="464"/>
    <n v="2016"/>
    <n v="2"/>
    <n v="24"/>
    <s v="Miércoles"/>
    <n v="8"/>
    <x v="3833"/>
    <n v="155"/>
    <n v="10024794"/>
    <n v="65"/>
    <n v="0"/>
    <n v="0"/>
    <n v="0"/>
    <n v="1.79"/>
    <n v="36191"/>
    <n v="0"/>
  </r>
  <r>
    <n v="24"/>
    <x v="17"/>
    <x v="465"/>
    <n v="2016"/>
    <n v="2"/>
    <n v="25"/>
    <s v="Jueves"/>
    <n v="8"/>
    <x v="1640"/>
    <n v="168"/>
    <n v="8178907"/>
    <n v="49"/>
    <n v="0"/>
    <n v="0"/>
    <n v="0"/>
    <n v="1.83"/>
    <n v="26641"/>
    <n v="0"/>
  </r>
  <r>
    <n v="24"/>
    <x v="17"/>
    <x v="466"/>
    <n v="2016"/>
    <n v="2"/>
    <n v="26"/>
    <s v="Viernes"/>
    <n v="8"/>
    <x v="768"/>
    <n v="210"/>
    <n v="15270582"/>
    <n v="73"/>
    <n v="0"/>
    <n v="0"/>
    <n v="0"/>
    <n v="2.06"/>
    <n v="35349"/>
    <n v="0"/>
  </r>
  <r>
    <n v="24"/>
    <x v="17"/>
    <x v="467"/>
    <n v="2016"/>
    <n v="2"/>
    <n v="27"/>
    <s v="Sábado"/>
    <n v="8"/>
    <x v="1425"/>
    <n v="222"/>
    <n v="16629063"/>
    <n v="75"/>
    <n v="0"/>
    <n v="0"/>
    <n v="0"/>
    <n v="1.66"/>
    <n v="45188"/>
    <n v="0"/>
  </r>
  <r>
    <n v="24"/>
    <x v="17"/>
    <x v="468"/>
    <n v="2016"/>
    <n v="2"/>
    <n v="28"/>
    <s v="Domingo"/>
    <n v="8"/>
    <x v="3834"/>
    <n v="161"/>
    <n v="11800170"/>
    <n v="73"/>
    <n v="0"/>
    <n v="0"/>
    <n v="0"/>
    <n v="1.93"/>
    <n v="38065"/>
    <n v="0"/>
  </r>
  <r>
    <n v="24"/>
    <x v="17"/>
    <x v="469"/>
    <n v="2016"/>
    <n v="2"/>
    <n v="29"/>
    <s v="Lunes"/>
    <n v="9"/>
    <x v="756"/>
    <n v="212"/>
    <n v="13621808"/>
    <n v="64"/>
    <n v="0"/>
    <n v="0"/>
    <n v="0"/>
    <n v="1.61"/>
    <n v="39830"/>
    <n v="0"/>
  </r>
  <r>
    <n v="24"/>
    <x v="17"/>
    <x v="470"/>
    <n v="2016"/>
    <n v="3"/>
    <n v="1"/>
    <s v="Martes"/>
    <n v="9"/>
    <x v="114"/>
    <n v="208"/>
    <n v="9866378"/>
    <n v="47"/>
    <n v="0"/>
    <n v="0"/>
    <n v="0"/>
    <n v="1.66"/>
    <n v="28516"/>
    <n v="0"/>
  </r>
  <r>
    <n v="24"/>
    <x v="17"/>
    <x v="471"/>
    <n v="2016"/>
    <n v="3"/>
    <n v="2"/>
    <s v="Miércoles"/>
    <n v="9"/>
    <x v="1560"/>
    <n v="188"/>
    <n v="12515273"/>
    <n v="67"/>
    <n v="0"/>
    <n v="0"/>
    <n v="0"/>
    <n v="1.94"/>
    <n v="34288"/>
    <n v="0"/>
  </r>
  <r>
    <n v="24"/>
    <x v="17"/>
    <x v="472"/>
    <n v="2016"/>
    <n v="3"/>
    <n v="3"/>
    <s v="Jueves"/>
    <n v="9"/>
    <x v="3835"/>
    <n v="178"/>
    <n v="10809812"/>
    <n v="61"/>
    <n v="0"/>
    <n v="0"/>
    <n v="0"/>
    <n v="1.78"/>
    <n v="34100"/>
    <n v="0"/>
  </r>
  <r>
    <n v="24"/>
    <x v="17"/>
    <x v="473"/>
    <n v="2016"/>
    <n v="3"/>
    <n v="4"/>
    <s v="Viernes"/>
    <n v="9"/>
    <x v="126"/>
    <n v="239"/>
    <n v="15244319"/>
    <n v="64"/>
    <n v="0"/>
    <n v="0"/>
    <n v="0"/>
    <n v="2.02"/>
    <n v="31627"/>
    <n v="0"/>
  </r>
  <r>
    <n v="24"/>
    <x v="17"/>
    <x v="474"/>
    <n v="2016"/>
    <n v="3"/>
    <n v="5"/>
    <s v="Sábado"/>
    <n v="9"/>
    <x v="3836"/>
    <n v="281"/>
    <n v="22548414"/>
    <n v="80"/>
    <n v="0"/>
    <n v="0"/>
    <n v="0"/>
    <n v="1.86"/>
    <n v="43196"/>
    <n v="0"/>
  </r>
  <r>
    <n v="24"/>
    <x v="17"/>
    <x v="475"/>
    <n v="2016"/>
    <n v="3"/>
    <n v="6"/>
    <s v="Domingo"/>
    <n v="9"/>
    <x v="1507"/>
    <n v="179"/>
    <n v="17204292"/>
    <n v="96"/>
    <n v="0"/>
    <n v="0"/>
    <n v="0"/>
    <n v="1.86"/>
    <n v="51665"/>
    <n v="0"/>
  </r>
  <r>
    <n v="24"/>
    <x v="17"/>
    <x v="476"/>
    <n v="2016"/>
    <n v="3"/>
    <n v="7"/>
    <s v="Lunes"/>
    <n v="10"/>
    <x v="2500"/>
    <n v="222"/>
    <n v="12910600"/>
    <n v="58"/>
    <n v="0"/>
    <n v="0"/>
    <n v="0"/>
    <n v="1.69"/>
    <n v="34337"/>
    <n v="0"/>
  </r>
  <r>
    <n v="24"/>
    <x v="17"/>
    <x v="477"/>
    <n v="2016"/>
    <n v="3"/>
    <n v="8"/>
    <s v="Martes"/>
    <n v="10"/>
    <x v="238"/>
    <n v="194"/>
    <n v="9856562"/>
    <n v="51"/>
    <n v="0"/>
    <n v="0"/>
    <n v="0"/>
    <n v="1.62"/>
    <n v="31390"/>
    <n v="0"/>
  </r>
  <r>
    <n v="24"/>
    <x v="17"/>
    <x v="478"/>
    <n v="2016"/>
    <n v="3"/>
    <n v="9"/>
    <s v="Miércoles"/>
    <n v="10"/>
    <x v="2815"/>
    <n v="183"/>
    <n v="13510718"/>
    <n v="74"/>
    <n v="0"/>
    <n v="0"/>
    <n v="0"/>
    <n v="1.93"/>
    <n v="38274"/>
    <n v="0"/>
  </r>
  <r>
    <n v="24"/>
    <x v="17"/>
    <x v="479"/>
    <n v="2016"/>
    <n v="3"/>
    <n v="10"/>
    <s v="Jueves"/>
    <n v="10"/>
    <x v="2621"/>
    <n v="153"/>
    <n v="9765971"/>
    <n v="64"/>
    <n v="0"/>
    <n v="0"/>
    <n v="0"/>
    <n v="1.79"/>
    <n v="35642"/>
    <n v="0"/>
  </r>
  <r>
    <n v="24"/>
    <x v="17"/>
    <x v="480"/>
    <n v="2016"/>
    <n v="3"/>
    <n v="11"/>
    <s v="Viernes"/>
    <n v="10"/>
    <x v="3837"/>
    <n v="148"/>
    <n v="9106404"/>
    <n v="62"/>
    <n v="0"/>
    <n v="0"/>
    <n v="0"/>
    <n v="1.75"/>
    <n v="35160"/>
    <n v="0"/>
  </r>
  <r>
    <n v="24"/>
    <x v="17"/>
    <x v="481"/>
    <n v="2016"/>
    <n v="3"/>
    <n v="12"/>
    <s v="Sábado"/>
    <n v="10"/>
    <x v="2723"/>
    <n v="262"/>
    <n v="18007729"/>
    <n v="69"/>
    <n v="0"/>
    <n v="0"/>
    <n v="0"/>
    <n v="1.63"/>
    <n v="42272"/>
    <n v="0"/>
  </r>
  <r>
    <n v="24"/>
    <x v="17"/>
    <x v="482"/>
    <n v="2016"/>
    <n v="3"/>
    <n v="13"/>
    <s v="Domingo"/>
    <n v="10"/>
    <x v="3038"/>
    <n v="169"/>
    <n v="13244997"/>
    <n v="78"/>
    <n v="0"/>
    <n v="0"/>
    <n v="0"/>
    <n v="2.34"/>
    <n v="33532"/>
    <n v="0"/>
  </r>
  <r>
    <n v="24"/>
    <x v="17"/>
    <x v="483"/>
    <n v="2016"/>
    <n v="3"/>
    <n v="14"/>
    <s v="Lunes"/>
    <n v="11"/>
    <x v="2573"/>
    <n v="161"/>
    <n v="11432628"/>
    <n v="71"/>
    <n v="0"/>
    <n v="0"/>
    <n v="0"/>
    <n v="1.78"/>
    <n v="39974"/>
    <n v="0"/>
  </r>
  <r>
    <n v="24"/>
    <x v="17"/>
    <x v="484"/>
    <n v="2016"/>
    <n v="3"/>
    <n v="15"/>
    <s v="Martes"/>
    <n v="11"/>
    <x v="329"/>
    <n v="206"/>
    <n v="14292902"/>
    <n v="69"/>
    <n v="0"/>
    <n v="0"/>
    <n v="0"/>
    <n v="2.27"/>
    <n v="30606"/>
    <n v="0"/>
  </r>
  <r>
    <n v="24"/>
    <x v="17"/>
    <x v="485"/>
    <n v="2016"/>
    <n v="3"/>
    <n v="16"/>
    <s v="Miércoles"/>
    <n v="11"/>
    <x v="3802"/>
    <n v="179"/>
    <n v="9322813"/>
    <n v="52"/>
    <n v="0"/>
    <n v="0"/>
    <n v="0"/>
    <n v="1.87"/>
    <n v="27913"/>
    <n v="0"/>
  </r>
  <r>
    <n v="24"/>
    <x v="17"/>
    <x v="486"/>
    <n v="2016"/>
    <n v="3"/>
    <n v="17"/>
    <s v="Jueves"/>
    <n v="11"/>
    <x v="2827"/>
    <n v="147"/>
    <n v="9513235"/>
    <n v="65"/>
    <n v="0"/>
    <n v="0"/>
    <n v="0"/>
    <n v="1.7"/>
    <n v="38053"/>
    <n v="0"/>
  </r>
  <r>
    <n v="24"/>
    <x v="17"/>
    <x v="487"/>
    <n v="2016"/>
    <n v="3"/>
    <n v="18"/>
    <s v="Viernes"/>
    <n v="11"/>
    <x v="1620"/>
    <n v="221"/>
    <n v="14440984"/>
    <n v="65"/>
    <n v="0"/>
    <n v="0"/>
    <n v="0"/>
    <n v="1.77"/>
    <n v="36839"/>
    <n v="0"/>
  </r>
  <r>
    <n v="24"/>
    <x v="17"/>
    <x v="488"/>
    <n v="2016"/>
    <n v="3"/>
    <n v="19"/>
    <s v="Sábado"/>
    <n v="11"/>
    <x v="197"/>
    <n v="230"/>
    <n v="14850886"/>
    <n v="65"/>
    <n v="0"/>
    <n v="0"/>
    <n v="0"/>
    <n v="1.65"/>
    <n v="39081"/>
    <n v="0"/>
  </r>
  <r>
    <n v="24"/>
    <x v="17"/>
    <x v="489"/>
    <n v="2016"/>
    <n v="3"/>
    <n v="20"/>
    <s v="Domingo"/>
    <n v="11"/>
    <x v="2454"/>
    <n v="163"/>
    <n v="16818494"/>
    <n v="103"/>
    <n v="0"/>
    <n v="0"/>
    <n v="0"/>
    <n v="1.82"/>
    <n v="56819"/>
    <n v="0"/>
  </r>
  <r>
    <n v="24"/>
    <x v="17"/>
    <x v="490"/>
    <n v="2016"/>
    <n v="3"/>
    <n v="21"/>
    <s v="Lunes"/>
    <n v="12"/>
    <x v="3526"/>
    <n v="150"/>
    <n v="9596603"/>
    <n v="64"/>
    <n v="0"/>
    <n v="0"/>
    <n v="0"/>
    <n v="1.63"/>
    <n v="39170"/>
    <n v="0"/>
  </r>
  <r>
    <n v="24"/>
    <x v="17"/>
    <x v="491"/>
    <n v="2016"/>
    <n v="3"/>
    <n v="22"/>
    <s v="Martes"/>
    <n v="12"/>
    <x v="302"/>
    <n v="160"/>
    <n v="12050956"/>
    <n v="75"/>
    <n v="0"/>
    <n v="0"/>
    <n v="0"/>
    <n v="1.96"/>
    <n v="38501"/>
    <n v="0"/>
  </r>
  <r>
    <n v="24"/>
    <x v="17"/>
    <x v="492"/>
    <n v="2016"/>
    <n v="3"/>
    <n v="23"/>
    <s v="Miércoles"/>
    <n v="12"/>
    <x v="618"/>
    <n v="151"/>
    <n v="10506470"/>
    <n v="70"/>
    <n v="0"/>
    <n v="0"/>
    <n v="0"/>
    <n v="1.97"/>
    <n v="35375"/>
    <n v="0"/>
  </r>
  <r>
    <n v="24"/>
    <x v="17"/>
    <x v="493"/>
    <n v="2016"/>
    <n v="3"/>
    <n v="24"/>
    <s v="Jueves"/>
    <n v="12"/>
    <x v="3037"/>
    <n v="173"/>
    <n v="13344743"/>
    <n v="77"/>
    <n v="0"/>
    <n v="0"/>
    <n v="0"/>
    <n v="1.56"/>
    <n v="49425"/>
    <n v="0"/>
  </r>
  <r>
    <n v="24"/>
    <x v="17"/>
    <x v="494"/>
    <n v="2016"/>
    <n v="3"/>
    <n v="25"/>
    <s v="Viernes"/>
    <n v="12"/>
    <x v="0"/>
    <n v="0"/>
    <n v="0"/>
    <n v="0"/>
    <n v="0"/>
    <n v="0"/>
    <n v="0"/>
    <n v="0"/>
    <n v="0"/>
    <n v="0"/>
  </r>
  <r>
    <n v="24"/>
    <x v="17"/>
    <x v="495"/>
    <n v="2016"/>
    <n v="3"/>
    <n v="26"/>
    <s v="Sábado"/>
    <n v="12"/>
    <x v="1628"/>
    <n v="154"/>
    <n v="13492767"/>
    <n v="88"/>
    <n v="0"/>
    <n v="0"/>
    <n v="0"/>
    <n v="1.88"/>
    <n v="46527"/>
    <n v="0"/>
  </r>
  <r>
    <n v="24"/>
    <x v="17"/>
    <x v="496"/>
    <n v="2016"/>
    <n v="3"/>
    <n v="27"/>
    <s v="Domingo"/>
    <n v="12"/>
    <x v="3838"/>
    <n v="109"/>
    <n v="8799714"/>
    <n v="81"/>
    <n v="0"/>
    <n v="0"/>
    <n v="0"/>
    <n v="1.65"/>
    <n v="48887"/>
    <n v="0"/>
  </r>
  <r>
    <n v="24"/>
    <x v="17"/>
    <x v="497"/>
    <n v="2016"/>
    <n v="3"/>
    <n v="28"/>
    <s v="Lunes"/>
    <n v="13"/>
    <x v="90"/>
    <n v="149"/>
    <n v="12243683"/>
    <n v="82"/>
    <n v="0"/>
    <n v="0"/>
    <n v="0"/>
    <n v="1.74"/>
    <n v="47091"/>
    <n v="0"/>
  </r>
  <r>
    <n v="24"/>
    <x v="17"/>
    <x v="498"/>
    <n v="2016"/>
    <n v="3"/>
    <n v="29"/>
    <s v="Martes"/>
    <n v="13"/>
    <x v="1688"/>
    <n v="121"/>
    <n v="9735252"/>
    <n v="80"/>
    <n v="0"/>
    <n v="0"/>
    <n v="0"/>
    <n v="1.83"/>
    <n v="43852"/>
    <n v="0"/>
  </r>
  <r>
    <n v="24"/>
    <x v="17"/>
    <x v="499"/>
    <n v="2016"/>
    <n v="3"/>
    <n v="30"/>
    <s v="Miércoles"/>
    <n v="13"/>
    <x v="782"/>
    <n v="160"/>
    <n v="10691145"/>
    <n v="67"/>
    <n v="0"/>
    <n v="0"/>
    <n v="0"/>
    <n v="1.68"/>
    <n v="39744"/>
    <n v="0"/>
  </r>
  <r>
    <n v="24"/>
    <x v="17"/>
    <x v="500"/>
    <n v="2016"/>
    <n v="3"/>
    <n v="31"/>
    <s v="Jueves"/>
    <n v="13"/>
    <x v="577"/>
    <n v="219"/>
    <n v="13862896"/>
    <n v="63"/>
    <n v="0"/>
    <n v="0"/>
    <n v="0"/>
    <n v="1.72"/>
    <n v="36869"/>
    <n v="0"/>
  </r>
  <r>
    <n v="24"/>
    <x v="17"/>
    <x v="501"/>
    <n v="2016"/>
    <n v="4"/>
    <n v="1"/>
    <s v="Viernes"/>
    <n v="13"/>
    <x v="199"/>
    <n v="211"/>
    <n v="13030714"/>
    <n v="62"/>
    <n v="0"/>
    <n v="0"/>
    <n v="0"/>
    <n v="1.67"/>
    <n v="36914"/>
    <n v="0"/>
  </r>
  <r>
    <n v="24"/>
    <x v="17"/>
    <x v="502"/>
    <n v="2016"/>
    <n v="4"/>
    <n v="2"/>
    <s v="Sábado"/>
    <n v="13"/>
    <x v="3509"/>
    <n v="329"/>
    <n v="27192270"/>
    <n v="83"/>
    <n v="0"/>
    <n v="0"/>
    <n v="0"/>
    <n v="1.62"/>
    <n v="51017"/>
    <n v="0"/>
  </r>
  <r>
    <n v="24"/>
    <x v="17"/>
    <x v="503"/>
    <n v="2016"/>
    <n v="4"/>
    <n v="3"/>
    <s v="Domingo"/>
    <n v="13"/>
    <x v="55"/>
    <n v="243"/>
    <n v="19999815"/>
    <n v="82"/>
    <n v="0"/>
    <n v="0"/>
    <n v="0"/>
    <n v="1.84"/>
    <n v="44642"/>
    <n v="0"/>
  </r>
  <r>
    <n v="24"/>
    <x v="17"/>
    <x v="504"/>
    <n v="2016"/>
    <n v="4"/>
    <n v="4"/>
    <s v="Lunes"/>
    <n v="14"/>
    <x v="2974"/>
    <n v="210"/>
    <n v="14990777"/>
    <n v="71"/>
    <n v="0"/>
    <n v="0"/>
    <n v="0"/>
    <n v="1.74"/>
    <n v="40958"/>
    <n v="0"/>
  </r>
  <r>
    <n v="24"/>
    <x v="17"/>
    <x v="505"/>
    <n v="2016"/>
    <n v="4"/>
    <n v="5"/>
    <s v="Martes"/>
    <n v="14"/>
    <x v="3464"/>
    <n v="204"/>
    <n v="14885685"/>
    <n v="73"/>
    <n v="0"/>
    <n v="0"/>
    <n v="0"/>
    <n v="1.79"/>
    <n v="40671"/>
    <n v="0"/>
  </r>
  <r>
    <n v="24"/>
    <x v="17"/>
    <x v="506"/>
    <n v="2016"/>
    <n v="4"/>
    <n v="6"/>
    <s v="Miércoles"/>
    <n v="14"/>
    <x v="1583"/>
    <n v="210"/>
    <n v="12568022"/>
    <n v="60"/>
    <n v="0"/>
    <n v="0"/>
    <n v="0"/>
    <n v="1.8"/>
    <n v="33161"/>
    <n v="0"/>
  </r>
  <r>
    <n v="24"/>
    <x v="17"/>
    <x v="507"/>
    <n v="2016"/>
    <n v="4"/>
    <n v="7"/>
    <s v="Jueves"/>
    <n v="14"/>
    <x v="301"/>
    <n v="207"/>
    <n v="14137653"/>
    <n v="68"/>
    <n v="0"/>
    <n v="0"/>
    <n v="0"/>
    <n v="1.79"/>
    <n v="38210"/>
    <n v="0"/>
  </r>
  <r>
    <n v="24"/>
    <x v="17"/>
    <x v="508"/>
    <n v="2016"/>
    <n v="4"/>
    <n v="8"/>
    <s v="Viernes"/>
    <n v="14"/>
    <x v="2069"/>
    <n v="214"/>
    <n v="15616130"/>
    <n v="73"/>
    <n v="0"/>
    <n v="0"/>
    <n v="0"/>
    <n v="1.89"/>
    <n v="38654"/>
    <n v="0"/>
  </r>
  <r>
    <n v="24"/>
    <x v="17"/>
    <x v="509"/>
    <n v="2016"/>
    <n v="4"/>
    <n v="9"/>
    <s v="Sábado"/>
    <n v="14"/>
    <x v="3839"/>
    <n v="294"/>
    <n v="24735958"/>
    <n v="84"/>
    <n v="0"/>
    <n v="0"/>
    <n v="0"/>
    <n v="1.88"/>
    <n v="44812"/>
    <n v="0"/>
  </r>
  <r>
    <n v="24"/>
    <x v="17"/>
    <x v="510"/>
    <n v="2016"/>
    <n v="4"/>
    <n v="10"/>
    <s v="Domingo"/>
    <n v="14"/>
    <x v="3793"/>
    <n v="194"/>
    <n v="18245060"/>
    <n v="94"/>
    <n v="0"/>
    <n v="0"/>
    <n v="0"/>
    <n v="1.87"/>
    <n v="50262"/>
    <n v="0"/>
  </r>
  <r>
    <n v="24"/>
    <x v="17"/>
    <x v="511"/>
    <n v="2016"/>
    <n v="4"/>
    <n v="11"/>
    <s v="Lunes"/>
    <n v="15"/>
    <x v="1902"/>
    <n v="187"/>
    <n v="12042465"/>
    <n v="64"/>
    <n v="0"/>
    <n v="0"/>
    <n v="0"/>
    <n v="1.67"/>
    <n v="38598"/>
    <n v="0"/>
  </r>
  <r>
    <n v="24"/>
    <x v="17"/>
    <x v="512"/>
    <n v="2016"/>
    <n v="4"/>
    <n v="12"/>
    <s v="Martes"/>
    <n v="15"/>
    <x v="370"/>
    <n v="177"/>
    <n v="12008892"/>
    <n v="68"/>
    <n v="0"/>
    <n v="0"/>
    <n v="0"/>
    <n v="1.68"/>
    <n v="40298"/>
    <n v="0"/>
  </r>
  <r>
    <n v="24"/>
    <x v="17"/>
    <x v="513"/>
    <n v="2016"/>
    <n v="4"/>
    <n v="13"/>
    <s v="Miércoles"/>
    <n v="15"/>
    <x v="676"/>
    <n v="201"/>
    <n v="12756734"/>
    <n v="63"/>
    <n v="0"/>
    <n v="0"/>
    <n v="0"/>
    <n v="1.61"/>
    <n v="39495"/>
    <n v="0"/>
  </r>
  <r>
    <n v="24"/>
    <x v="17"/>
    <x v="514"/>
    <n v="2016"/>
    <n v="4"/>
    <n v="14"/>
    <s v="Jueves"/>
    <n v="15"/>
    <x v="2443"/>
    <n v="152"/>
    <n v="9165891"/>
    <n v="60"/>
    <n v="0"/>
    <n v="0"/>
    <n v="0"/>
    <n v="1.49"/>
    <n v="40378"/>
    <n v="0"/>
  </r>
  <r>
    <n v="24"/>
    <x v="17"/>
    <x v="515"/>
    <n v="2016"/>
    <n v="4"/>
    <n v="15"/>
    <s v="Viernes"/>
    <n v="15"/>
    <x v="3840"/>
    <n v="205"/>
    <n v="15415584"/>
    <n v="75"/>
    <n v="0"/>
    <n v="0"/>
    <n v="0"/>
    <n v="1.67"/>
    <n v="45075"/>
    <n v="0"/>
  </r>
  <r>
    <n v="24"/>
    <x v="17"/>
    <x v="516"/>
    <n v="2016"/>
    <n v="4"/>
    <n v="16"/>
    <s v="Sábado"/>
    <n v="15"/>
    <x v="3841"/>
    <n v="350"/>
    <n v="28034862"/>
    <n v="80"/>
    <n v="0"/>
    <n v="0"/>
    <n v="0"/>
    <n v="1.74"/>
    <n v="45959"/>
    <n v="0"/>
  </r>
  <r>
    <n v="24"/>
    <x v="17"/>
    <x v="517"/>
    <n v="2016"/>
    <n v="4"/>
    <n v="17"/>
    <s v="Domingo"/>
    <n v="15"/>
    <x v="3572"/>
    <n v="48"/>
    <n v="4256653"/>
    <n v="89"/>
    <n v="0"/>
    <n v="0"/>
    <n v="0"/>
    <n v="1.79"/>
    <n v="49496"/>
    <n v="0"/>
  </r>
  <r>
    <n v="24"/>
    <x v="17"/>
    <x v="518"/>
    <n v="2016"/>
    <n v="4"/>
    <n v="18"/>
    <s v="Lunes"/>
    <n v="16"/>
    <x v="12"/>
    <n v="303"/>
    <n v="22122088"/>
    <n v="73"/>
    <n v="0"/>
    <n v="0"/>
    <n v="0"/>
    <n v="1.83"/>
    <n v="39860"/>
    <n v="0"/>
  </r>
  <r>
    <n v="24"/>
    <x v="17"/>
    <x v="519"/>
    <n v="2016"/>
    <n v="4"/>
    <n v="19"/>
    <s v="Martes"/>
    <n v="16"/>
    <x v="599"/>
    <n v="198"/>
    <n v="17526506"/>
    <n v="89"/>
    <n v="0"/>
    <n v="0"/>
    <n v="0"/>
    <n v="1.87"/>
    <n v="47241"/>
    <n v="0"/>
  </r>
  <r>
    <n v="24"/>
    <x v="17"/>
    <x v="520"/>
    <n v="2016"/>
    <n v="4"/>
    <n v="20"/>
    <s v="Miércoles"/>
    <n v="16"/>
    <x v="2570"/>
    <n v="189"/>
    <n v="11432990"/>
    <n v="60"/>
    <n v="0"/>
    <n v="0"/>
    <n v="0"/>
    <n v="1.59"/>
    <n v="37983"/>
    <n v="0"/>
  </r>
  <r>
    <n v="24"/>
    <x v="17"/>
    <x v="521"/>
    <n v="2016"/>
    <n v="4"/>
    <n v="21"/>
    <s v="Jueves"/>
    <n v="16"/>
    <x v="3842"/>
    <n v="196"/>
    <n v="16574555"/>
    <n v="85"/>
    <n v="0"/>
    <n v="0"/>
    <n v="0"/>
    <n v="1.91"/>
    <n v="44317"/>
    <n v="0"/>
  </r>
  <r>
    <n v="24"/>
    <x v="17"/>
    <x v="522"/>
    <n v="2016"/>
    <n v="4"/>
    <n v="22"/>
    <s v="Viernes"/>
    <n v="16"/>
    <x v="353"/>
    <n v="198"/>
    <n v="13400809"/>
    <n v="68"/>
    <n v="0"/>
    <n v="0"/>
    <n v="0"/>
    <n v="1.66"/>
    <n v="40856"/>
    <n v="0"/>
  </r>
  <r>
    <n v="24"/>
    <x v="17"/>
    <x v="523"/>
    <n v="2016"/>
    <n v="4"/>
    <n v="23"/>
    <s v="Sábado"/>
    <n v="16"/>
    <x v="1511"/>
    <n v="260"/>
    <n v="19710622"/>
    <n v="76"/>
    <n v="0"/>
    <n v="0"/>
    <n v="0"/>
    <n v="1.77"/>
    <n v="42756"/>
    <n v="0"/>
  </r>
  <r>
    <n v="24"/>
    <x v="17"/>
    <x v="524"/>
    <n v="2016"/>
    <n v="4"/>
    <n v="24"/>
    <s v="Domingo"/>
    <n v="16"/>
    <x v="2589"/>
    <n v="185"/>
    <n v="17448763"/>
    <n v="94"/>
    <n v="0"/>
    <n v="0"/>
    <n v="0"/>
    <n v="1.92"/>
    <n v="49151"/>
    <n v="0"/>
  </r>
  <r>
    <n v="24"/>
    <x v="17"/>
    <x v="525"/>
    <n v="2016"/>
    <n v="4"/>
    <n v="25"/>
    <s v="Lunes"/>
    <n v="17"/>
    <x v="1553"/>
    <n v="232"/>
    <n v="15717979"/>
    <n v="68"/>
    <n v="0"/>
    <n v="0"/>
    <n v="0"/>
    <n v="1.74"/>
    <n v="38906"/>
    <n v="0"/>
  </r>
  <r>
    <n v="24"/>
    <x v="17"/>
    <x v="526"/>
    <n v="2016"/>
    <n v="4"/>
    <n v="26"/>
    <s v="Martes"/>
    <n v="17"/>
    <x v="1640"/>
    <n v="205"/>
    <n v="12546610"/>
    <n v="61"/>
    <n v="0"/>
    <n v="0"/>
    <n v="0"/>
    <n v="1.68"/>
    <n v="36367"/>
    <n v="0"/>
  </r>
  <r>
    <n v="24"/>
    <x v="17"/>
    <x v="527"/>
    <n v="2016"/>
    <n v="4"/>
    <n v="27"/>
    <s v="Miércoles"/>
    <n v="17"/>
    <x v="3843"/>
    <n v="169"/>
    <n v="14065631"/>
    <n v="83"/>
    <n v="0"/>
    <n v="0"/>
    <n v="0"/>
    <n v="1.82"/>
    <n v="45668"/>
    <n v="0"/>
  </r>
  <r>
    <n v="24"/>
    <x v="17"/>
    <x v="528"/>
    <n v="2016"/>
    <n v="4"/>
    <n v="28"/>
    <s v="Jueves"/>
    <n v="17"/>
    <x v="249"/>
    <n v="165"/>
    <n v="11032780"/>
    <n v="67"/>
    <n v="0"/>
    <n v="0"/>
    <n v="0"/>
    <n v="1.85"/>
    <n v="36055"/>
    <n v="0"/>
  </r>
  <r>
    <n v="24"/>
    <x v="17"/>
    <x v="529"/>
    <n v="2016"/>
    <n v="4"/>
    <n v="29"/>
    <s v="Viernes"/>
    <n v="17"/>
    <x v="2784"/>
    <n v="215"/>
    <n v="16005495"/>
    <n v="74"/>
    <n v="0"/>
    <n v="0"/>
    <n v="0"/>
    <n v="1.73"/>
    <n v="43026"/>
    <n v="0"/>
  </r>
  <r>
    <n v="24"/>
    <x v="17"/>
    <x v="530"/>
    <n v="2016"/>
    <n v="4"/>
    <n v="30"/>
    <s v="Sábado"/>
    <n v="17"/>
    <x v="1037"/>
    <n v="390"/>
    <n v="28779591"/>
    <n v="74"/>
    <n v="0"/>
    <n v="0"/>
    <n v="0"/>
    <n v="1.68"/>
    <n v="43871"/>
    <n v="0"/>
  </r>
  <r>
    <n v="24"/>
    <x v="17"/>
    <x v="531"/>
    <n v="2016"/>
    <n v="5"/>
    <n v="1"/>
    <s v="Domingo"/>
    <n v="17"/>
    <x v="0"/>
    <n v="0"/>
    <n v="0"/>
    <n v="0"/>
    <n v="0"/>
    <n v="0"/>
    <n v="0"/>
    <n v="0"/>
    <n v="0"/>
    <n v="0"/>
  </r>
  <r>
    <n v="24"/>
    <x v="17"/>
    <x v="532"/>
    <n v="2016"/>
    <n v="5"/>
    <n v="2"/>
    <s v="Lunes"/>
    <n v="18"/>
    <x v="2778"/>
    <n v="287"/>
    <n v="21847527"/>
    <n v="76"/>
    <n v="24"/>
    <n v="910314"/>
    <n v="11.96"/>
    <n v="1.82"/>
    <n v="41854"/>
    <n v="21.2"/>
  </r>
  <r>
    <n v="24"/>
    <x v="17"/>
    <x v="533"/>
    <n v="2016"/>
    <n v="5"/>
    <n v="3"/>
    <s v="Martes"/>
    <n v="18"/>
    <x v="3844"/>
    <n v="251"/>
    <n v="18864887"/>
    <n v="75"/>
    <n v="23"/>
    <n v="820213"/>
    <n v="10.91"/>
    <n v="1.81"/>
    <n v="41553"/>
    <n v="21.08"/>
  </r>
  <r>
    <n v="24"/>
    <x v="17"/>
    <x v="534"/>
    <n v="2016"/>
    <n v="5"/>
    <n v="4"/>
    <s v="Miércoles"/>
    <n v="18"/>
    <x v="3799"/>
    <n v="215"/>
    <n v="13222172"/>
    <n v="61"/>
    <n v="20"/>
    <n v="661109"/>
    <n v="10.75"/>
    <n v="1.87"/>
    <n v="32973"/>
    <n v="17.75"/>
  </r>
  <r>
    <n v="24"/>
    <x v="17"/>
    <x v="535"/>
    <n v="2016"/>
    <n v="5"/>
    <n v="5"/>
    <s v="Jueves"/>
    <n v="18"/>
    <x v="345"/>
    <n v="265"/>
    <n v="19461993"/>
    <n v="73"/>
    <n v="24"/>
    <n v="810916"/>
    <n v="11.04"/>
    <n v="1.71"/>
    <n v="42962"/>
    <n v="22.53"/>
  </r>
  <r>
    <n v="5"/>
    <x v="18"/>
    <x v="0"/>
    <n v="2014"/>
    <n v="11"/>
    <n v="17"/>
    <s v="Lunes"/>
    <n v="46"/>
    <x v="1019"/>
    <n v="330"/>
    <n v="19575909"/>
    <n v="59"/>
    <n v="17"/>
    <n v="1151524"/>
    <n v="19.41"/>
    <n v="1.65"/>
    <n v="35985"/>
    <n v="12.13"/>
  </r>
  <r>
    <n v="5"/>
    <x v="18"/>
    <x v="1"/>
    <n v="2014"/>
    <n v="11"/>
    <n v="18"/>
    <s v="Martes"/>
    <n v="46"/>
    <x v="255"/>
    <n v="282"/>
    <n v="19200402"/>
    <n v="68"/>
    <n v="18"/>
    <n v="1066689"/>
    <n v="15.67"/>
    <n v="1.63"/>
    <n v="41740"/>
    <n v="12.88"/>
  </r>
  <r>
    <n v="5"/>
    <x v="18"/>
    <x v="2"/>
    <n v="2014"/>
    <n v="11"/>
    <n v="19"/>
    <s v="Miércoles"/>
    <n v="46"/>
    <x v="3845"/>
    <n v="258"/>
    <n v="16719920"/>
    <n v="65"/>
    <n v="17"/>
    <n v="983525"/>
    <n v="15.18"/>
    <n v="1.56"/>
    <n v="41489"/>
    <n v="12.13"/>
  </r>
  <r>
    <n v="5"/>
    <x v="18"/>
    <x v="3"/>
    <n v="2014"/>
    <n v="11"/>
    <n v="20"/>
    <s v="Jueves"/>
    <n v="46"/>
    <x v="3381"/>
    <n v="288"/>
    <n v="19552412"/>
    <n v="68"/>
    <n v="14"/>
    <n v="1396601"/>
    <n v="20.57"/>
    <n v="2.06"/>
    <n v="32972"/>
    <n v="9.8800000000000008"/>
  </r>
  <r>
    <n v="5"/>
    <x v="18"/>
    <x v="4"/>
    <n v="2014"/>
    <n v="11"/>
    <n v="21"/>
    <s v="Viernes"/>
    <n v="46"/>
    <x v="3846"/>
    <n v="359"/>
    <n v="23551378"/>
    <n v="66"/>
    <n v="16"/>
    <n v="1471961"/>
    <n v="22.44"/>
    <n v="1.84"/>
    <n v="35738"/>
    <n v="11.38"/>
  </r>
  <r>
    <n v="5"/>
    <x v="18"/>
    <x v="5"/>
    <n v="2014"/>
    <n v="11"/>
    <n v="22"/>
    <s v="Sábado"/>
    <n v="46"/>
    <x v="3847"/>
    <n v="440"/>
    <n v="29687402"/>
    <n v="67"/>
    <n v="15"/>
    <n v="1979160"/>
    <n v="29.33"/>
    <n v="1.78"/>
    <n v="37963"/>
    <n v="11.25"/>
  </r>
  <r>
    <n v="5"/>
    <x v="18"/>
    <x v="6"/>
    <n v="2014"/>
    <n v="11"/>
    <n v="23"/>
    <s v="Domingo"/>
    <n v="46"/>
    <x v="1664"/>
    <n v="190"/>
    <n v="12955274"/>
    <n v="68"/>
    <n v="10"/>
    <n v="1295527"/>
    <n v="19"/>
    <n v="1.74"/>
    <n v="39140"/>
    <n v="8.33"/>
  </r>
  <r>
    <n v="5"/>
    <x v="18"/>
    <x v="7"/>
    <n v="2014"/>
    <n v="11"/>
    <n v="24"/>
    <s v="Lunes"/>
    <n v="47"/>
    <x v="3848"/>
    <n v="344"/>
    <n v="19430424"/>
    <n v="56"/>
    <n v="17"/>
    <n v="1142966"/>
    <n v="20.239999999999998"/>
    <n v="1.72"/>
    <n v="32877"/>
    <n v="12.13"/>
  </r>
  <r>
    <n v="5"/>
    <x v="18"/>
    <x v="8"/>
    <n v="2014"/>
    <n v="11"/>
    <n v="25"/>
    <s v="Martes"/>
    <n v="47"/>
    <x v="2842"/>
    <n v="276"/>
    <n v="16416762"/>
    <n v="59"/>
    <n v="15"/>
    <n v="1094451"/>
    <n v="18.399999999999999"/>
    <n v="1.74"/>
    <n v="34273"/>
    <n v="10.63"/>
  </r>
  <r>
    <n v="5"/>
    <x v="18"/>
    <x v="9"/>
    <n v="2014"/>
    <n v="11"/>
    <n v="26"/>
    <s v="Miércoles"/>
    <n v="47"/>
    <x v="2116"/>
    <n v="264"/>
    <n v="16151774"/>
    <n v="61"/>
    <n v="15"/>
    <n v="1076785"/>
    <n v="17.600000000000001"/>
    <n v="1.8"/>
    <n v="34075"/>
    <n v="10.63"/>
  </r>
  <r>
    <n v="5"/>
    <x v="18"/>
    <x v="10"/>
    <n v="2014"/>
    <n v="11"/>
    <n v="27"/>
    <s v="Jueves"/>
    <n v="47"/>
    <x v="3849"/>
    <n v="268"/>
    <n v="21527624"/>
    <n v="80"/>
    <n v="16"/>
    <n v="1345477"/>
    <n v="16.75"/>
    <n v="1.83"/>
    <n v="43934"/>
    <n v="11.38"/>
  </r>
  <r>
    <n v="5"/>
    <x v="18"/>
    <x v="11"/>
    <n v="2014"/>
    <n v="11"/>
    <n v="28"/>
    <s v="Viernes"/>
    <n v="47"/>
    <x v="3850"/>
    <n v="468"/>
    <n v="28721018"/>
    <n v="61"/>
    <n v="17"/>
    <n v="1689472"/>
    <n v="27.53"/>
    <n v="1.56"/>
    <n v="39236"/>
    <n v="12.13"/>
  </r>
  <r>
    <n v="5"/>
    <x v="18"/>
    <x v="12"/>
    <n v="2014"/>
    <n v="11"/>
    <n v="29"/>
    <s v="Sábado"/>
    <n v="47"/>
    <x v="3851"/>
    <n v="671"/>
    <n v="39337445"/>
    <n v="59"/>
    <n v="16"/>
    <n v="2458590"/>
    <n v="41.94"/>
    <n v="1.56"/>
    <n v="37536"/>
    <n v="12"/>
  </r>
  <r>
    <n v="5"/>
    <x v="18"/>
    <x v="13"/>
    <n v="2014"/>
    <n v="11"/>
    <n v="30"/>
    <s v="Domingo"/>
    <n v="47"/>
    <x v="3852"/>
    <n v="303"/>
    <n v="19853918"/>
    <n v="66"/>
    <n v="11"/>
    <n v="1804902"/>
    <n v="27.55"/>
    <n v="1.71"/>
    <n v="38328"/>
    <n v="9.17"/>
  </r>
  <r>
    <n v="5"/>
    <x v="18"/>
    <x v="14"/>
    <n v="2014"/>
    <n v="12"/>
    <n v="1"/>
    <s v="Lunes"/>
    <n v="48"/>
    <x v="3478"/>
    <n v="534"/>
    <n v="34458438"/>
    <n v="65"/>
    <n v="15"/>
    <n v="2297229"/>
    <n v="35.6"/>
    <n v="1.74"/>
    <n v="37172"/>
    <n v="11.25"/>
  </r>
  <r>
    <n v="5"/>
    <x v="18"/>
    <x v="15"/>
    <n v="2014"/>
    <n v="12"/>
    <n v="2"/>
    <s v="Martes"/>
    <n v="48"/>
    <x v="3853"/>
    <n v="439"/>
    <n v="25879451"/>
    <n v="59"/>
    <n v="13"/>
    <n v="1990727"/>
    <n v="33.770000000000003"/>
    <n v="1.7"/>
    <n v="34691"/>
    <n v="9.75"/>
  </r>
  <r>
    <n v="5"/>
    <x v="18"/>
    <x v="16"/>
    <n v="2014"/>
    <n v="12"/>
    <n v="3"/>
    <s v="Miércoles"/>
    <n v="48"/>
    <x v="18"/>
    <n v="412"/>
    <n v="23734891"/>
    <n v="58"/>
    <n v="14"/>
    <n v="1695349"/>
    <n v="29.43"/>
    <n v="1.84"/>
    <n v="31313"/>
    <n v="10.5"/>
  </r>
  <r>
    <n v="5"/>
    <x v="18"/>
    <x v="17"/>
    <n v="2014"/>
    <n v="12"/>
    <n v="4"/>
    <s v="Jueves"/>
    <n v="48"/>
    <x v="2355"/>
    <n v="455"/>
    <n v="30731011"/>
    <n v="68"/>
    <n v="13"/>
    <n v="2363924"/>
    <n v="35"/>
    <n v="1.7"/>
    <n v="39704"/>
    <n v="9.75"/>
  </r>
  <r>
    <n v="5"/>
    <x v="18"/>
    <x v="18"/>
    <n v="2014"/>
    <n v="12"/>
    <n v="5"/>
    <s v="Viernes"/>
    <n v="48"/>
    <x v="3110"/>
    <n v="602"/>
    <n v="35137737"/>
    <n v="58"/>
    <n v="14"/>
    <n v="2509838"/>
    <n v="43"/>
    <n v="1.76"/>
    <n v="33118"/>
    <n v="10.5"/>
  </r>
  <r>
    <n v="5"/>
    <x v="18"/>
    <x v="19"/>
    <n v="2014"/>
    <n v="12"/>
    <n v="6"/>
    <s v="Sábado"/>
    <n v="48"/>
    <x v="3854"/>
    <n v="805"/>
    <n v="54533673"/>
    <n v="68"/>
    <n v="12"/>
    <n v="4544473"/>
    <n v="67.08"/>
    <n v="1.98"/>
    <n v="34169"/>
    <n v="9"/>
  </r>
  <r>
    <n v="5"/>
    <x v="18"/>
    <x v="20"/>
    <n v="2014"/>
    <n v="12"/>
    <n v="7"/>
    <s v="Domingo"/>
    <n v="48"/>
    <x v="60"/>
    <n v="379"/>
    <n v="26615190"/>
    <n v="70"/>
    <n v="9"/>
    <n v="2957243"/>
    <n v="42.11"/>
    <n v="1.92"/>
    <n v="36660"/>
    <n v="7.2"/>
  </r>
  <r>
    <n v="5"/>
    <x v="18"/>
    <x v="21"/>
    <n v="2014"/>
    <n v="12"/>
    <n v="8"/>
    <s v="Lunes"/>
    <n v="49"/>
    <x v="3021"/>
    <n v="419"/>
    <n v="27053004"/>
    <n v="65"/>
    <n v="14"/>
    <n v="1932357"/>
    <n v="29.93"/>
    <n v="1.88"/>
    <n v="34331"/>
    <n v="10.5"/>
  </r>
  <r>
    <n v="5"/>
    <x v="18"/>
    <x v="22"/>
    <n v="2014"/>
    <n v="12"/>
    <n v="9"/>
    <s v="Martes"/>
    <n v="49"/>
    <x v="3855"/>
    <n v="522"/>
    <n v="35185632"/>
    <n v="67"/>
    <n v="14"/>
    <n v="2513260"/>
    <n v="37.29"/>
    <n v="2.0499999999999998"/>
    <n v="32822"/>
    <n v="10.5"/>
  </r>
  <r>
    <n v="5"/>
    <x v="18"/>
    <x v="23"/>
    <n v="2014"/>
    <n v="12"/>
    <n v="10"/>
    <s v="Miércoles"/>
    <n v="49"/>
    <x v="3856"/>
    <n v="490"/>
    <n v="32503837"/>
    <n v="66"/>
    <n v="13"/>
    <n v="2500295"/>
    <n v="37.69"/>
    <n v="1.9"/>
    <n v="34988"/>
    <n v="9.75"/>
  </r>
  <r>
    <n v="5"/>
    <x v="18"/>
    <x v="24"/>
    <n v="2014"/>
    <n v="12"/>
    <n v="11"/>
    <s v="Jueves"/>
    <n v="49"/>
    <x v="3857"/>
    <n v="464"/>
    <n v="31344677"/>
    <n v="68"/>
    <n v="12"/>
    <n v="2612056"/>
    <n v="38.67"/>
    <n v="1.8"/>
    <n v="37449"/>
    <n v="9"/>
  </r>
  <r>
    <n v="5"/>
    <x v="18"/>
    <x v="25"/>
    <n v="2014"/>
    <n v="12"/>
    <n v="12"/>
    <s v="Viernes"/>
    <n v="49"/>
    <x v="3858"/>
    <n v="572"/>
    <n v="38439260"/>
    <n v="67"/>
    <n v="14"/>
    <n v="2745662"/>
    <n v="40.86"/>
    <n v="1.87"/>
    <n v="35891"/>
    <n v="10.08"/>
  </r>
  <r>
    <n v="5"/>
    <x v="18"/>
    <x v="26"/>
    <n v="2014"/>
    <n v="12"/>
    <n v="13"/>
    <s v="Sábado"/>
    <n v="49"/>
    <x v="3859"/>
    <n v="830"/>
    <n v="58280265"/>
    <n v="70"/>
    <n v="14"/>
    <n v="4162876"/>
    <n v="59.29"/>
    <n v="1.93"/>
    <n v="36471"/>
    <n v="10.08"/>
  </r>
  <r>
    <n v="5"/>
    <x v="18"/>
    <x v="27"/>
    <n v="2014"/>
    <n v="12"/>
    <n v="14"/>
    <s v="Domingo"/>
    <n v="49"/>
    <x v="13"/>
    <n v="493"/>
    <n v="32617116"/>
    <n v="66"/>
    <n v="9"/>
    <n v="3624124"/>
    <n v="54.78"/>
    <n v="1.89"/>
    <n v="35034"/>
    <n v="7.2"/>
  </r>
  <r>
    <n v="5"/>
    <x v="18"/>
    <x v="28"/>
    <n v="2014"/>
    <n v="12"/>
    <n v="15"/>
    <s v="Lunes"/>
    <n v="50"/>
    <x v="3860"/>
    <n v="736"/>
    <n v="40820718"/>
    <n v="55"/>
    <n v="9"/>
    <n v="4535636"/>
    <n v="81.78"/>
    <n v="1.75"/>
    <n v="31693"/>
    <n v="6.48"/>
  </r>
  <r>
    <n v="5"/>
    <x v="18"/>
    <x v="29"/>
    <n v="2014"/>
    <n v="12"/>
    <n v="16"/>
    <s v="Martes"/>
    <n v="50"/>
    <x v="3861"/>
    <n v="733"/>
    <n v="44728015"/>
    <n v="61"/>
    <n v="14"/>
    <n v="3194858"/>
    <n v="52.36"/>
    <n v="1.74"/>
    <n v="35026"/>
    <n v="10.08"/>
  </r>
  <r>
    <n v="5"/>
    <x v="18"/>
    <x v="30"/>
    <n v="2014"/>
    <n v="12"/>
    <n v="17"/>
    <s v="Miércoles"/>
    <n v="50"/>
    <x v="3604"/>
    <n v="658"/>
    <n v="37520659"/>
    <n v="57"/>
    <n v="12"/>
    <n v="3126722"/>
    <n v="54.83"/>
    <n v="1.68"/>
    <n v="33894"/>
    <n v="8.64"/>
  </r>
  <r>
    <n v="5"/>
    <x v="18"/>
    <x v="31"/>
    <n v="2014"/>
    <n v="12"/>
    <n v="18"/>
    <s v="Jueves"/>
    <n v="50"/>
    <x v="3862"/>
    <n v="712"/>
    <n v="47756982"/>
    <n v="67"/>
    <n v="13"/>
    <n v="3673614"/>
    <n v="54.77"/>
    <n v="1.77"/>
    <n v="37993"/>
    <n v="9.36"/>
  </r>
  <r>
    <n v="5"/>
    <x v="18"/>
    <x v="32"/>
    <n v="2014"/>
    <n v="12"/>
    <n v="19"/>
    <s v="Viernes"/>
    <n v="50"/>
    <x v="3854"/>
    <n v="924"/>
    <n v="57240775"/>
    <n v="62"/>
    <n v="12"/>
    <n v="4770065"/>
    <n v="77"/>
    <n v="1.75"/>
    <n v="35356"/>
    <n v="8.64"/>
  </r>
  <r>
    <n v="5"/>
    <x v="18"/>
    <x v="33"/>
    <n v="2014"/>
    <n v="12"/>
    <n v="20"/>
    <s v="Sábado"/>
    <n v="50"/>
    <x v="3863"/>
    <n v="1425"/>
    <n v="83014453"/>
    <n v="58"/>
    <n v="14"/>
    <n v="5929604"/>
    <n v="101.79"/>
    <n v="1.73"/>
    <n v="33636"/>
    <n v="10.08"/>
  </r>
  <r>
    <n v="5"/>
    <x v="18"/>
    <x v="34"/>
    <n v="2014"/>
    <n v="12"/>
    <n v="21"/>
    <s v="Domingo"/>
    <n v="50"/>
    <x v="1185"/>
    <n v="877"/>
    <n v="55325145"/>
    <n v="63"/>
    <n v="10"/>
    <n v="5532515"/>
    <n v="87.7"/>
    <n v="1.86"/>
    <n v="33859"/>
    <n v="8"/>
  </r>
  <r>
    <n v="5"/>
    <x v="18"/>
    <x v="35"/>
    <n v="2014"/>
    <n v="12"/>
    <n v="22"/>
    <s v="Lunes"/>
    <n v="51"/>
    <x v="3864"/>
    <n v="1224"/>
    <n v="69734766"/>
    <n v="57"/>
    <n v="10"/>
    <n v="6973477"/>
    <n v="122.4"/>
    <n v="1.64"/>
    <n v="34815"/>
    <n v="7.2"/>
  </r>
  <r>
    <n v="5"/>
    <x v="18"/>
    <x v="36"/>
    <n v="2014"/>
    <n v="12"/>
    <n v="23"/>
    <s v="Martes"/>
    <n v="51"/>
    <x v="3865"/>
    <n v="1209"/>
    <n v="66255382"/>
    <n v="55"/>
    <n v="15"/>
    <n v="4417026"/>
    <n v="80.599999999999994"/>
    <n v="1.57"/>
    <n v="34835"/>
    <n v="10.8"/>
  </r>
  <r>
    <n v="5"/>
    <x v="18"/>
    <x v="37"/>
    <n v="2014"/>
    <n v="12"/>
    <n v="24"/>
    <s v="Miércoles"/>
    <n v="51"/>
    <x v="3866"/>
    <n v="1029"/>
    <n v="52544738"/>
    <n v="51"/>
    <n v="13"/>
    <n v="4041903"/>
    <n v="79.150000000000006"/>
    <n v="1.4"/>
    <n v="36414"/>
    <n v="8.1300000000000008"/>
  </r>
  <r>
    <n v="5"/>
    <x v="18"/>
    <x v="38"/>
    <n v="2014"/>
    <n v="12"/>
    <n v="25"/>
    <s v="Jueves"/>
    <n v="51"/>
    <x v="427"/>
    <n v="0"/>
    <n v="0"/>
    <n v="0"/>
    <n v="0"/>
    <n v="0"/>
    <n v="0"/>
    <n v="0"/>
    <n v="0"/>
    <n v="0"/>
  </r>
  <r>
    <n v="5"/>
    <x v="18"/>
    <x v="39"/>
    <n v="2014"/>
    <n v="12"/>
    <n v="26"/>
    <s v="Viernes"/>
    <n v="51"/>
    <x v="3867"/>
    <n v="364"/>
    <n v="16500652"/>
    <n v="45"/>
    <n v="15"/>
    <n v="1100044"/>
    <n v="24.27"/>
    <n v="1.43"/>
    <n v="31610"/>
    <n v="11.25"/>
  </r>
  <r>
    <n v="5"/>
    <x v="18"/>
    <x v="40"/>
    <n v="2014"/>
    <n v="12"/>
    <n v="27"/>
    <s v="Sábado"/>
    <n v="51"/>
    <x v="3476"/>
    <n v="259"/>
    <n v="16772783"/>
    <n v="65"/>
    <n v="13"/>
    <n v="1290214"/>
    <n v="19.920000000000002"/>
    <n v="1.43"/>
    <n v="45210"/>
    <n v="9.75"/>
  </r>
  <r>
    <n v="5"/>
    <x v="18"/>
    <x v="41"/>
    <n v="2014"/>
    <n v="12"/>
    <n v="28"/>
    <s v="Domingo"/>
    <n v="51"/>
    <x v="3868"/>
    <n v="90"/>
    <n v="6416926"/>
    <n v="71"/>
    <n v="9"/>
    <n v="712992"/>
    <n v="10"/>
    <n v="1.53"/>
    <n v="46499"/>
    <n v="7.5"/>
  </r>
  <r>
    <n v="5"/>
    <x v="18"/>
    <x v="42"/>
    <n v="2014"/>
    <n v="12"/>
    <n v="29"/>
    <s v="Lunes"/>
    <n v="52"/>
    <x v="3324"/>
    <n v="275"/>
    <n v="14828675"/>
    <n v="54"/>
    <n v="15"/>
    <n v="988578"/>
    <n v="18.329999999999998"/>
    <n v="1.51"/>
    <n v="35818"/>
    <n v="11.25"/>
  </r>
  <r>
    <n v="5"/>
    <x v="18"/>
    <x v="43"/>
    <n v="2014"/>
    <n v="12"/>
    <n v="30"/>
    <s v="Martes"/>
    <n v="52"/>
    <x v="1729"/>
    <n v="304"/>
    <n v="17277159"/>
    <n v="57"/>
    <n v="13"/>
    <n v="1329012"/>
    <n v="23.38"/>
    <n v="1.33"/>
    <n v="42871"/>
    <n v="9.75"/>
  </r>
  <r>
    <n v="5"/>
    <x v="18"/>
    <x v="44"/>
    <n v="2014"/>
    <n v="12"/>
    <n v="31"/>
    <s v="Miércoles"/>
    <n v="52"/>
    <x v="235"/>
    <n v="287"/>
    <n v="15475980"/>
    <n v="54"/>
    <n v="14"/>
    <n v="1105427"/>
    <n v="20.5"/>
    <n v="1.27"/>
    <n v="42400"/>
    <n v="8.75"/>
  </r>
  <r>
    <n v="5"/>
    <x v="18"/>
    <x v="45"/>
    <n v="2015"/>
    <n v="1"/>
    <n v="1"/>
    <s v="Jueves"/>
    <n v="52"/>
    <x v="408"/>
    <n v="0"/>
    <n v="0"/>
    <n v="0"/>
    <n v="0"/>
    <n v="0"/>
    <n v="0"/>
    <n v="0"/>
    <n v="0"/>
    <n v="0"/>
  </r>
  <r>
    <n v="5"/>
    <x v="18"/>
    <x v="46"/>
    <n v="2015"/>
    <n v="1"/>
    <n v="2"/>
    <s v="Viernes"/>
    <n v="52"/>
    <x v="3869"/>
    <n v="393"/>
    <n v="23775685"/>
    <n v="60"/>
    <n v="13"/>
    <n v="1828899"/>
    <n v="30.23"/>
    <n v="1.58"/>
    <n v="38225"/>
    <n v="9.42"/>
  </r>
  <r>
    <n v="5"/>
    <x v="18"/>
    <x v="47"/>
    <n v="2015"/>
    <n v="1"/>
    <n v="3"/>
    <s v="Sábado"/>
    <n v="52"/>
    <x v="3071"/>
    <n v="293"/>
    <n v="18034243"/>
    <n v="62"/>
    <n v="13"/>
    <n v="1387250"/>
    <n v="22.54"/>
    <n v="1.52"/>
    <n v="40526"/>
    <n v="9.75"/>
  </r>
  <r>
    <n v="5"/>
    <x v="18"/>
    <x v="48"/>
    <n v="2015"/>
    <n v="1"/>
    <n v="4"/>
    <s v="Domingo"/>
    <n v="52"/>
    <x v="3870"/>
    <n v="93"/>
    <n v="6307910"/>
    <n v="68"/>
    <n v="8"/>
    <n v="788489"/>
    <n v="11.63"/>
    <n v="1.52"/>
    <n v="44737"/>
    <n v="5.83"/>
  </r>
  <r>
    <n v="5"/>
    <x v="18"/>
    <x v="49"/>
    <n v="2015"/>
    <n v="1"/>
    <n v="5"/>
    <s v="Lunes"/>
    <n v="1"/>
    <x v="3871"/>
    <n v="318"/>
    <n v="16698662"/>
    <n v="53"/>
    <n v="12"/>
    <n v="1391555"/>
    <n v="26.5"/>
    <n v="1.41"/>
    <n v="37191"/>
    <n v="8.67"/>
  </r>
  <r>
    <n v="5"/>
    <x v="18"/>
    <x v="50"/>
    <n v="2015"/>
    <n v="1"/>
    <n v="6"/>
    <s v="Martes"/>
    <n v="1"/>
    <x v="1138"/>
    <n v="231"/>
    <n v="12496711"/>
    <n v="54"/>
    <n v="15"/>
    <n v="833114"/>
    <n v="15.4"/>
    <n v="1.41"/>
    <n v="38333"/>
    <n v="10.92"/>
  </r>
  <r>
    <n v="5"/>
    <x v="18"/>
    <x v="51"/>
    <n v="2015"/>
    <n v="1"/>
    <n v="7"/>
    <s v="Miércoles"/>
    <n v="1"/>
    <x v="12"/>
    <n v="261"/>
    <n v="15725582"/>
    <n v="60"/>
    <n v="14"/>
    <n v="1123256"/>
    <n v="18.64"/>
    <n v="1.52"/>
    <n v="39611"/>
    <n v="10.17"/>
  </r>
  <r>
    <n v="5"/>
    <x v="18"/>
    <x v="52"/>
    <n v="2015"/>
    <n v="1"/>
    <n v="8"/>
    <s v="Jueves"/>
    <n v="1"/>
    <x v="1843"/>
    <n v="206"/>
    <n v="12577558"/>
    <n v="61"/>
    <n v="12"/>
    <n v="1048130"/>
    <n v="17.170000000000002"/>
    <n v="1.6"/>
    <n v="38230"/>
    <n v="8.67"/>
  </r>
  <r>
    <n v="5"/>
    <x v="18"/>
    <x v="53"/>
    <n v="2015"/>
    <n v="1"/>
    <n v="9"/>
    <s v="Viernes"/>
    <n v="1"/>
    <x v="25"/>
    <n v="212"/>
    <n v="10152411"/>
    <n v="48"/>
    <n v="13"/>
    <n v="780955"/>
    <n v="16.309999999999999"/>
    <n v="1.53"/>
    <n v="31335"/>
    <n v="9.42"/>
  </r>
  <r>
    <n v="5"/>
    <x v="18"/>
    <x v="54"/>
    <n v="2015"/>
    <n v="1"/>
    <n v="10"/>
    <s v="Sábado"/>
    <n v="1"/>
    <x v="3664"/>
    <n v="260"/>
    <n v="17162850"/>
    <n v="66"/>
    <n v="12"/>
    <n v="1430238"/>
    <n v="21.67"/>
    <n v="1.49"/>
    <n v="44348"/>
    <n v="9"/>
  </r>
  <r>
    <n v="5"/>
    <x v="18"/>
    <x v="55"/>
    <n v="2015"/>
    <n v="1"/>
    <n v="11"/>
    <s v="Domingo"/>
    <n v="1"/>
    <x v="1565"/>
    <n v="95"/>
    <n v="6883378"/>
    <n v="72"/>
    <n v="7"/>
    <n v="983340"/>
    <n v="13.57"/>
    <n v="1.79"/>
    <n v="40490"/>
    <n v="5.0999999999999996"/>
  </r>
  <r>
    <n v="5"/>
    <x v="18"/>
    <x v="56"/>
    <n v="2015"/>
    <n v="1"/>
    <n v="12"/>
    <s v="Lunes"/>
    <n v="2"/>
    <x v="219"/>
    <n v="211"/>
    <n v="12085781"/>
    <n v="57"/>
    <n v="14"/>
    <n v="863270"/>
    <n v="15.07"/>
    <n v="1.57"/>
    <n v="36403"/>
    <n v="10.17"/>
  </r>
  <r>
    <n v="5"/>
    <x v="18"/>
    <x v="57"/>
    <n v="2015"/>
    <n v="1"/>
    <n v="13"/>
    <s v="Martes"/>
    <n v="2"/>
    <x v="3872"/>
    <n v="231"/>
    <n v="15947769"/>
    <n v="69"/>
    <n v="14"/>
    <n v="1139126"/>
    <n v="16.5"/>
    <n v="1.64"/>
    <n v="42079"/>
    <n v="10.17"/>
  </r>
  <r>
    <n v="5"/>
    <x v="18"/>
    <x v="58"/>
    <n v="2015"/>
    <n v="1"/>
    <n v="14"/>
    <s v="Miércoles"/>
    <n v="2"/>
    <x v="306"/>
    <n v="184"/>
    <n v="13388846"/>
    <n v="73"/>
    <n v="13"/>
    <n v="1029911"/>
    <n v="14.15"/>
    <n v="1.57"/>
    <n v="46489"/>
    <n v="9.42"/>
  </r>
  <r>
    <n v="5"/>
    <x v="18"/>
    <x v="59"/>
    <n v="2015"/>
    <n v="1"/>
    <n v="15"/>
    <s v="Jueves"/>
    <n v="2"/>
    <x v="3873"/>
    <n v="242"/>
    <n v="14607347"/>
    <n v="60"/>
    <n v="10"/>
    <n v="1460735"/>
    <n v="24.2"/>
    <n v="1.44"/>
    <n v="41855"/>
    <n v="7.17"/>
  </r>
  <r>
    <n v="5"/>
    <x v="18"/>
    <x v="60"/>
    <n v="2015"/>
    <n v="1"/>
    <n v="16"/>
    <s v="Viernes"/>
    <n v="2"/>
    <x v="451"/>
    <n v="302"/>
    <n v="20491136"/>
    <n v="68"/>
    <n v="12"/>
    <n v="1707595"/>
    <n v="25.17"/>
    <n v="1.48"/>
    <n v="45841"/>
    <n v="8.67"/>
  </r>
  <r>
    <n v="5"/>
    <x v="18"/>
    <x v="61"/>
    <n v="2015"/>
    <n v="1"/>
    <n v="17"/>
    <s v="Sábado"/>
    <n v="2"/>
    <x v="2924"/>
    <n v="365"/>
    <n v="23054237"/>
    <n v="63"/>
    <n v="13"/>
    <n v="1773403"/>
    <n v="28.08"/>
    <n v="1.43"/>
    <n v="44250"/>
    <n v="9.75"/>
  </r>
  <r>
    <n v="5"/>
    <x v="18"/>
    <x v="62"/>
    <n v="2015"/>
    <n v="1"/>
    <n v="18"/>
    <s v="Domingo"/>
    <n v="2"/>
    <x v="386"/>
    <n v="82"/>
    <n v="4624421"/>
    <n v="56"/>
    <n v="9"/>
    <n v="513825"/>
    <n v="9.11"/>
    <n v="1.38"/>
    <n v="40924"/>
    <n v="6.56"/>
  </r>
  <r>
    <n v="5"/>
    <x v="18"/>
    <x v="63"/>
    <n v="2015"/>
    <n v="1"/>
    <n v="19"/>
    <s v="Lunes"/>
    <n v="3"/>
    <x v="3874"/>
    <n v="277"/>
    <n v="19338593"/>
    <n v="70"/>
    <n v="13"/>
    <n v="1487584"/>
    <n v="21.31"/>
    <n v="1.45"/>
    <n v="48226"/>
    <n v="9.42"/>
  </r>
  <r>
    <n v="5"/>
    <x v="18"/>
    <x v="64"/>
    <n v="2015"/>
    <n v="1"/>
    <n v="20"/>
    <s v="Martes"/>
    <n v="3"/>
    <x v="3460"/>
    <n v="236"/>
    <n v="14250848"/>
    <n v="60"/>
    <n v="10"/>
    <n v="1425085"/>
    <n v="23.6"/>
    <n v="1.42"/>
    <n v="42413"/>
    <n v="7.17"/>
  </r>
  <r>
    <n v="5"/>
    <x v="18"/>
    <x v="65"/>
    <n v="2015"/>
    <n v="1"/>
    <n v="21"/>
    <s v="Miércoles"/>
    <n v="3"/>
    <x v="811"/>
    <n v="225"/>
    <n v="14089199"/>
    <n v="63"/>
    <n v="10"/>
    <n v="1408920"/>
    <n v="22.5"/>
    <n v="1.38"/>
    <n v="45449"/>
    <n v="7.17"/>
  </r>
  <r>
    <n v="5"/>
    <x v="18"/>
    <x v="66"/>
    <n v="2015"/>
    <n v="1"/>
    <n v="22"/>
    <s v="Jueves"/>
    <n v="3"/>
    <x v="2985"/>
    <n v="242"/>
    <n v="16034560"/>
    <n v="66"/>
    <n v="14"/>
    <n v="1145326"/>
    <n v="17.29"/>
    <n v="1.52"/>
    <n v="43691"/>
    <n v="10.17"/>
  </r>
  <r>
    <n v="5"/>
    <x v="18"/>
    <x v="67"/>
    <n v="2015"/>
    <n v="1"/>
    <n v="23"/>
    <s v="Viernes"/>
    <n v="3"/>
    <x v="1836"/>
    <n v="353"/>
    <n v="21928052"/>
    <n v="62"/>
    <n v="15"/>
    <n v="1461870"/>
    <n v="23.53"/>
    <n v="1.48"/>
    <n v="41847"/>
    <n v="10.92"/>
  </r>
  <r>
    <n v="5"/>
    <x v="18"/>
    <x v="68"/>
    <n v="2015"/>
    <n v="1"/>
    <n v="24"/>
    <s v="Sábado"/>
    <n v="3"/>
    <x v="1513"/>
    <n v="351"/>
    <n v="18980972"/>
    <n v="54"/>
    <n v="11"/>
    <n v="1725543"/>
    <n v="31.91"/>
    <n v="1.42"/>
    <n v="38114"/>
    <n v="8.25"/>
  </r>
  <r>
    <n v="5"/>
    <x v="18"/>
    <x v="69"/>
    <n v="2015"/>
    <n v="1"/>
    <n v="25"/>
    <s v="Domingo"/>
    <n v="3"/>
    <x v="3769"/>
    <n v="138"/>
    <n v="8603390"/>
    <n v="62"/>
    <n v="7"/>
    <n v="1229056"/>
    <n v="19.71"/>
    <n v="1.39"/>
    <n v="44809"/>
    <n v="5.0999999999999996"/>
  </r>
  <r>
    <n v="5"/>
    <x v="18"/>
    <x v="70"/>
    <n v="2015"/>
    <n v="1"/>
    <n v="26"/>
    <s v="Lunes"/>
    <n v="4"/>
    <x v="3875"/>
    <n v="315"/>
    <n v="18581179"/>
    <n v="59"/>
    <n v="11"/>
    <n v="1689198"/>
    <n v="28.64"/>
    <n v="1.53"/>
    <n v="38630"/>
    <n v="7.92"/>
  </r>
  <r>
    <n v="5"/>
    <x v="18"/>
    <x v="71"/>
    <n v="2015"/>
    <n v="1"/>
    <n v="27"/>
    <s v="Martes"/>
    <n v="4"/>
    <x v="284"/>
    <n v="259"/>
    <n v="16267319"/>
    <n v="63"/>
    <n v="14"/>
    <n v="1161951"/>
    <n v="18.5"/>
    <n v="1.59"/>
    <n v="39484"/>
    <n v="10.17"/>
  </r>
  <r>
    <n v="5"/>
    <x v="18"/>
    <x v="72"/>
    <n v="2015"/>
    <n v="1"/>
    <n v="28"/>
    <s v="Miércoles"/>
    <n v="4"/>
    <x v="251"/>
    <n v="216"/>
    <n v="13439864"/>
    <n v="62"/>
    <n v="13"/>
    <n v="1033836"/>
    <n v="16.62"/>
    <n v="1.5"/>
    <n v="41481"/>
    <n v="9.42"/>
  </r>
  <r>
    <n v="5"/>
    <x v="18"/>
    <x v="73"/>
    <n v="2015"/>
    <n v="1"/>
    <n v="29"/>
    <s v="Jueves"/>
    <n v="4"/>
    <x v="1916"/>
    <n v="245"/>
    <n v="18281116"/>
    <n v="75"/>
    <n v="11"/>
    <n v="1661920"/>
    <n v="22.27"/>
    <n v="1.61"/>
    <n v="46281"/>
    <n v="7.92"/>
  </r>
  <r>
    <n v="5"/>
    <x v="18"/>
    <x v="74"/>
    <n v="2015"/>
    <n v="1"/>
    <n v="30"/>
    <s v="Viernes"/>
    <n v="4"/>
    <x v="3876"/>
    <n v="348"/>
    <n v="22234677"/>
    <n v="64"/>
    <n v="12"/>
    <n v="1852890"/>
    <n v="29"/>
    <n v="1.49"/>
    <n v="42841"/>
    <n v="8.67"/>
  </r>
  <r>
    <n v="5"/>
    <x v="18"/>
    <x v="75"/>
    <n v="2015"/>
    <n v="1"/>
    <n v="31"/>
    <s v="Sábado"/>
    <n v="4"/>
    <x v="3877"/>
    <n v="471"/>
    <n v="31725918"/>
    <n v="67"/>
    <n v="12"/>
    <n v="2643827"/>
    <n v="39.25"/>
    <n v="1.51"/>
    <n v="44496"/>
    <n v="9"/>
  </r>
  <r>
    <n v="5"/>
    <x v="18"/>
    <x v="76"/>
    <n v="2015"/>
    <n v="2"/>
    <n v="1"/>
    <s v="Domingo"/>
    <n v="4"/>
    <x v="2679"/>
    <n v="149"/>
    <n v="8899093"/>
    <n v="60"/>
    <n v="7"/>
    <n v="1271299"/>
    <n v="21.29"/>
    <n v="1.34"/>
    <n v="44495"/>
    <n v="5.0999999999999996"/>
  </r>
  <r>
    <n v="5"/>
    <x v="18"/>
    <x v="77"/>
    <n v="2015"/>
    <n v="2"/>
    <n v="2"/>
    <s v="Lunes"/>
    <n v="5"/>
    <x v="3878"/>
    <n v="332"/>
    <n v="19673939"/>
    <n v="59"/>
    <n v="13"/>
    <n v="1513380"/>
    <n v="25.54"/>
    <n v="1.44"/>
    <n v="41245"/>
    <n v="9.17"/>
  </r>
  <r>
    <n v="5"/>
    <x v="18"/>
    <x v="78"/>
    <n v="2015"/>
    <n v="2"/>
    <n v="3"/>
    <s v="Martes"/>
    <n v="5"/>
    <x v="2889"/>
    <n v="286"/>
    <n v="18761341"/>
    <n v="66"/>
    <n v="14"/>
    <n v="1340096"/>
    <n v="20.43"/>
    <n v="1.72"/>
    <n v="38210"/>
    <n v="9.6300000000000008"/>
  </r>
  <r>
    <n v="5"/>
    <x v="18"/>
    <x v="79"/>
    <n v="2015"/>
    <n v="2"/>
    <n v="4"/>
    <s v="Miércoles"/>
    <n v="5"/>
    <x v="2502"/>
    <n v="264"/>
    <n v="14916133"/>
    <n v="57"/>
    <n v="13"/>
    <n v="1147395"/>
    <n v="20.309999999999999"/>
    <n v="1.44"/>
    <n v="39357"/>
    <n v="8.8800000000000008"/>
  </r>
  <r>
    <n v="5"/>
    <x v="18"/>
    <x v="80"/>
    <n v="2015"/>
    <n v="2"/>
    <n v="5"/>
    <s v="Jueves"/>
    <n v="5"/>
    <x v="3221"/>
    <n v="326"/>
    <n v="19106832"/>
    <n v="59"/>
    <n v="13"/>
    <n v="1469756"/>
    <n v="25.08"/>
    <n v="1.51"/>
    <n v="38835"/>
    <n v="8.8800000000000008"/>
  </r>
  <r>
    <n v="5"/>
    <x v="18"/>
    <x v="81"/>
    <n v="2015"/>
    <n v="2"/>
    <n v="6"/>
    <s v="Viernes"/>
    <n v="5"/>
    <x v="456"/>
    <n v="349"/>
    <n v="22677124"/>
    <n v="65"/>
    <n v="14"/>
    <n v="1619795"/>
    <n v="24.93"/>
    <n v="1.54"/>
    <n v="42308"/>
    <n v="9.6300000000000008"/>
  </r>
  <r>
    <n v="5"/>
    <x v="18"/>
    <x v="82"/>
    <n v="2015"/>
    <n v="2"/>
    <n v="7"/>
    <s v="Sábado"/>
    <n v="5"/>
    <x v="3879"/>
    <n v="485"/>
    <n v="32073629"/>
    <n v="66"/>
    <n v="12"/>
    <n v="2672802"/>
    <n v="40.42"/>
    <n v="1.47"/>
    <n v="45111"/>
    <n v="8.7100000000000009"/>
  </r>
  <r>
    <n v="5"/>
    <x v="18"/>
    <x v="83"/>
    <n v="2015"/>
    <n v="2"/>
    <n v="8"/>
    <s v="Domingo"/>
    <n v="5"/>
    <x v="1968"/>
    <n v="165"/>
    <n v="12063232"/>
    <n v="73"/>
    <n v="6"/>
    <n v="2010539"/>
    <n v="27.5"/>
    <n v="1.46"/>
    <n v="50055"/>
    <n v="4.38"/>
  </r>
  <r>
    <n v="5"/>
    <x v="18"/>
    <x v="84"/>
    <n v="2015"/>
    <n v="2"/>
    <n v="9"/>
    <s v="Lunes"/>
    <n v="6"/>
    <x v="3880"/>
    <n v="348"/>
    <n v="20265580"/>
    <n v="58"/>
    <n v="13"/>
    <n v="1558891"/>
    <n v="26.77"/>
    <n v="1.45"/>
    <n v="40051"/>
    <n v="9.17"/>
  </r>
  <r>
    <n v="5"/>
    <x v="18"/>
    <x v="85"/>
    <n v="2015"/>
    <n v="2"/>
    <n v="10"/>
    <s v="Martes"/>
    <n v="6"/>
    <x v="3173"/>
    <n v="287"/>
    <n v="19495526"/>
    <n v="68"/>
    <n v="17"/>
    <n v="1146796"/>
    <n v="16.88"/>
    <n v="1.66"/>
    <n v="40957"/>
    <n v="11.88"/>
  </r>
  <r>
    <n v="5"/>
    <x v="18"/>
    <x v="86"/>
    <n v="2015"/>
    <n v="2"/>
    <n v="11"/>
    <s v="Miércoles"/>
    <n v="6"/>
    <x v="1586"/>
    <n v="251"/>
    <n v="19432937"/>
    <n v="77"/>
    <n v="16"/>
    <n v="1214559"/>
    <n v="15.69"/>
    <n v="1.73"/>
    <n v="44776"/>
    <n v="11.13"/>
  </r>
  <r>
    <n v="5"/>
    <x v="18"/>
    <x v="87"/>
    <n v="2015"/>
    <n v="2"/>
    <n v="12"/>
    <s v="Jueves"/>
    <n v="6"/>
    <x v="1667"/>
    <n v="248"/>
    <n v="13665393"/>
    <n v="55"/>
    <n v="11"/>
    <n v="1242309"/>
    <n v="22.55"/>
    <n v="1.5"/>
    <n v="36735"/>
    <n v="7.38"/>
  </r>
  <r>
    <n v="5"/>
    <x v="18"/>
    <x v="88"/>
    <n v="2015"/>
    <n v="2"/>
    <n v="13"/>
    <s v="Viernes"/>
    <n v="6"/>
    <x v="1467"/>
    <n v="300"/>
    <n v="16470721"/>
    <n v="55"/>
    <n v="13"/>
    <n v="1266979"/>
    <n v="23.08"/>
    <n v="1.46"/>
    <n v="37519"/>
    <n v="8.8800000000000008"/>
  </r>
  <r>
    <n v="5"/>
    <x v="18"/>
    <x v="89"/>
    <n v="2015"/>
    <n v="2"/>
    <n v="14"/>
    <s v="Sábado"/>
    <n v="6"/>
    <x v="3388"/>
    <n v="476"/>
    <n v="34405936"/>
    <n v="72"/>
    <n v="13"/>
    <n v="2646611"/>
    <n v="36.619999999999997"/>
    <n v="1.49"/>
    <n v="48665"/>
    <n v="9.4600000000000009"/>
  </r>
  <r>
    <n v="5"/>
    <x v="18"/>
    <x v="90"/>
    <n v="2015"/>
    <n v="2"/>
    <n v="15"/>
    <s v="Domingo"/>
    <n v="6"/>
    <x v="3881"/>
    <n v="149"/>
    <n v="8537010"/>
    <n v="57"/>
    <n v="6"/>
    <n v="1422835"/>
    <n v="24.83"/>
    <n v="1.48"/>
    <n v="38805"/>
    <n v="4.38"/>
  </r>
  <r>
    <n v="5"/>
    <x v="18"/>
    <x v="91"/>
    <n v="2015"/>
    <n v="2"/>
    <n v="16"/>
    <s v="Lunes"/>
    <n v="7"/>
    <x v="3882"/>
    <n v="342"/>
    <n v="26203820"/>
    <n v="77"/>
    <n v="18"/>
    <n v="1455768"/>
    <n v="19"/>
    <n v="1.73"/>
    <n v="44263"/>
    <n v="13.67"/>
  </r>
  <r>
    <n v="5"/>
    <x v="18"/>
    <x v="92"/>
    <n v="2015"/>
    <n v="2"/>
    <n v="17"/>
    <s v="Martes"/>
    <n v="7"/>
    <x v="3883"/>
    <n v="268"/>
    <n v="13706160"/>
    <n v="51"/>
    <n v="15"/>
    <n v="913744"/>
    <n v="17.87"/>
    <n v="1.43"/>
    <n v="35693"/>
    <n v="11.13"/>
  </r>
  <r>
    <n v="5"/>
    <x v="18"/>
    <x v="93"/>
    <n v="2015"/>
    <n v="2"/>
    <n v="18"/>
    <s v="Miércoles"/>
    <n v="7"/>
    <x v="448"/>
    <n v="252"/>
    <n v="14481895"/>
    <n v="57"/>
    <n v="14"/>
    <n v="1034421"/>
    <n v="18"/>
    <n v="1.54"/>
    <n v="37229"/>
    <n v="11.86"/>
  </r>
  <r>
    <n v="5"/>
    <x v="18"/>
    <x v="94"/>
    <n v="2015"/>
    <n v="2"/>
    <n v="19"/>
    <s v="Jueves"/>
    <n v="7"/>
    <x v="3884"/>
    <n v="273"/>
    <n v="14971831"/>
    <n v="55"/>
    <n v="16"/>
    <n v="935739"/>
    <n v="17.059999999999999"/>
    <n v="1.46"/>
    <n v="37523"/>
    <n v="13.57"/>
  </r>
  <r>
    <n v="5"/>
    <x v="18"/>
    <x v="95"/>
    <n v="2015"/>
    <n v="2"/>
    <n v="20"/>
    <s v="Viernes"/>
    <n v="7"/>
    <x v="3394"/>
    <n v="312"/>
    <n v="14912857"/>
    <n v="48"/>
    <n v="17"/>
    <n v="877227"/>
    <n v="18.350000000000001"/>
    <n v="1.31"/>
    <n v="36462"/>
    <n v="14.43"/>
  </r>
  <r>
    <n v="5"/>
    <x v="18"/>
    <x v="96"/>
    <n v="2015"/>
    <n v="2"/>
    <n v="21"/>
    <s v="Sábado"/>
    <n v="7"/>
    <x v="3885"/>
    <n v="398"/>
    <n v="23098265"/>
    <n v="58"/>
    <n v="16"/>
    <n v="1443642"/>
    <n v="24.88"/>
    <n v="1.55"/>
    <n v="37376"/>
    <n v="14.52"/>
  </r>
  <r>
    <n v="5"/>
    <x v="18"/>
    <x v="97"/>
    <n v="2015"/>
    <n v="2"/>
    <n v="22"/>
    <s v="Domingo"/>
    <n v="7"/>
    <x v="2451"/>
    <n v="154"/>
    <n v="10240182"/>
    <n v="66"/>
    <n v="12"/>
    <n v="853349"/>
    <n v="12.83"/>
    <n v="1.7"/>
    <n v="39085"/>
    <n v="13.11"/>
  </r>
  <r>
    <n v="5"/>
    <x v="18"/>
    <x v="98"/>
    <n v="2015"/>
    <n v="2"/>
    <n v="23"/>
    <s v="Lunes"/>
    <n v="8"/>
    <x v="1847"/>
    <n v="313"/>
    <n v="19211286"/>
    <n v="61"/>
    <n v="17"/>
    <n v="1130076"/>
    <n v="18.41"/>
    <n v="1.63"/>
    <n v="37595"/>
    <n v="15.05"/>
  </r>
  <r>
    <n v="5"/>
    <x v="18"/>
    <x v="99"/>
    <n v="2015"/>
    <n v="2"/>
    <n v="24"/>
    <s v="Martes"/>
    <n v="8"/>
    <x v="51"/>
    <n v="241"/>
    <n v="15566949"/>
    <n v="65"/>
    <n v="14"/>
    <n v="1111925"/>
    <n v="17.21"/>
    <n v="1.58"/>
    <n v="40966"/>
    <n v="11.9"/>
  </r>
  <r>
    <n v="5"/>
    <x v="18"/>
    <x v="100"/>
    <n v="2015"/>
    <n v="2"/>
    <n v="25"/>
    <s v="Miércoles"/>
    <n v="8"/>
    <x v="197"/>
    <n v="244"/>
    <n v="14474445"/>
    <n v="59"/>
    <n v="12"/>
    <n v="1206204"/>
    <n v="20.329999999999998"/>
    <n v="1.49"/>
    <n v="39875"/>
    <n v="9.6199999999999992"/>
  </r>
  <r>
    <n v="5"/>
    <x v="18"/>
    <x v="101"/>
    <n v="2015"/>
    <n v="2"/>
    <n v="26"/>
    <s v="Jueves"/>
    <n v="8"/>
    <x v="1496"/>
    <n v="249"/>
    <n v="18496645"/>
    <n v="74"/>
    <n v="16"/>
    <n v="1156040"/>
    <n v="15.56"/>
    <n v="1.62"/>
    <n v="45897"/>
    <n v="13.9"/>
  </r>
  <r>
    <n v="5"/>
    <x v="18"/>
    <x v="102"/>
    <n v="2015"/>
    <n v="2"/>
    <n v="27"/>
    <s v="Viernes"/>
    <n v="8"/>
    <x v="3882"/>
    <n v="365"/>
    <n v="25635703"/>
    <n v="70"/>
    <n v="17"/>
    <n v="1507983"/>
    <n v="21.47"/>
    <n v="1.55"/>
    <n v="45213"/>
    <n v="14.76"/>
  </r>
  <r>
    <n v="5"/>
    <x v="18"/>
    <x v="103"/>
    <n v="2015"/>
    <n v="2"/>
    <n v="28"/>
    <s v="Sábado"/>
    <n v="8"/>
    <x v="3886"/>
    <n v="544"/>
    <n v="33691772"/>
    <n v="62"/>
    <n v="16"/>
    <n v="2105736"/>
    <n v="34"/>
    <n v="1.48"/>
    <n v="41801"/>
    <n v="14.29"/>
  </r>
  <r>
    <n v="5"/>
    <x v="18"/>
    <x v="104"/>
    <n v="2015"/>
    <n v="3"/>
    <n v="1"/>
    <s v="Domingo"/>
    <n v="8"/>
    <x v="434"/>
    <n v="214"/>
    <n v="12840624"/>
    <n v="60"/>
    <n v="9"/>
    <n v="1426736"/>
    <n v="23.78"/>
    <n v="1.46"/>
    <n v="41024"/>
    <n v="8.75"/>
  </r>
  <r>
    <n v="5"/>
    <x v="18"/>
    <x v="105"/>
    <n v="2015"/>
    <n v="3"/>
    <n v="2"/>
    <s v="Lunes"/>
    <n v="9"/>
    <x v="3887"/>
    <n v="408"/>
    <n v="23064063"/>
    <n v="57"/>
    <n v="16"/>
    <n v="1441504"/>
    <n v="25.5"/>
    <n v="1.35"/>
    <n v="42011"/>
    <n v="12.95"/>
  </r>
  <r>
    <n v="5"/>
    <x v="18"/>
    <x v="106"/>
    <n v="2015"/>
    <n v="3"/>
    <n v="3"/>
    <s v="Martes"/>
    <n v="9"/>
    <x v="2272"/>
    <n v="316"/>
    <n v="19719775"/>
    <n v="62"/>
    <n v="19"/>
    <n v="1037883"/>
    <n v="16.63"/>
    <n v="1.37"/>
    <n v="45542"/>
    <n v="15.14"/>
  </r>
  <r>
    <n v="5"/>
    <x v="18"/>
    <x v="107"/>
    <n v="2015"/>
    <n v="3"/>
    <n v="4"/>
    <s v="Miércoles"/>
    <n v="9"/>
    <x v="3888"/>
    <n v="271"/>
    <n v="18951635"/>
    <n v="70"/>
    <n v="16"/>
    <n v="1184477"/>
    <n v="16.940000000000001"/>
    <n v="1.46"/>
    <n v="47858"/>
    <n v="12.57"/>
  </r>
  <r>
    <n v="5"/>
    <x v="18"/>
    <x v="108"/>
    <n v="2015"/>
    <n v="3"/>
    <n v="5"/>
    <s v="Jueves"/>
    <n v="9"/>
    <x v="3679"/>
    <n v="268"/>
    <n v="16747375"/>
    <n v="62"/>
    <n v="15"/>
    <n v="1116492"/>
    <n v="17.87"/>
    <n v="1.41"/>
    <n v="44188"/>
    <n v="11.71"/>
  </r>
  <r>
    <n v="5"/>
    <x v="18"/>
    <x v="109"/>
    <n v="2015"/>
    <n v="3"/>
    <n v="6"/>
    <s v="Viernes"/>
    <n v="9"/>
    <x v="1125"/>
    <n v="373"/>
    <n v="24234120"/>
    <n v="65"/>
    <n v="17"/>
    <n v="1425537"/>
    <n v="21.94"/>
    <n v="1.54"/>
    <n v="42293"/>
    <n v="13.43"/>
  </r>
  <r>
    <n v="5"/>
    <x v="18"/>
    <x v="110"/>
    <n v="2015"/>
    <n v="3"/>
    <n v="7"/>
    <s v="Sábado"/>
    <n v="9"/>
    <x v="3889"/>
    <n v="663"/>
    <n v="49513471"/>
    <n v="75"/>
    <n v="14"/>
    <n v="3536677"/>
    <n v="47.36"/>
    <n v="1.56"/>
    <n v="47978"/>
    <n v="11.62"/>
  </r>
  <r>
    <n v="5"/>
    <x v="18"/>
    <x v="111"/>
    <n v="2015"/>
    <n v="3"/>
    <n v="8"/>
    <s v="Domingo"/>
    <n v="9"/>
    <x v="1908"/>
    <n v="168"/>
    <n v="10042889"/>
    <n v="60"/>
    <n v="8"/>
    <n v="1255361"/>
    <n v="21"/>
    <n v="1.73"/>
    <n v="34631"/>
    <n v="7.78"/>
  </r>
  <r>
    <n v="5"/>
    <x v="18"/>
    <x v="112"/>
    <n v="2015"/>
    <n v="3"/>
    <n v="9"/>
    <s v="Lunes"/>
    <n v="10"/>
    <x v="3610"/>
    <n v="365"/>
    <n v="20862218"/>
    <n v="57"/>
    <n v="16"/>
    <n v="1303889"/>
    <n v="22.81"/>
    <n v="1.59"/>
    <n v="36031"/>
    <n v="12.95"/>
  </r>
  <r>
    <n v="5"/>
    <x v="18"/>
    <x v="113"/>
    <n v="2015"/>
    <n v="3"/>
    <n v="10"/>
    <s v="Martes"/>
    <n v="10"/>
    <x v="2333"/>
    <n v="244"/>
    <n v="13450450"/>
    <n v="55"/>
    <n v="19"/>
    <n v="707918"/>
    <n v="12.84"/>
    <n v="1.49"/>
    <n v="37054"/>
    <n v="15.14"/>
  </r>
  <r>
    <n v="5"/>
    <x v="18"/>
    <x v="114"/>
    <n v="2015"/>
    <n v="3"/>
    <n v="11"/>
    <s v="Miércoles"/>
    <n v="10"/>
    <x v="2539"/>
    <n v="262"/>
    <n v="15796916"/>
    <n v="60"/>
    <n v="18"/>
    <n v="877606"/>
    <n v="14.56"/>
    <n v="1.55"/>
    <n v="39005"/>
    <n v="14.29"/>
  </r>
  <r>
    <n v="5"/>
    <x v="18"/>
    <x v="115"/>
    <n v="2015"/>
    <n v="3"/>
    <n v="12"/>
    <s v="Jueves"/>
    <n v="10"/>
    <x v="1888"/>
    <n v="249"/>
    <n v="14521671"/>
    <n v="58"/>
    <n v="14"/>
    <n v="1037262"/>
    <n v="17.79"/>
    <n v="1.49"/>
    <n v="39037"/>
    <n v="10.86"/>
  </r>
  <r>
    <n v="5"/>
    <x v="18"/>
    <x v="116"/>
    <n v="2015"/>
    <n v="3"/>
    <n v="13"/>
    <s v="Viernes"/>
    <n v="10"/>
    <x v="2998"/>
    <n v="316"/>
    <n v="20452815"/>
    <n v="65"/>
    <n v="16"/>
    <n v="1278301"/>
    <n v="19.75"/>
    <n v="1.56"/>
    <n v="41571"/>
    <n v="12.57"/>
  </r>
  <r>
    <n v="5"/>
    <x v="18"/>
    <x v="117"/>
    <n v="2015"/>
    <n v="3"/>
    <n v="14"/>
    <s v="Sábado"/>
    <n v="10"/>
    <x v="3026"/>
    <n v="508"/>
    <n v="33066558"/>
    <n v="65"/>
    <n v="14"/>
    <n v="2361897"/>
    <n v="36.29"/>
    <n v="1.45"/>
    <n v="44806"/>
    <n v="11.62"/>
  </r>
  <r>
    <n v="5"/>
    <x v="18"/>
    <x v="118"/>
    <n v="2015"/>
    <n v="3"/>
    <n v="15"/>
    <s v="Domingo"/>
    <n v="10"/>
    <x v="545"/>
    <n v="215"/>
    <n v="15837976"/>
    <n v="74"/>
    <n v="8"/>
    <n v="1979747"/>
    <n v="26.88"/>
    <n v="1.6"/>
    <n v="46041"/>
    <n v="7.78"/>
  </r>
  <r>
    <n v="5"/>
    <x v="18"/>
    <x v="119"/>
    <n v="2015"/>
    <n v="3"/>
    <n v="16"/>
    <s v="Lunes"/>
    <n v="11"/>
    <x v="138"/>
    <n v="351"/>
    <n v="22860498"/>
    <n v="65"/>
    <n v="17"/>
    <n v="1344735"/>
    <n v="20.65"/>
    <n v="1.63"/>
    <n v="40036"/>
    <n v="13.81"/>
  </r>
  <r>
    <n v="5"/>
    <x v="18"/>
    <x v="120"/>
    <n v="2015"/>
    <n v="3"/>
    <n v="17"/>
    <s v="Martes"/>
    <n v="11"/>
    <x v="128"/>
    <n v="266"/>
    <n v="17291231"/>
    <n v="65"/>
    <n v="16"/>
    <n v="1080702"/>
    <n v="16.63"/>
    <n v="1.42"/>
    <n v="45623"/>
    <n v="12.57"/>
  </r>
  <r>
    <n v="5"/>
    <x v="18"/>
    <x v="121"/>
    <n v="2015"/>
    <n v="3"/>
    <n v="18"/>
    <s v="Miércoles"/>
    <n v="11"/>
    <x v="3482"/>
    <n v="250"/>
    <n v="17315903"/>
    <n v="69"/>
    <n v="15"/>
    <n v="1154394"/>
    <n v="16.670000000000002"/>
    <n v="1.41"/>
    <n v="49193"/>
    <n v="11.71"/>
  </r>
  <r>
    <n v="5"/>
    <x v="18"/>
    <x v="122"/>
    <n v="2015"/>
    <n v="3"/>
    <n v="19"/>
    <s v="Jueves"/>
    <n v="11"/>
    <x v="14"/>
    <n v="251"/>
    <n v="15735342"/>
    <n v="63"/>
    <n v="16"/>
    <n v="983459"/>
    <n v="15.69"/>
    <n v="1.63"/>
    <n v="38473"/>
    <n v="12.57"/>
  </r>
  <r>
    <n v="5"/>
    <x v="18"/>
    <x v="123"/>
    <n v="2015"/>
    <n v="3"/>
    <n v="20"/>
    <s v="Viernes"/>
    <n v="11"/>
    <x v="2632"/>
    <n v="290"/>
    <n v="20010226"/>
    <n v="69"/>
    <n v="17"/>
    <n v="1177072"/>
    <n v="17.059999999999999"/>
    <n v="1.63"/>
    <n v="42395"/>
    <n v="13.43"/>
  </r>
  <r>
    <n v="5"/>
    <x v="18"/>
    <x v="124"/>
    <n v="2015"/>
    <n v="3"/>
    <n v="21"/>
    <s v="Sábado"/>
    <n v="11"/>
    <x v="3890"/>
    <n v="422"/>
    <n v="28789981"/>
    <n v="68"/>
    <n v="14"/>
    <n v="2056427"/>
    <n v="30.14"/>
    <n v="1.6"/>
    <n v="42652"/>
    <n v="11.62"/>
  </r>
  <r>
    <n v="5"/>
    <x v="18"/>
    <x v="125"/>
    <n v="2015"/>
    <n v="3"/>
    <n v="22"/>
    <s v="Domingo"/>
    <n v="11"/>
    <x v="2809"/>
    <n v="169"/>
    <n v="13516900"/>
    <n v="80"/>
    <n v="10"/>
    <n v="1351690"/>
    <n v="16.899999999999999"/>
    <n v="1.66"/>
    <n v="48275"/>
    <n v="9.7200000000000006"/>
  </r>
  <r>
    <n v="5"/>
    <x v="18"/>
    <x v="126"/>
    <n v="2015"/>
    <n v="3"/>
    <n v="23"/>
    <s v="Lunes"/>
    <n v="12"/>
    <x v="3635"/>
    <n v="271"/>
    <n v="16512753"/>
    <n v="61"/>
    <n v="16"/>
    <n v="1032047"/>
    <n v="16.940000000000001"/>
    <n v="1.54"/>
    <n v="39599"/>
    <n v="12.95"/>
  </r>
  <r>
    <n v="5"/>
    <x v="18"/>
    <x v="127"/>
    <n v="2015"/>
    <n v="3"/>
    <n v="24"/>
    <s v="Martes"/>
    <n v="12"/>
    <x v="241"/>
    <n v="263"/>
    <n v="15665661"/>
    <n v="60"/>
    <n v="16"/>
    <n v="979104"/>
    <n v="16.440000000000001"/>
    <n v="1.56"/>
    <n v="38302"/>
    <n v="12.57"/>
  </r>
  <r>
    <n v="5"/>
    <x v="18"/>
    <x v="128"/>
    <n v="2015"/>
    <n v="3"/>
    <n v="25"/>
    <s v="Miércoles"/>
    <n v="12"/>
    <x v="2942"/>
    <n v="267"/>
    <n v="18414626"/>
    <n v="69"/>
    <n v="16"/>
    <n v="1150914"/>
    <n v="16.690000000000001"/>
    <n v="1.62"/>
    <n v="42528"/>
    <n v="12.57"/>
  </r>
  <r>
    <n v="5"/>
    <x v="18"/>
    <x v="129"/>
    <n v="2015"/>
    <n v="3"/>
    <n v="26"/>
    <s v="Jueves"/>
    <n v="12"/>
    <x v="3891"/>
    <n v="240"/>
    <n v="14861109"/>
    <n v="62"/>
    <n v="15"/>
    <n v="990741"/>
    <n v="16"/>
    <n v="1.61"/>
    <n v="38401"/>
    <n v="11.71"/>
  </r>
  <r>
    <n v="5"/>
    <x v="18"/>
    <x v="130"/>
    <n v="2015"/>
    <n v="3"/>
    <n v="27"/>
    <s v="Viernes"/>
    <n v="12"/>
    <x v="1430"/>
    <n v="244"/>
    <n v="15426733"/>
    <n v="63"/>
    <n v="16"/>
    <n v="964171"/>
    <n v="15.25"/>
    <n v="1.62"/>
    <n v="39055"/>
    <n v="12.57"/>
  </r>
  <r>
    <n v="5"/>
    <x v="18"/>
    <x v="131"/>
    <n v="2015"/>
    <n v="3"/>
    <n v="28"/>
    <s v="Sábado"/>
    <n v="12"/>
    <x v="2912"/>
    <n v="320"/>
    <n v="21930240"/>
    <n v="69"/>
    <n v="16"/>
    <n v="1370640"/>
    <n v="20"/>
    <n v="1.68"/>
    <n v="40763"/>
    <n v="13.33"/>
  </r>
  <r>
    <n v="5"/>
    <x v="18"/>
    <x v="132"/>
    <n v="2015"/>
    <n v="3"/>
    <n v="29"/>
    <s v="Domingo"/>
    <n v="12"/>
    <x v="3892"/>
    <n v="129"/>
    <n v="11747883"/>
    <n v="91"/>
    <n v="10"/>
    <n v="1174788"/>
    <n v="12.9"/>
    <n v="1.64"/>
    <n v="55677"/>
    <n v="9.7200000000000006"/>
  </r>
  <r>
    <n v="5"/>
    <x v="18"/>
    <x v="133"/>
    <n v="2015"/>
    <n v="3"/>
    <n v="30"/>
    <s v="Lunes"/>
    <n v="13"/>
    <x v="3023"/>
    <n v="287"/>
    <n v="15286518"/>
    <n v="53"/>
    <n v="14"/>
    <n v="1091894"/>
    <n v="20.5"/>
    <n v="1.59"/>
    <n v="33523"/>
    <n v="11.24"/>
  </r>
  <r>
    <n v="5"/>
    <x v="18"/>
    <x v="134"/>
    <n v="2015"/>
    <n v="3"/>
    <n v="31"/>
    <s v="Martes"/>
    <n v="13"/>
    <x v="2271"/>
    <n v="267"/>
    <n v="15509889"/>
    <n v="58"/>
    <n v="19"/>
    <n v="816310"/>
    <n v="14.05"/>
    <n v="1.86"/>
    <n v="31270"/>
    <n v="15.14"/>
  </r>
  <r>
    <n v="5"/>
    <x v="18"/>
    <x v="135"/>
    <n v="2015"/>
    <n v="4"/>
    <n v="1"/>
    <s v="Miércoles"/>
    <n v="13"/>
    <x v="3893"/>
    <n v="290"/>
    <n v="16972476"/>
    <n v="59"/>
    <n v="19"/>
    <n v="893288"/>
    <n v="15.26"/>
    <n v="1.66"/>
    <n v="35286"/>
    <n v="21.71"/>
  </r>
  <r>
    <n v="5"/>
    <x v="18"/>
    <x v="136"/>
    <n v="2015"/>
    <n v="4"/>
    <n v="2"/>
    <s v="Jueves"/>
    <n v="13"/>
    <x v="2068"/>
    <n v="386"/>
    <n v="24270960"/>
    <n v="63"/>
    <n v="17"/>
    <n v="1427704"/>
    <n v="22.71"/>
    <n v="1.62"/>
    <n v="38710"/>
    <n v="19.43"/>
  </r>
  <r>
    <n v="5"/>
    <x v="18"/>
    <x v="137"/>
    <n v="2015"/>
    <n v="4"/>
    <n v="3"/>
    <s v="Viernes"/>
    <n v="13"/>
    <x v="0"/>
    <n v="0"/>
    <n v="0"/>
    <n v="0"/>
    <n v="9"/>
    <n v="0"/>
    <n v="0"/>
    <n v="0"/>
    <n v="0"/>
    <n v="10.29"/>
  </r>
  <r>
    <n v="5"/>
    <x v="18"/>
    <x v="138"/>
    <n v="2015"/>
    <n v="4"/>
    <n v="4"/>
    <s v="Sábado"/>
    <n v="13"/>
    <x v="3204"/>
    <n v="433"/>
    <n v="32648229"/>
    <n v="75"/>
    <n v="14"/>
    <n v="2332016"/>
    <n v="30.93"/>
    <n v="1.63"/>
    <n v="46179"/>
    <n v="16"/>
  </r>
  <r>
    <n v="5"/>
    <x v="18"/>
    <x v="139"/>
    <n v="2015"/>
    <n v="4"/>
    <n v="5"/>
    <s v="Domingo"/>
    <n v="13"/>
    <x v="3525"/>
    <n v="180"/>
    <n v="13337419"/>
    <n v="74"/>
    <n v="14"/>
    <n v="952673"/>
    <n v="12.86"/>
    <n v="1.66"/>
    <n v="44756"/>
    <n v="18.670000000000002"/>
  </r>
  <r>
    <n v="5"/>
    <x v="18"/>
    <x v="140"/>
    <n v="2015"/>
    <n v="4"/>
    <n v="6"/>
    <s v="Lunes"/>
    <n v="14"/>
    <x v="2895"/>
    <n v="375"/>
    <n v="23484817"/>
    <n v="63"/>
    <n v="23"/>
    <n v="1021079"/>
    <n v="16.3"/>
    <n v="1.64"/>
    <n v="38187"/>
    <n v="26.29"/>
  </r>
  <r>
    <n v="5"/>
    <x v="18"/>
    <x v="141"/>
    <n v="2015"/>
    <n v="4"/>
    <n v="7"/>
    <s v="Martes"/>
    <n v="14"/>
    <x v="1098"/>
    <n v="319"/>
    <n v="23648357"/>
    <n v="74"/>
    <n v="19"/>
    <n v="1244650"/>
    <n v="16.79"/>
    <n v="1.66"/>
    <n v="44536"/>
    <n v="21.71"/>
  </r>
  <r>
    <n v="5"/>
    <x v="18"/>
    <x v="142"/>
    <n v="2015"/>
    <n v="4"/>
    <n v="8"/>
    <s v="Miércoles"/>
    <n v="14"/>
    <x v="1701"/>
    <n v="0"/>
    <n v="0"/>
    <n v="0"/>
    <n v="0"/>
    <n v="0"/>
    <n v="0"/>
    <n v="0"/>
    <n v="0"/>
    <n v="0"/>
  </r>
  <r>
    <n v="5"/>
    <x v="18"/>
    <x v="143"/>
    <n v="2015"/>
    <n v="4"/>
    <n v="9"/>
    <s v="Jueves"/>
    <n v="14"/>
    <x v="831"/>
    <n v="265"/>
    <n v="17239586"/>
    <n v="65"/>
    <n v="5"/>
    <n v="3447917"/>
    <n v="53"/>
    <n v="1.5"/>
    <n v="43425"/>
    <n v="5.71"/>
  </r>
  <r>
    <n v="5"/>
    <x v="18"/>
    <x v="144"/>
    <n v="2015"/>
    <n v="4"/>
    <n v="10"/>
    <s v="Viernes"/>
    <n v="14"/>
    <x v="1306"/>
    <n v="291"/>
    <n v="19177036"/>
    <n v="66"/>
    <n v="19"/>
    <n v="1009318"/>
    <n v="15.32"/>
    <n v="1.54"/>
    <n v="42806"/>
    <n v="21.71"/>
  </r>
  <r>
    <n v="5"/>
    <x v="18"/>
    <x v="145"/>
    <n v="2015"/>
    <n v="4"/>
    <n v="11"/>
    <s v="Sábado"/>
    <n v="14"/>
    <x v="1108"/>
    <n v="446"/>
    <n v="31116076"/>
    <n v="70"/>
    <n v="16"/>
    <n v="1944755"/>
    <n v="27.88"/>
    <n v="1.68"/>
    <n v="41599"/>
    <n v="18.29"/>
  </r>
  <r>
    <n v="5"/>
    <x v="18"/>
    <x v="146"/>
    <n v="2015"/>
    <n v="4"/>
    <n v="12"/>
    <s v="Domingo"/>
    <n v="14"/>
    <x v="2453"/>
    <n v="178"/>
    <n v="15384279"/>
    <n v="86"/>
    <n v="12"/>
    <n v="1282023"/>
    <n v="14.83"/>
    <n v="1.83"/>
    <n v="47191"/>
    <n v="16"/>
  </r>
  <r>
    <n v="5"/>
    <x v="18"/>
    <x v="147"/>
    <n v="2015"/>
    <n v="4"/>
    <n v="13"/>
    <s v="Lunes"/>
    <n v="15"/>
    <x v="166"/>
    <n v="310"/>
    <n v="19018613"/>
    <n v="61"/>
    <n v="18"/>
    <n v="1056590"/>
    <n v="17.22"/>
    <n v="1.71"/>
    <n v="35817"/>
    <n v="20.57"/>
  </r>
  <r>
    <n v="5"/>
    <x v="18"/>
    <x v="148"/>
    <n v="2015"/>
    <n v="4"/>
    <n v="14"/>
    <s v="Martes"/>
    <n v="15"/>
    <x v="1820"/>
    <n v="232"/>
    <n v="14396660"/>
    <n v="62"/>
    <n v="15"/>
    <n v="959777"/>
    <n v="15.47"/>
    <n v="1.48"/>
    <n v="41851"/>
    <n v="17.14"/>
  </r>
  <r>
    <n v="5"/>
    <x v="18"/>
    <x v="149"/>
    <n v="2015"/>
    <n v="4"/>
    <n v="15"/>
    <s v="Miércoles"/>
    <n v="15"/>
    <x v="1893"/>
    <n v="246"/>
    <n v="17485106"/>
    <n v="71"/>
    <n v="17"/>
    <n v="1028536"/>
    <n v="14.47"/>
    <n v="1.57"/>
    <n v="45416"/>
    <n v="19.43"/>
  </r>
  <r>
    <n v="5"/>
    <x v="18"/>
    <x v="150"/>
    <n v="2015"/>
    <n v="4"/>
    <n v="16"/>
    <s v="Jueves"/>
    <n v="15"/>
    <x v="3023"/>
    <n v="253"/>
    <n v="12850907"/>
    <n v="51"/>
    <n v="18"/>
    <n v="713939"/>
    <n v="14.06"/>
    <n v="1.6"/>
    <n v="31652"/>
    <n v="20.57"/>
  </r>
  <r>
    <n v="5"/>
    <x v="18"/>
    <x v="151"/>
    <n v="2015"/>
    <n v="4"/>
    <n v="17"/>
    <s v="Viernes"/>
    <n v="15"/>
    <x v="163"/>
    <n v="343"/>
    <n v="25705897"/>
    <n v="75"/>
    <n v="21"/>
    <n v="1224090"/>
    <n v="16.329999999999998"/>
    <n v="1.67"/>
    <n v="44940"/>
    <n v="24"/>
  </r>
  <r>
    <n v="5"/>
    <x v="18"/>
    <x v="152"/>
    <n v="2015"/>
    <n v="4"/>
    <n v="18"/>
    <s v="Sábado"/>
    <n v="15"/>
    <x v="3640"/>
    <n v="445"/>
    <n v="28259483"/>
    <n v="64"/>
    <n v="17"/>
    <n v="1662323"/>
    <n v="26.18"/>
    <n v="1.51"/>
    <n v="41990"/>
    <n v="19.43"/>
  </r>
  <r>
    <n v="5"/>
    <x v="18"/>
    <x v="153"/>
    <n v="2015"/>
    <n v="4"/>
    <n v="19"/>
    <s v="Domingo"/>
    <n v="15"/>
    <x v="2553"/>
    <n v="167"/>
    <n v="15330520"/>
    <n v="92"/>
    <n v="17"/>
    <n v="901795"/>
    <n v="9.82"/>
    <n v="1.74"/>
    <n v="52682"/>
    <n v="22.67"/>
  </r>
  <r>
    <n v="5"/>
    <x v="18"/>
    <x v="154"/>
    <n v="2015"/>
    <n v="4"/>
    <n v="20"/>
    <s v="Lunes"/>
    <n v="16"/>
    <x v="1845"/>
    <n v="356"/>
    <n v="22464736"/>
    <n v="63"/>
    <n v="19"/>
    <n v="1182355"/>
    <n v="18.739999999999998"/>
    <n v="1.55"/>
    <n v="40623"/>
    <n v="21.71"/>
  </r>
  <r>
    <n v="5"/>
    <x v="18"/>
    <x v="155"/>
    <n v="2015"/>
    <n v="4"/>
    <n v="21"/>
    <s v="Martes"/>
    <n v="16"/>
    <x v="3011"/>
    <n v="270"/>
    <n v="17942982"/>
    <n v="66"/>
    <n v="19"/>
    <n v="944368"/>
    <n v="14.21"/>
    <n v="1.75"/>
    <n v="37934"/>
    <n v="21.71"/>
  </r>
  <r>
    <n v="5"/>
    <x v="18"/>
    <x v="156"/>
    <n v="2015"/>
    <n v="4"/>
    <n v="22"/>
    <s v="Miércoles"/>
    <n v="16"/>
    <x v="1887"/>
    <n v="218"/>
    <n v="14650779"/>
    <n v="67"/>
    <n v="20"/>
    <n v="732539"/>
    <n v="10.9"/>
    <n v="1.54"/>
    <n v="43734"/>
    <n v="22.86"/>
  </r>
  <r>
    <n v="5"/>
    <x v="18"/>
    <x v="157"/>
    <n v="2015"/>
    <n v="4"/>
    <n v="23"/>
    <s v="Jueves"/>
    <n v="16"/>
    <x v="3732"/>
    <n v="231"/>
    <n v="15264676"/>
    <n v="66"/>
    <n v="16"/>
    <n v="954042"/>
    <n v="14.44"/>
    <n v="1.58"/>
    <n v="41936"/>
    <n v="18.29"/>
  </r>
  <r>
    <n v="5"/>
    <x v="18"/>
    <x v="158"/>
    <n v="2015"/>
    <n v="4"/>
    <n v="24"/>
    <s v="Viernes"/>
    <n v="16"/>
    <x v="3425"/>
    <n v="296"/>
    <n v="18273133"/>
    <n v="62"/>
    <n v="19"/>
    <n v="961744"/>
    <n v="15.58"/>
    <n v="1.59"/>
    <n v="38879"/>
    <n v="21.71"/>
  </r>
  <r>
    <n v="5"/>
    <x v="18"/>
    <x v="159"/>
    <n v="2015"/>
    <n v="4"/>
    <n v="25"/>
    <s v="Sábado"/>
    <n v="16"/>
    <x v="1150"/>
    <n v="392"/>
    <n v="26248905"/>
    <n v="67"/>
    <n v="15"/>
    <n v="1749927"/>
    <n v="26.13"/>
    <n v="1.66"/>
    <n v="40383"/>
    <n v="17.14"/>
  </r>
  <r>
    <n v="5"/>
    <x v="18"/>
    <x v="160"/>
    <n v="2015"/>
    <n v="4"/>
    <n v="26"/>
    <s v="Domingo"/>
    <n v="16"/>
    <x v="605"/>
    <n v="144"/>
    <n v="10643100"/>
    <n v="74"/>
    <n v="12"/>
    <n v="886925"/>
    <n v="12"/>
    <n v="1.65"/>
    <n v="44908"/>
    <n v="16"/>
  </r>
  <r>
    <n v="5"/>
    <x v="18"/>
    <x v="161"/>
    <n v="2015"/>
    <n v="4"/>
    <n v="27"/>
    <s v="Lunes"/>
    <n v="17"/>
    <x v="3174"/>
    <n v="296"/>
    <n v="15324840"/>
    <n v="52"/>
    <n v="18"/>
    <n v="851380"/>
    <n v="16.440000000000001"/>
    <n v="1.58"/>
    <n v="32676"/>
    <n v="20.57"/>
  </r>
  <r>
    <n v="5"/>
    <x v="18"/>
    <x v="162"/>
    <n v="2015"/>
    <n v="4"/>
    <n v="28"/>
    <s v="Martes"/>
    <n v="17"/>
    <x v="3894"/>
    <n v="238"/>
    <n v="15725728"/>
    <n v="66"/>
    <n v="20"/>
    <n v="786286"/>
    <n v="11.9"/>
    <n v="1.59"/>
    <n v="41602"/>
    <n v="22.86"/>
  </r>
  <r>
    <n v="5"/>
    <x v="18"/>
    <x v="163"/>
    <n v="2015"/>
    <n v="4"/>
    <n v="29"/>
    <s v="Miércoles"/>
    <n v="17"/>
    <x v="2787"/>
    <n v="207"/>
    <n v="13097767"/>
    <n v="63"/>
    <n v="18"/>
    <n v="727654"/>
    <n v="11.5"/>
    <n v="1.53"/>
    <n v="41449"/>
    <n v="20.57"/>
  </r>
  <r>
    <n v="5"/>
    <x v="18"/>
    <x v="164"/>
    <n v="2015"/>
    <n v="4"/>
    <n v="30"/>
    <s v="Jueves"/>
    <n v="17"/>
    <x v="2427"/>
    <n v="330"/>
    <n v="18190663"/>
    <n v="55"/>
    <n v="16"/>
    <n v="1136917"/>
    <n v="20.63"/>
    <n v="1.39"/>
    <n v="39718"/>
    <n v="18.29"/>
  </r>
  <r>
    <n v="5"/>
    <x v="18"/>
    <x v="165"/>
    <n v="2015"/>
    <n v="5"/>
    <n v="1"/>
    <s v="Viernes"/>
    <n v="17"/>
    <x v="425"/>
    <n v="0"/>
    <n v="0"/>
    <n v="0"/>
    <n v="6"/>
    <n v="0"/>
    <n v="0"/>
    <n v="0"/>
    <n v="0"/>
    <n v="6.86"/>
  </r>
  <r>
    <n v="5"/>
    <x v="18"/>
    <x v="166"/>
    <n v="2015"/>
    <n v="5"/>
    <n v="2"/>
    <s v="Sábado"/>
    <n v="17"/>
    <x v="3895"/>
    <n v="566"/>
    <n v="41508208"/>
    <n v="73"/>
    <n v="16"/>
    <n v="2594263"/>
    <n v="35.380000000000003"/>
    <n v="1.55"/>
    <n v="47168"/>
    <n v="18.29"/>
  </r>
  <r>
    <n v="5"/>
    <x v="18"/>
    <x v="167"/>
    <n v="2015"/>
    <n v="5"/>
    <n v="3"/>
    <s v="Domingo"/>
    <n v="17"/>
    <x v="672"/>
    <n v="163"/>
    <n v="9259629"/>
    <n v="57"/>
    <n v="12"/>
    <n v="771636"/>
    <n v="13.58"/>
    <n v="1.37"/>
    <n v="41523"/>
    <n v="16"/>
  </r>
  <r>
    <n v="5"/>
    <x v="18"/>
    <x v="168"/>
    <n v="2015"/>
    <n v="5"/>
    <n v="4"/>
    <s v="Lunes"/>
    <n v="18"/>
    <x v="3896"/>
    <n v="437"/>
    <n v="25138800"/>
    <n v="58"/>
    <n v="19"/>
    <n v="1323095"/>
    <n v="23"/>
    <n v="1.59"/>
    <n v="36067"/>
    <n v="21.71"/>
  </r>
  <r>
    <n v="5"/>
    <x v="18"/>
    <x v="169"/>
    <n v="2015"/>
    <n v="5"/>
    <n v="5"/>
    <s v="Martes"/>
    <n v="18"/>
    <x v="2272"/>
    <n v="319"/>
    <n v="20949331"/>
    <n v="66"/>
    <n v="21"/>
    <n v="997587"/>
    <n v="15.19"/>
    <n v="1.46"/>
    <n v="45052"/>
    <n v="24"/>
  </r>
  <r>
    <n v="5"/>
    <x v="18"/>
    <x v="170"/>
    <n v="2015"/>
    <n v="5"/>
    <n v="6"/>
    <s v="Miércoles"/>
    <n v="18"/>
    <x v="3897"/>
    <n v="353"/>
    <n v="23815710"/>
    <n v="67"/>
    <n v="18"/>
    <n v="1323095"/>
    <n v="19.61"/>
    <n v="1.49"/>
    <n v="45363"/>
    <n v="20.57"/>
  </r>
  <r>
    <n v="5"/>
    <x v="18"/>
    <x v="171"/>
    <n v="2015"/>
    <n v="5"/>
    <n v="7"/>
    <s v="Jueves"/>
    <n v="18"/>
    <x v="2842"/>
    <n v="325"/>
    <n v="19352509"/>
    <n v="60"/>
    <n v="15"/>
    <n v="1290167"/>
    <n v="21.67"/>
    <n v="1.51"/>
    <n v="39495"/>
    <n v="17.14"/>
  </r>
  <r>
    <n v="5"/>
    <x v="18"/>
    <x v="172"/>
    <n v="2015"/>
    <n v="5"/>
    <n v="8"/>
    <s v="Viernes"/>
    <n v="18"/>
    <x v="3112"/>
    <n v="436"/>
    <n v="24270174"/>
    <n v="56"/>
    <n v="15"/>
    <n v="1618012"/>
    <n v="29.07"/>
    <n v="1.49"/>
    <n v="37396"/>
    <n v="17.14"/>
  </r>
  <r>
    <n v="5"/>
    <x v="18"/>
    <x v="173"/>
    <n v="2015"/>
    <n v="5"/>
    <n v="9"/>
    <s v="Sábado"/>
    <n v="18"/>
    <x v="3898"/>
    <n v="713"/>
    <n v="46136085"/>
    <n v="65"/>
    <n v="15"/>
    <n v="3075739"/>
    <n v="47.53"/>
    <n v="1.4"/>
    <n v="46182"/>
    <n v="17.14"/>
  </r>
  <r>
    <n v="5"/>
    <x v="18"/>
    <x v="174"/>
    <n v="2015"/>
    <n v="5"/>
    <n v="10"/>
    <s v="Domingo"/>
    <n v="18"/>
    <x v="3899"/>
    <n v="203"/>
    <n v="11733280"/>
    <n v="58"/>
    <n v="14"/>
    <n v="838091"/>
    <n v="14.5"/>
    <n v="1.49"/>
    <n v="38724"/>
    <n v="18.670000000000002"/>
  </r>
  <r>
    <n v="5"/>
    <x v="18"/>
    <x v="175"/>
    <n v="2015"/>
    <n v="5"/>
    <n v="11"/>
    <s v="Lunes"/>
    <n v="19"/>
    <x v="3900"/>
    <n v="332"/>
    <n v="17165381"/>
    <n v="52"/>
    <n v="17"/>
    <n v="1009728"/>
    <n v="19.53"/>
    <n v="1.41"/>
    <n v="36678"/>
    <n v="19.43"/>
  </r>
  <r>
    <n v="5"/>
    <x v="18"/>
    <x v="176"/>
    <n v="2015"/>
    <n v="5"/>
    <n v="12"/>
    <s v="Martes"/>
    <n v="19"/>
    <x v="2500"/>
    <n v="242"/>
    <n v="12257090"/>
    <n v="51"/>
    <n v="14"/>
    <n v="875506"/>
    <n v="17.29"/>
    <n v="1.35"/>
    <n v="37598"/>
    <n v="16"/>
  </r>
  <r>
    <n v="5"/>
    <x v="18"/>
    <x v="177"/>
    <n v="2015"/>
    <n v="5"/>
    <n v="13"/>
    <s v="Miércoles"/>
    <n v="19"/>
    <x v="3901"/>
    <n v="270"/>
    <n v="16615037"/>
    <n v="62"/>
    <n v="13"/>
    <n v="1278080"/>
    <n v="20.77"/>
    <n v="1.5"/>
    <n v="40924"/>
    <n v="14.86"/>
  </r>
  <r>
    <n v="5"/>
    <x v="18"/>
    <x v="178"/>
    <n v="2015"/>
    <n v="5"/>
    <n v="14"/>
    <s v="Jueves"/>
    <n v="19"/>
    <x v="155"/>
    <n v="249"/>
    <n v="16809510"/>
    <n v="68"/>
    <n v="17"/>
    <n v="988795"/>
    <n v="14.65"/>
    <n v="1.57"/>
    <n v="42881"/>
    <n v="19.43"/>
  </r>
  <r>
    <n v="5"/>
    <x v="18"/>
    <x v="179"/>
    <n v="2015"/>
    <n v="5"/>
    <n v="15"/>
    <s v="Viernes"/>
    <n v="19"/>
    <x v="50"/>
    <n v="339"/>
    <n v="21078391"/>
    <n v="62"/>
    <n v="16"/>
    <n v="1317400"/>
    <n v="21.19"/>
    <n v="1.59"/>
    <n v="39179"/>
    <n v="18.29"/>
  </r>
  <r>
    <n v="5"/>
    <x v="18"/>
    <x v="180"/>
    <n v="2015"/>
    <n v="5"/>
    <n v="16"/>
    <s v="Sábado"/>
    <n v="19"/>
    <x v="3902"/>
    <n v="417"/>
    <n v="32974628"/>
    <n v="79"/>
    <n v="16"/>
    <n v="2060914"/>
    <n v="26.06"/>
    <n v="1.59"/>
    <n v="49661"/>
    <n v="18.29"/>
  </r>
  <r>
    <n v="5"/>
    <x v="18"/>
    <x v="181"/>
    <n v="2015"/>
    <n v="5"/>
    <n v="17"/>
    <s v="Domingo"/>
    <n v="19"/>
    <x v="2627"/>
    <n v="140"/>
    <n v="13299397"/>
    <n v="95"/>
    <n v="13"/>
    <n v="1023031"/>
    <n v="10.77"/>
    <n v="1.72"/>
    <n v="55184"/>
    <n v="17.329999999999998"/>
  </r>
  <r>
    <n v="5"/>
    <x v="18"/>
    <x v="182"/>
    <n v="2015"/>
    <n v="5"/>
    <n v="18"/>
    <s v="Lunes"/>
    <n v="20"/>
    <x v="2944"/>
    <n v="347"/>
    <n v="20676998"/>
    <n v="60"/>
    <n v="17"/>
    <n v="1216294"/>
    <n v="20.41"/>
    <n v="1.47"/>
    <n v="40464"/>
    <n v="19.43"/>
  </r>
  <r>
    <n v="5"/>
    <x v="18"/>
    <x v="183"/>
    <n v="2015"/>
    <n v="5"/>
    <n v="19"/>
    <s v="Martes"/>
    <n v="20"/>
    <x v="99"/>
    <n v="250"/>
    <n v="13273705"/>
    <n v="53"/>
    <n v="16"/>
    <n v="829607"/>
    <n v="15.63"/>
    <n v="1.49"/>
    <n v="35682"/>
    <n v="18.29"/>
  </r>
  <r>
    <n v="5"/>
    <x v="18"/>
    <x v="184"/>
    <n v="2015"/>
    <n v="5"/>
    <n v="20"/>
    <s v="Miércoles"/>
    <n v="20"/>
    <x v="1787"/>
    <n v="310"/>
    <n v="17913275"/>
    <n v="58"/>
    <n v="16"/>
    <n v="1119580"/>
    <n v="19.38"/>
    <n v="1.45"/>
    <n v="39719"/>
    <n v="18.29"/>
  </r>
  <r>
    <n v="5"/>
    <x v="18"/>
    <x v="185"/>
    <n v="2015"/>
    <n v="5"/>
    <n v="21"/>
    <s v="Jueves"/>
    <n v="20"/>
    <x v="52"/>
    <n v="109"/>
    <n v="8444716"/>
    <n v="77"/>
    <n v="16"/>
    <n v="527795"/>
    <n v="6.81"/>
    <n v="1.71"/>
    <n v="45402"/>
    <n v="18.29"/>
  </r>
  <r>
    <n v="5"/>
    <x v="18"/>
    <x v="186"/>
    <n v="2015"/>
    <n v="5"/>
    <n v="22"/>
    <s v="Viernes"/>
    <n v="20"/>
    <x v="3903"/>
    <n v="428"/>
    <n v="31138254"/>
    <n v="73"/>
    <n v="18"/>
    <n v="1729903"/>
    <n v="23.78"/>
    <n v="1.55"/>
    <n v="46824"/>
    <n v="20.57"/>
  </r>
  <r>
    <n v="5"/>
    <x v="18"/>
    <x v="187"/>
    <n v="2015"/>
    <n v="5"/>
    <n v="23"/>
    <s v="Sábado"/>
    <n v="20"/>
    <x v="2861"/>
    <n v="358"/>
    <n v="23588044"/>
    <n v="66"/>
    <n v="15"/>
    <n v="1572536"/>
    <n v="23.87"/>
    <n v="1.5"/>
    <n v="43926"/>
    <n v="17.14"/>
  </r>
  <r>
    <n v="5"/>
    <x v="18"/>
    <x v="188"/>
    <n v="2015"/>
    <n v="5"/>
    <n v="24"/>
    <s v="Domingo"/>
    <n v="20"/>
    <x v="522"/>
    <n v="139"/>
    <n v="10841480"/>
    <n v="78"/>
    <n v="13"/>
    <n v="833960"/>
    <n v="10.69"/>
    <n v="1.63"/>
    <n v="47971"/>
    <n v="17.329999999999998"/>
  </r>
  <r>
    <n v="5"/>
    <x v="18"/>
    <x v="189"/>
    <n v="2015"/>
    <n v="5"/>
    <n v="25"/>
    <s v="Lunes"/>
    <n v="21"/>
    <x v="2237"/>
    <n v="417"/>
    <n v="21707833"/>
    <n v="52"/>
    <n v="16"/>
    <n v="1356740"/>
    <n v="26.06"/>
    <n v="1.52"/>
    <n v="34186"/>
    <n v="18.29"/>
  </r>
  <r>
    <n v="5"/>
    <x v="18"/>
    <x v="190"/>
    <n v="2015"/>
    <n v="5"/>
    <n v="26"/>
    <s v="Martes"/>
    <n v="21"/>
    <x v="3904"/>
    <n v="290"/>
    <n v="14919401"/>
    <n v="51"/>
    <n v="16"/>
    <n v="932463"/>
    <n v="18.13"/>
    <n v="1.54"/>
    <n v="33302"/>
    <n v="18.29"/>
  </r>
  <r>
    <n v="5"/>
    <x v="18"/>
    <x v="191"/>
    <n v="2015"/>
    <n v="5"/>
    <n v="27"/>
    <s v="Miércoles"/>
    <n v="21"/>
    <x v="288"/>
    <n v="238"/>
    <n v="11279235"/>
    <n v="47"/>
    <n v="19"/>
    <n v="593644"/>
    <n v="12.53"/>
    <n v="1.44"/>
    <n v="32980"/>
    <n v="21.71"/>
  </r>
  <r>
    <n v="5"/>
    <x v="18"/>
    <x v="192"/>
    <n v="2015"/>
    <n v="5"/>
    <n v="28"/>
    <s v="Jueves"/>
    <n v="21"/>
    <x v="2977"/>
    <n v="256"/>
    <n v="17338072"/>
    <n v="68"/>
    <n v="15"/>
    <n v="1155872"/>
    <n v="17.07"/>
    <n v="1.59"/>
    <n v="42495"/>
    <n v="17.14"/>
  </r>
  <r>
    <n v="5"/>
    <x v="18"/>
    <x v="193"/>
    <n v="2015"/>
    <n v="5"/>
    <n v="29"/>
    <s v="Viernes"/>
    <n v="21"/>
    <x v="1073"/>
    <n v="357"/>
    <n v="20153323"/>
    <n v="56"/>
    <n v="21"/>
    <n v="959682"/>
    <n v="17"/>
    <n v="1.55"/>
    <n v="36378"/>
    <n v="24"/>
  </r>
  <r>
    <n v="5"/>
    <x v="18"/>
    <x v="194"/>
    <n v="2015"/>
    <n v="5"/>
    <n v="30"/>
    <s v="Sábado"/>
    <n v="21"/>
    <x v="3905"/>
    <n v="450"/>
    <n v="33329596"/>
    <n v="74"/>
    <n v="13"/>
    <n v="2563815"/>
    <n v="34.619999999999997"/>
    <n v="1.52"/>
    <n v="48799"/>
    <n v="14.86"/>
  </r>
  <r>
    <n v="5"/>
    <x v="18"/>
    <x v="195"/>
    <n v="2015"/>
    <n v="5"/>
    <n v="31"/>
    <s v="Domingo"/>
    <n v="21"/>
    <x v="471"/>
    <n v="188"/>
    <n v="12746634"/>
    <n v="68"/>
    <n v="10"/>
    <n v="1274663"/>
    <n v="18.8"/>
    <n v="1.59"/>
    <n v="42631"/>
    <n v="13.33"/>
  </r>
  <r>
    <n v="5"/>
    <x v="18"/>
    <x v="196"/>
    <n v="2015"/>
    <n v="6"/>
    <n v="1"/>
    <s v="Lunes"/>
    <n v="22"/>
    <x v="3906"/>
    <n v="374"/>
    <n v="26540779"/>
    <n v="71"/>
    <n v="20"/>
    <n v="1327039"/>
    <n v="18.7"/>
    <n v="1.59"/>
    <n v="44606"/>
    <n v="17.57"/>
  </r>
  <r>
    <n v="5"/>
    <x v="18"/>
    <x v="197"/>
    <n v="2015"/>
    <n v="6"/>
    <n v="2"/>
    <s v="Martes"/>
    <n v="22"/>
    <x v="1537"/>
    <n v="310"/>
    <n v="17776541"/>
    <n v="57"/>
    <n v="20"/>
    <n v="888827"/>
    <n v="15.5"/>
    <n v="1.57"/>
    <n v="36577"/>
    <n v="17.05"/>
  </r>
  <r>
    <n v="5"/>
    <x v="18"/>
    <x v="198"/>
    <n v="2015"/>
    <n v="6"/>
    <n v="3"/>
    <s v="Miércoles"/>
    <n v="22"/>
    <x v="2912"/>
    <n v="264"/>
    <n v="18375481"/>
    <n v="70"/>
    <n v="20"/>
    <n v="918774"/>
    <n v="13.2"/>
    <n v="1.49"/>
    <n v="46757"/>
    <n v="17.36"/>
  </r>
  <r>
    <n v="5"/>
    <x v="18"/>
    <x v="199"/>
    <n v="2015"/>
    <n v="6"/>
    <n v="4"/>
    <s v="Jueves"/>
    <n v="22"/>
    <x v="1743"/>
    <n v="266"/>
    <n v="15642744"/>
    <n v="59"/>
    <n v="20"/>
    <n v="782137"/>
    <n v="13.3"/>
    <n v="1.49"/>
    <n v="39402"/>
    <n v="19"/>
  </r>
  <r>
    <n v="5"/>
    <x v="18"/>
    <x v="200"/>
    <n v="2015"/>
    <n v="6"/>
    <n v="5"/>
    <s v="Viernes"/>
    <n v="22"/>
    <x v="2377"/>
    <n v="340"/>
    <n v="24788437"/>
    <n v="73"/>
    <n v="20"/>
    <n v="1239422"/>
    <n v="17"/>
    <n v="1.51"/>
    <n v="48133"/>
    <n v="18.690000000000001"/>
  </r>
  <r>
    <n v="5"/>
    <x v="18"/>
    <x v="201"/>
    <n v="2015"/>
    <n v="6"/>
    <n v="6"/>
    <s v="Sábado"/>
    <n v="22"/>
    <x v="3641"/>
    <n v="421"/>
    <n v="30650034"/>
    <n v="73"/>
    <n v="20"/>
    <n v="1532502"/>
    <n v="21.05"/>
    <n v="1.64"/>
    <n v="44356"/>
    <n v="18.239999999999998"/>
  </r>
  <r>
    <n v="5"/>
    <x v="18"/>
    <x v="202"/>
    <n v="2015"/>
    <n v="6"/>
    <n v="7"/>
    <s v="Domingo"/>
    <n v="22"/>
    <x v="2664"/>
    <n v="169"/>
    <n v="14657053"/>
    <n v="87"/>
    <n v="20"/>
    <n v="732853"/>
    <n v="8.4499999999999993"/>
    <n v="1.66"/>
    <n v="52160"/>
    <n v="23.78"/>
  </r>
  <r>
    <n v="5"/>
    <x v="18"/>
    <x v="203"/>
    <n v="2015"/>
    <n v="6"/>
    <n v="8"/>
    <s v="Lunes"/>
    <n v="23"/>
    <x v="3907"/>
    <n v="275"/>
    <n v="18262313"/>
    <n v="66"/>
    <n v="20"/>
    <n v="913116"/>
    <n v="13.75"/>
    <n v="1.57"/>
    <n v="42372"/>
    <n v="17.829999999999998"/>
  </r>
  <r>
    <n v="5"/>
    <x v="18"/>
    <x v="204"/>
    <n v="2015"/>
    <n v="6"/>
    <n v="9"/>
    <s v="Martes"/>
    <n v="23"/>
    <x v="2998"/>
    <n v="264"/>
    <n v="17815570"/>
    <n v="67"/>
    <n v="20"/>
    <n v="890779"/>
    <n v="13.2"/>
    <n v="1.51"/>
    <n v="44763"/>
    <n v="18.239999999999998"/>
  </r>
  <r>
    <n v="5"/>
    <x v="18"/>
    <x v="205"/>
    <n v="2015"/>
    <n v="6"/>
    <n v="10"/>
    <s v="Miércoles"/>
    <n v="23"/>
    <x v="3747"/>
    <n v="257"/>
    <n v="19223855"/>
    <n v="75"/>
    <n v="20"/>
    <n v="961193"/>
    <n v="12.85"/>
    <n v="1.53"/>
    <n v="48792"/>
    <n v="18.239999999999998"/>
  </r>
  <r>
    <n v="5"/>
    <x v="18"/>
    <x v="206"/>
    <n v="2015"/>
    <n v="6"/>
    <n v="11"/>
    <s v="Jueves"/>
    <n v="23"/>
    <x v="2021"/>
    <n v="229"/>
    <n v="15783588"/>
    <n v="69"/>
    <n v="20"/>
    <n v="789179"/>
    <n v="11.45"/>
    <n v="1.45"/>
    <n v="47541"/>
    <n v="17.62"/>
  </r>
  <r>
    <n v="5"/>
    <x v="18"/>
    <x v="207"/>
    <n v="2015"/>
    <n v="6"/>
    <n v="12"/>
    <s v="Viernes"/>
    <n v="23"/>
    <x v="82"/>
    <n v="272"/>
    <n v="19595224"/>
    <n v="72"/>
    <n v="20"/>
    <n v="979761"/>
    <n v="13.6"/>
    <n v="1.53"/>
    <n v="46991"/>
    <n v="17.62"/>
  </r>
  <r>
    <n v="5"/>
    <x v="18"/>
    <x v="208"/>
    <n v="2015"/>
    <n v="6"/>
    <n v="13"/>
    <s v="Sábado"/>
    <n v="23"/>
    <x v="1151"/>
    <n v="382"/>
    <n v="26451048"/>
    <n v="69"/>
    <n v="20"/>
    <n v="1322552"/>
    <n v="19.100000000000001"/>
    <n v="1.52"/>
    <n v="45527"/>
    <n v="17.88"/>
  </r>
  <r>
    <n v="5"/>
    <x v="18"/>
    <x v="209"/>
    <n v="2015"/>
    <n v="6"/>
    <n v="14"/>
    <s v="Domingo"/>
    <n v="23"/>
    <x v="596"/>
    <n v="175"/>
    <n v="12958017"/>
    <n v="74"/>
    <n v="20"/>
    <n v="647901"/>
    <n v="8.75"/>
    <n v="1.89"/>
    <n v="39267"/>
    <n v="22.89"/>
  </r>
  <r>
    <n v="5"/>
    <x v="18"/>
    <x v="210"/>
    <n v="2015"/>
    <n v="6"/>
    <n v="15"/>
    <s v="Lunes"/>
    <n v="24"/>
    <x v="2432"/>
    <n v="357"/>
    <n v="20864483"/>
    <n v="58"/>
    <n v="20"/>
    <n v="1043224"/>
    <n v="17.850000000000001"/>
    <n v="1.46"/>
    <n v="39894"/>
    <n v="18.95"/>
  </r>
  <r>
    <n v="5"/>
    <x v="18"/>
    <x v="211"/>
    <n v="2015"/>
    <n v="6"/>
    <n v="16"/>
    <s v="Martes"/>
    <n v="24"/>
    <x v="1789"/>
    <n v="311"/>
    <n v="19788561"/>
    <n v="64"/>
    <n v="20"/>
    <n v="989428"/>
    <n v="15.55"/>
    <n v="1.55"/>
    <n v="41055"/>
    <n v="17.309999999999999"/>
  </r>
  <r>
    <n v="5"/>
    <x v="18"/>
    <x v="212"/>
    <n v="2015"/>
    <n v="6"/>
    <n v="17"/>
    <s v="Miércoles"/>
    <n v="24"/>
    <x v="2790"/>
    <n v="279"/>
    <n v="16489017"/>
    <n v="59"/>
    <n v="20"/>
    <n v="824451"/>
    <n v="13.95"/>
    <n v="1.53"/>
    <n v="38707"/>
    <n v="17.62"/>
  </r>
  <r>
    <n v="5"/>
    <x v="18"/>
    <x v="213"/>
    <n v="2015"/>
    <n v="6"/>
    <n v="18"/>
    <s v="Jueves"/>
    <n v="24"/>
    <x v="2063"/>
    <n v="296"/>
    <n v="16340757"/>
    <n v="55"/>
    <n v="20"/>
    <n v="817038"/>
    <n v="14.8"/>
    <n v="1.72"/>
    <n v="32041"/>
    <n v="17.62"/>
  </r>
  <r>
    <n v="5"/>
    <x v="18"/>
    <x v="214"/>
    <n v="2015"/>
    <n v="6"/>
    <n v="19"/>
    <s v="Viernes"/>
    <n v="24"/>
    <x v="3631"/>
    <n v="360"/>
    <n v="24303642"/>
    <n v="68"/>
    <n v="20"/>
    <n v="1215182"/>
    <n v="18"/>
    <n v="1.6"/>
    <n v="42194"/>
    <n v="17.309999999999999"/>
  </r>
  <r>
    <n v="5"/>
    <x v="18"/>
    <x v="215"/>
    <n v="2015"/>
    <n v="6"/>
    <n v="20"/>
    <s v="Sábado"/>
    <n v="24"/>
    <x v="3908"/>
    <n v="479"/>
    <n v="33221035"/>
    <n v="69"/>
    <n v="20"/>
    <n v="1661052"/>
    <n v="23.95"/>
    <n v="1.52"/>
    <n v="45571"/>
    <n v="17.98"/>
  </r>
  <r>
    <n v="5"/>
    <x v="18"/>
    <x v="216"/>
    <n v="2015"/>
    <n v="6"/>
    <n v="21"/>
    <s v="Domingo"/>
    <n v="24"/>
    <x v="1733"/>
    <n v="162"/>
    <n v="11260477"/>
    <n v="70"/>
    <n v="20"/>
    <n v="563024"/>
    <n v="8.1"/>
    <n v="1.53"/>
    <n v="45405"/>
    <n v="24.08"/>
  </r>
  <r>
    <n v="5"/>
    <x v="18"/>
    <x v="217"/>
    <n v="2015"/>
    <n v="6"/>
    <n v="22"/>
    <s v="Lunes"/>
    <n v="25"/>
    <x v="3027"/>
    <n v="292"/>
    <n v="15914465"/>
    <n v="55"/>
    <n v="20"/>
    <n v="795723"/>
    <n v="14.6"/>
    <n v="1.6"/>
    <n v="34151"/>
    <n v="18.239999999999998"/>
  </r>
  <r>
    <n v="5"/>
    <x v="18"/>
    <x v="218"/>
    <n v="2015"/>
    <n v="6"/>
    <n v="23"/>
    <s v="Martes"/>
    <n v="25"/>
    <x v="1720"/>
    <n v="224"/>
    <n v="17921217"/>
    <n v="80"/>
    <n v="0"/>
    <n v="0"/>
    <n v="0"/>
    <n v="1.73"/>
    <n v="46308"/>
    <n v="0"/>
  </r>
  <r>
    <n v="5"/>
    <x v="18"/>
    <x v="219"/>
    <n v="2015"/>
    <n v="6"/>
    <n v="24"/>
    <s v="Miércoles"/>
    <n v="25"/>
    <x v="3909"/>
    <n v="227"/>
    <n v="14339461"/>
    <n v="63"/>
    <n v="20"/>
    <n v="716973"/>
    <n v="11.35"/>
    <n v="1.56"/>
    <n v="40507"/>
    <n v="17.260000000000002"/>
  </r>
  <r>
    <n v="5"/>
    <x v="18"/>
    <x v="220"/>
    <n v="2015"/>
    <n v="6"/>
    <n v="25"/>
    <s v="Jueves"/>
    <n v="25"/>
    <x v="262"/>
    <n v="225"/>
    <n v="15979034"/>
    <n v="71"/>
    <n v="20"/>
    <n v="798952"/>
    <n v="11.25"/>
    <n v="1.59"/>
    <n v="44634"/>
    <n v="17.93"/>
  </r>
  <r>
    <n v="5"/>
    <x v="18"/>
    <x v="221"/>
    <n v="2015"/>
    <n v="6"/>
    <n v="26"/>
    <s v="Viernes"/>
    <n v="25"/>
    <x v="1420"/>
    <n v="290"/>
    <n v="18296879"/>
    <n v="63"/>
    <n v="20"/>
    <n v="914844"/>
    <n v="14.5"/>
    <n v="1.7"/>
    <n v="37113"/>
    <n v="17.21"/>
  </r>
  <r>
    <n v="5"/>
    <x v="18"/>
    <x v="222"/>
    <n v="2015"/>
    <n v="6"/>
    <n v="27"/>
    <s v="Sábado"/>
    <n v="25"/>
    <x v="1316"/>
    <n v="349"/>
    <n v="23090025"/>
    <n v="66"/>
    <n v="0"/>
    <n v="0"/>
    <n v="0"/>
    <n v="1.42"/>
    <n v="46647"/>
    <n v="0"/>
  </r>
  <r>
    <n v="5"/>
    <x v="18"/>
    <x v="223"/>
    <n v="2015"/>
    <n v="6"/>
    <n v="28"/>
    <s v="Domingo"/>
    <n v="25"/>
    <x v="3910"/>
    <n v="125"/>
    <n v="9882081"/>
    <n v="79"/>
    <n v="20"/>
    <n v="494104"/>
    <n v="6.25"/>
    <n v="1.46"/>
    <n v="54297"/>
    <n v="24.44"/>
  </r>
  <r>
    <n v="5"/>
    <x v="18"/>
    <x v="224"/>
    <n v="2015"/>
    <n v="6"/>
    <n v="29"/>
    <s v="Lunes"/>
    <n v="26"/>
    <x v="103"/>
    <n v="95"/>
    <n v="6267120"/>
    <n v="66"/>
    <n v="0"/>
    <n v="0"/>
    <n v="0"/>
    <n v="1.49"/>
    <n v="44135"/>
    <n v="0"/>
  </r>
  <r>
    <n v="5"/>
    <x v="18"/>
    <x v="225"/>
    <n v="2015"/>
    <n v="6"/>
    <n v="30"/>
    <s v="Martes"/>
    <n v="26"/>
    <x v="2196"/>
    <n v="261"/>
    <n v="17883706"/>
    <n v="69"/>
    <n v="0"/>
    <n v="0"/>
    <n v="0"/>
    <n v="1.44"/>
    <n v="47563"/>
    <n v="0"/>
  </r>
  <r>
    <n v="5"/>
    <x v="18"/>
    <x v="226"/>
    <n v="2015"/>
    <n v="7"/>
    <n v="1"/>
    <s v="Miércoles"/>
    <n v="26"/>
    <x v="2826"/>
    <n v="285"/>
    <n v="19181820"/>
    <n v="67"/>
    <n v="0"/>
    <n v="0"/>
    <n v="0"/>
    <n v="1.73"/>
    <n v="38908"/>
    <n v="0"/>
  </r>
  <r>
    <n v="5"/>
    <x v="18"/>
    <x v="227"/>
    <n v="2015"/>
    <n v="7"/>
    <n v="2"/>
    <s v="Jueves"/>
    <n v="26"/>
    <x v="3911"/>
    <n v="251"/>
    <n v="16677883"/>
    <n v="66"/>
    <n v="0"/>
    <n v="0"/>
    <n v="0"/>
    <n v="1.58"/>
    <n v="42010"/>
    <n v="0"/>
  </r>
  <r>
    <n v="5"/>
    <x v="18"/>
    <x v="228"/>
    <n v="2015"/>
    <n v="7"/>
    <n v="3"/>
    <s v="Viernes"/>
    <n v="26"/>
    <x v="3394"/>
    <n v="292"/>
    <n v="20896724"/>
    <n v="72"/>
    <n v="0"/>
    <n v="0"/>
    <n v="0"/>
    <n v="1.5"/>
    <n v="47709"/>
    <n v="0"/>
  </r>
  <r>
    <n v="5"/>
    <x v="18"/>
    <x v="229"/>
    <n v="2015"/>
    <n v="7"/>
    <n v="4"/>
    <s v="Sábado"/>
    <n v="26"/>
    <x v="1363"/>
    <n v="294"/>
    <n v="22467012"/>
    <n v="76"/>
    <n v="0"/>
    <n v="0"/>
    <n v="0"/>
    <n v="1.49"/>
    <n v="51178"/>
    <n v="0"/>
  </r>
  <r>
    <n v="5"/>
    <x v="18"/>
    <x v="230"/>
    <n v="2015"/>
    <n v="7"/>
    <n v="5"/>
    <s v="Domingo"/>
    <n v="26"/>
    <x v="974"/>
    <n v="186"/>
    <n v="13151191"/>
    <n v="71"/>
    <n v="0"/>
    <n v="0"/>
    <n v="0"/>
    <n v="1.59"/>
    <n v="44430"/>
    <n v="0"/>
  </r>
  <r>
    <n v="5"/>
    <x v="18"/>
    <x v="231"/>
    <n v="2015"/>
    <n v="7"/>
    <n v="6"/>
    <s v="Lunes"/>
    <n v="27"/>
    <x v="3912"/>
    <n v="298"/>
    <n v="16129035"/>
    <n v="54"/>
    <n v="0"/>
    <n v="0"/>
    <n v="0"/>
    <n v="1.44"/>
    <n v="37509"/>
    <n v="0"/>
  </r>
  <r>
    <n v="5"/>
    <x v="18"/>
    <x v="232"/>
    <n v="2015"/>
    <n v="7"/>
    <n v="7"/>
    <s v="Martes"/>
    <n v="27"/>
    <x v="1516"/>
    <n v="280"/>
    <n v="16485967"/>
    <n v="59"/>
    <n v="0"/>
    <n v="0"/>
    <n v="0"/>
    <n v="1.5"/>
    <n v="39346"/>
    <n v="0"/>
  </r>
  <r>
    <n v="5"/>
    <x v="18"/>
    <x v="233"/>
    <n v="2015"/>
    <n v="7"/>
    <n v="8"/>
    <s v="Miércoles"/>
    <n v="27"/>
    <x v="1560"/>
    <n v="227"/>
    <n v="15455210"/>
    <n v="68"/>
    <n v="0"/>
    <n v="0"/>
    <n v="0"/>
    <n v="1.55"/>
    <n v="44032"/>
    <n v="0"/>
  </r>
  <r>
    <n v="5"/>
    <x v="18"/>
    <x v="234"/>
    <n v="2015"/>
    <n v="7"/>
    <n v="9"/>
    <s v="Jueves"/>
    <n v="27"/>
    <x v="1681"/>
    <n v="251"/>
    <n v="17698892"/>
    <n v="71"/>
    <n v="0"/>
    <n v="0"/>
    <n v="0"/>
    <n v="1.69"/>
    <n v="41644"/>
    <n v="0"/>
  </r>
  <r>
    <n v="5"/>
    <x v="18"/>
    <x v="235"/>
    <n v="2015"/>
    <n v="7"/>
    <n v="10"/>
    <s v="Viernes"/>
    <n v="27"/>
    <x v="2333"/>
    <n v="267"/>
    <n v="17311478"/>
    <n v="65"/>
    <n v="0"/>
    <n v="0"/>
    <n v="0"/>
    <n v="1.45"/>
    <n v="44617"/>
    <n v="0"/>
  </r>
  <r>
    <n v="5"/>
    <x v="18"/>
    <x v="236"/>
    <n v="2015"/>
    <n v="7"/>
    <n v="11"/>
    <s v="Sábado"/>
    <n v="27"/>
    <x v="2505"/>
    <n v="314"/>
    <n v="19990827"/>
    <n v="64"/>
    <n v="0"/>
    <n v="0"/>
    <n v="0"/>
    <n v="1.61"/>
    <n v="39508"/>
    <n v="0"/>
  </r>
  <r>
    <n v="5"/>
    <x v="18"/>
    <x v="237"/>
    <n v="2015"/>
    <n v="7"/>
    <n v="12"/>
    <s v="Domingo"/>
    <n v="27"/>
    <x v="3913"/>
    <n v="124"/>
    <n v="10798648"/>
    <n v="87"/>
    <n v="0"/>
    <n v="0"/>
    <n v="0"/>
    <n v="1.65"/>
    <n v="52935"/>
    <n v="0"/>
  </r>
  <r>
    <n v="5"/>
    <x v="18"/>
    <x v="238"/>
    <n v="2015"/>
    <n v="7"/>
    <n v="13"/>
    <s v="Lunes"/>
    <n v="28"/>
    <x v="2313"/>
    <n v="330"/>
    <n v="24196612"/>
    <n v="73"/>
    <n v="0"/>
    <n v="0"/>
    <n v="0"/>
    <n v="1.51"/>
    <n v="48685"/>
    <n v="0"/>
  </r>
  <r>
    <n v="5"/>
    <x v="18"/>
    <x v="239"/>
    <n v="2015"/>
    <n v="7"/>
    <n v="14"/>
    <s v="Martes"/>
    <n v="28"/>
    <x v="2576"/>
    <n v="250"/>
    <n v="16958783"/>
    <n v="68"/>
    <n v="0"/>
    <n v="0"/>
    <n v="0"/>
    <n v="1.48"/>
    <n v="45711"/>
    <n v="0"/>
  </r>
  <r>
    <n v="5"/>
    <x v="18"/>
    <x v="240"/>
    <n v="2015"/>
    <n v="7"/>
    <n v="15"/>
    <s v="Miércoles"/>
    <n v="28"/>
    <x v="3657"/>
    <n v="316"/>
    <n v="20217577"/>
    <n v="64"/>
    <n v="0"/>
    <n v="0"/>
    <n v="0"/>
    <n v="1.53"/>
    <n v="41686"/>
    <n v="0"/>
  </r>
  <r>
    <n v="5"/>
    <x v="18"/>
    <x v="241"/>
    <n v="2015"/>
    <n v="7"/>
    <n v="16"/>
    <s v="Jueves"/>
    <n v="28"/>
    <x v="3914"/>
    <n v="180"/>
    <n v="16237323"/>
    <n v="90"/>
    <n v="0"/>
    <n v="0"/>
    <n v="0"/>
    <n v="1.92"/>
    <n v="47065"/>
    <n v="0"/>
  </r>
  <r>
    <n v="5"/>
    <x v="18"/>
    <x v="242"/>
    <n v="2015"/>
    <n v="7"/>
    <n v="17"/>
    <s v="Viernes"/>
    <n v="28"/>
    <x v="1121"/>
    <n v="355"/>
    <n v="27257078"/>
    <n v="77"/>
    <n v="0"/>
    <n v="0"/>
    <n v="0"/>
    <n v="1.7"/>
    <n v="45278"/>
    <n v="0"/>
  </r>
  <r>
    <n v="5"/>
    <x v="18"/>
    <x v="243"/>
    <n v="2015"/>
    <n v="7"/>
    <n v="18"/>
    <s v="Sábado"/>
    <n v="28"/>
    <x v="3915"/>
    <n v="315"/>
    <n v="21940887"/>
    <n v="70"/>
    <n v="0"/>
    <n v="0"/>
    <n v="0"/>
    <n v="1.58"/>
    <n v="44058"/>
    <n v="0"/>
  </r>
  <r>
    <n v="5"/>
    <x v="18"/>
    <x v="244"/>
    <n v="2015"/>
    <n v="7"/>
    <n v="19"/>
    <s v="Domingo"/>
    <n v="28"/>
    <x v="1655"/>
    <n v="106"/>
    <n v="7266834"/>
    <n v="69"/>
    <n v="0"/>
    <n v="0"/>
    <n v="0"/>
    <n v="1.74"/>
    <n v="39494"/>
    <n v="0"/>
  </r>
  <r>
    <n v="5"/>
    <x v="18"/>
    <x v="245"/>
    <n v="2015"/>
    <n v="7"/>
    <n v="20"/>
    <s v="Lunes"/>
    <n v="29"/>
    <x v="3719"/>
    <n v="280"/>
    <n v="16777396"/>
    <n v="60"/>
    <n v="0"/>
    <n v="0"/>
    <n v="0"/>
    <n v="1.69"/>
    <n v="35470"/>
    <n v="0"/>
  </r>
  <r>
    <n v="5"/>
    <x v="18"/>
    <x v="246"/>
    <n v="2015"/>
    <n v="7"/>
    <n v="21"/>
    <s v="Martes"/>
    <n v="29"/>
    <x v="39"/>
    <n v="248"/>
    <n v="16061879"/>
    <n v="65"/>
    <n v="0"/>
    <n v="0"/>
    <n v="0"/>
    <n v="1.47"/>
    <n v="44126"/>
    <n v="0"/>
  </r>
  <r>
    <n v="5"/>
    <x v="18"/>
    <x v="247"/>
    <n v="2015"/>
    <n v="7"/>
    <n v="22"/>
    <s v="Miércoles"/>
    <n v="29"/>
    <x v="3467"/>
    <n v="223"/>
    <n v="13555938"/>
    <n v="61"/>
    <n v="0"/>
    <n v="0"/>
    <n v="0"/>
    <n v="1.58"/>
    <n v="38511"/>
    <n v="0"/>
  </r>
  <r>
    <n v="5"/>
    <x v="18"/>
    <x v="248"/>
    <n v="2015"/>
    <n v="7"/>
    <n v="23"/>
    <s v="Jueves"/>
    <n v="29"/>
    <x v="197"/>
    <n v="242"/>
    <n v="17864566"/>
    <n v="74"/>
    <n v="0"/>
    <n v="0"/>
    <n v="0"/>
    <n v="1.63"/>
    <n v="45227"/>
    <n v="0"/>
  </r>
  <r>
    <n v="5"/>
    <x v="18"/>
    <x v="249"/>
    <n v="2015"/>
    <n v="7"/>
    <n v="24"/>
    <s v="Viernes"/>
    <n v="29"/>
    <x v="199"/>
    <n v="283"/>
    <n v="17667072"/>
    <n v="62"/>
    <n v="0"/>
    <n v="0"/>
    <n v="0"/>
    <n v="1.59"/>
    <n v="39173"/>
    <n v="0"/>
  </r>
  <r>
    <n v="5"/>
    <x v="18"/>
    <x v="250"/>
    <n v="2015"/>
    <n v="7"/>
    <n v="25"/>
    <s v="Sábado"/>
    <n v="29"/>
    <x v="3916"/>
    <n v="341"/>
    <n v="22865163"/>
    <n v="67"/>
    <n v="0"/>
    <n v="0"/>
    <n v="0"/>
    <n v="1.7"/>
    <n v="39355"/>
    <n v="0"/>
  </r>
  <r>
    <n v="5"/>
    <x v="18"/>
    <x v="251"/>
    <n v="2015"/>
    <n v="7"/>
    <n v="26"/>
    <s v="Domingo"/>
    <n v="29"/>
    <x v="3917"/>
    <n v="134"/>
    <n v="10092107"/>
    <n v="75"/>
    <n v="0"/>
    <n v="0"/>
    <n v="0"/>
    <n v="1.69"/>
    <n v="44655"/>
    <n v="0"/>
  </r>
  <r>
    <n v="5"/>
    <x v="18"/>
    <x v="252"/>
    <n v="2015"/>
    <n v="7"/>
    <n v="27"/>
    <s v="Lunes"/>
    <n v="30"/>
    <x v="3918"/>
    <n v="267"/>
    <n v="18624586"/>
    <n v="70"/>
    <n v="0"/>
    <n v="0"/>
    <n v="0"/>
    <n v="1.73"/>
    <n v="40313"/>
    <n v="0"/>
  </r>
  <r>
    <n v="5"/>
    <x v="18"/>
    <x v="253"/>
    <n v="2015"/>
    <n v="7"/>
    <n v="28"/>
    <s v="Martes"/>
    <n v="30"/>
    <x v="2050"/>
    <n v="216"/>
    <n v="12857092"/>
    <n v="60"/>
    <n v="0"/>
    <n v="0"/>
    <n v="0"/>
    <n v="1.76"/>
    <n v="33834"/>
    <n v="0"/>
  </r>
  <r>
    <n v="5"/>
    <x v="18"/>
    <x v="254"/>
    <n v="2015"/>
    <n v="7"/>
    <n v="29"/>
    <s v="Miércoles"/>
    <n v="30"/>
    <x v="1971"/>
    <n v="224"/>
    <n v="15588270"/>
    <n v="70"/>
    <n v="0"/>
    <n v="0"/>
    <n v="0"/>
    <n v="1.65"/>
    <n v="42130"/>
    <n v="0"/>
  </r>
  <r>
    <n v="5"/>
    <x v="18"/>
    <x v="255"/>
    <n v="2015"/>
    <n v="7"/>
    <n v="30"/>
    <s v="Jueves"/>
    <n v="30"/>
    <x v="2021"/>
    <n v="263"/>
    <n v="14885522"/>
    <n v="57"/>
    <n v="0"/>
    <n v="0"/>
    <n v="0"/>
    <n v="1.67"/>
    <n v="33831"/>
    <n v="0"/>
  </r>
  <r>
    <n v="5"/>
    <x v="18"/>
    <x v="256"/>
    <n v="2015"/>
    <n v="7"/>
    <n v="31"/>
    <s v="Viernes"/>
    <n v="30"/>
    <x v="3919"/>
    <n v="413"/>
    <n v="23534888"/>
    <n v="57"/>
    <n v="0"/>
    <n v="0"/>
    <n v="0"/>
    <n v="1.61"/>
    <n v="35444"/>
    <n v="0"/>
  </r>
  <r>
    <n v="5"/>
    <x v="18"/>
    <x v="257"/>
    <n v="2015"/>
    <n v="8"/>
    <n v="1"/>
    <s v="Sábado"/>
    <n v="30"/>
    <x v="3920"/>
    <n v="515"/>
    <n v="32653082"/>
    <n v="63"/>
    <n v="0"/>
    <n v="0"/>
    <n v="0"/>
    <n v="1.63"/>
    <n v="38780"/>
    <n v="0"/>
  </r>
  <r>
    <n v="5"/>
    <x v="18"/>
    <x v="258"/>
    <n v="2015"/>
    <n v="8"/>
    <n v="2"/>
    <s v="Domingo"/>
    <n v="30"/>
    <x v="2526"/>
    <n v="226"/>
    <n v="13131399"/>
    <n v="58"/>
    <n v="0"/>
    <n v="0"/>
    <n v="0"/>
    <n v="1.62"/>
    <n v="35976"/>
    <n v="0"/>
  </r>
  <r>
    <n v="5"/>
    <x v="18"/>
    <x v="259"/>
    <n v="2015"/>
    <n v="8"/>
    <n v="3"/>
    <s v="Lunes"/>
    <n v="31"/>
    <x v="3079"/>
    <n v="404"/>
    <n v="21452201"/>
    <n v="53"/>
    <n v="0"/>
    <n v="0"/>
    <n v="0"/>
    <n v="1.55"/>
    <n v="34269"/>
    <n v="0"/>
  </r>
  <r>
    <n v="5"/>
    <x v="18"/>
    <x v="260"/>
    <n v="2015"/>
    <n v="8"/>
    <n v="4"/>
    <s v="Martes"/>
    <n v="31"/>
    <x v="3921"/>
    <n v="318"/>
    <n v="17433610"/>
    <n v="55"/>
    <n v="0"/>
    <n v="0"/>
    <n v="0"/>
    <n v="1.73"/>
    <n v="31640"/>
    <n v="0"/>
  </r>
  <r>
    <n v="5"/>
    <x v="18"/>
    <x v="261"/>
    <n v="2015"/>
    <n v="8"/>
    <n v="5"/>
    <s v="Miércoles"/>
    <n v="31"/>
    <x v="1266"/>
    <n v="372"/>
    <n v="20413812"/>
    <n v="55"/>
    <n v="0"/>
    <n v="0"/>
    <n v="0"/>
    <n v="1.66"/>
    <n v="33032"/>
    <n v="0"/>
  </r>
  <r>
    <n v="5"/>
    <x v="18"/>
    <x v="262"/>
    <n v="2015"/>
    <n v="8"/>
    <n v="6"/>
    <s v="Jueves"/>
    <n v="31"/>
    <x v="672"/>
    <n v="199"/>
    <n v="9797437"/>
    <n v="49"/>
    <n v="0"/>
    <n v="0"/>
    <n v="0"/>
    <n v="1.84"/>
    <n v="26696"/>
    <n v="0"/>
  </r>
  <r>
    <n v="5"/>
    <x v="18"/>
    <x v="263"/>
    <n v="2015"/>
    <n v="8"/>
    <n v="7"/>
    <s v="Viernes"/>
    <n v="31"/>
    <x v="3922"/>
    <n v="642"/>
    <n v="32149746"/>
    <n v="50"/>
    <n v="0"/>
    <n v="0"/>
    <n v="0"/>
    <n v="1.74"/>
    <n v="28834"/>
    <n v="0"/>
  </r>
  <r>
    <n v="5"/>
    <x v="18"/>
    <x v="264"/>
    <n v="2015"/>
    <n v="8"/>
    <n v="8"/>
    <s v="Sábado"/>
    <n v="31"/>
    <x v="3923"/>
    <n v="879"/>
    <n v="42437385"/>
    <n v="48"/>
    <n v="0"/>
    <n v="0"/>
    <n v="0"/>
    <n v="1.72"/>
    <n v="28067"/>
    <n v="0"/>
  </r>
  <r>
    <n v="5"/>
    <x v="18"/>
    <x v="265"/>
    <n v="2015"/>
    <n v="8"/>
    <n v="9"/>
    <s v="Domingo"/>
    <n v="31"/>
    <x v="523"/>
    <n v="350"/>
    <n v="20331942"/>
    <n v="58"/>
    <n v="0"/>
    <n v="0"/>
    <n v="0"/>
    <n v="1.65"/>
    <n v="35237"/>
    <n v="0"/>
  </r>
  <r>
    <n v="5"/>
    <x v="18"/>
    <x v="266"/>
    <n v="2015"/>
    <n v="8"/>
    <n v="10"/>
    <s v="Lunes"/>
    <n v="32"/>
    <x v="1866"/>
    <n v="331"/>
    <n v="18580717"/>
    <n v="56"/>
    <n v="0"/>
    <n v="0"/>
    <n v="0"/>
    <n v="1.57"/>
    <n v="35664"/>
    <n v="0"/>
  </r>
  <r>
    <n v="5"/>
    <x v="18"/>
    <x v="267"/>
    <n v="2015"/>
    <n v="8"/>
    <n v="11"/>
    <s v="Martes"/>
    <n v="32"/>
    <x v="3803"/>
    <n v="282"/>
    <n v="15311697"/>
    <n v="54"/>
    <n v="0"/>
    <n v="0"/>
    <n v="0"/>
    <n v="1.6"/>
    <n v="33951"/>
    <n v="0"/>
  </r>
  <r>
    <n v="5"/>
    <x v="18"/>
    <x v="268"/>
    <n v="2015"/>
    <n v="8"/>
    <n v="12"/>
    <s v="Miércoles"/>
    <n v="32"/>
    <x v="2978"/>
    <n v="212"/>
    <n v="11609819"/>
    <n v="55"/>
    <n v="0"/>
    <n v="0"/>
    <n v="0"/>
    <n v="1.48"/>
    <n v="36974"/>
    <n v="0"/>
  </r>
  <r>
    <n v="5"/>
    <x v="18"/>
    <x v="269"/>
    <n v="2015"/>
    <n v="8"/>
    <n v="13"/>
    <s v="Jueves"/>
    <n v="32"/>
    <x v="2838"/>
    <n v="219"/>
    <n v="18261271"/>
    <n v="83"/>
    <n v="0"/>
    <n v="0"/>
    <n v="0"/>
    <n v="1.65"/>
    <n v="50446"/>
    <n v="0"/>
  </r>
  <r>
    <n v="5"/>
    <x v="18"/>
    <x v="270"/>
    <n v="2015"/>
    <n v="8"/>
    <n v="14"/>
    <s v="Viernes"/>
    <n v="32"/>
    <x v="81"/>
    <n v="337"/>
    <n v="19515580"/>
    <n v="58"/>
    <n v="0"/>
    <n v="0"/>
    <n v="0"/>
    <n v="1.64"/>
    <n v="35418"/>
    <n v="0"/>
  </r>
  <r>
    <n v="5"/>
    <x v="18"/>
    <x v="271"/>
    <n v="2015"/>
    <n v="8"/>
    <n v="15"/>
    <s v="Sábado"/>
    <n v="32"/>
    <x v="2802"/>
    <n v="286"/>
    <n v="19273419"/>
    <n v="67"/>
    <n v="0"/>
    <n v="0"/>
    <n v="0"/>
    <n v="1.59"/>
    <n v="42452"/>
    <n v="0"/>
  </r>
  <r>
    <n v="5"/>
    <x v="18"/>
    <x v="272"/>
    <n v="2015"/>
    <n v="8"/>
    <n v="16"/>
    <s v="Domingo"/>
    <n v="32"/>
    <x v="705"/>
    <n v="165"/>
    <n v="12357018"/>
    <n v="75"/>
    <n v="0"/>
    <n v="0"/>
    <n v="0"/>
    <n v="1.58"/>
    <n v="47527"/>
    <n v="0"/>
  </r>
  <r>
    <n v="5"/>
    <x v="18"/>
    <x v="273"/>
    <n v="2015"/>
    <n v="8"/>
    <n v="17"/>
    <s v="Lunes"/>
    <n v="33"/>
    <x v="218"/>
    <n v="285"/>
    <n v="17430731"/>
    <n v="61"/>
    <n v="0"/>
    <n v="0"/>
    <n v="0"/>
    <n v="1.59"/>
    <n v="38394"/>
    <n v="0"/>
  </r>
  <r>
    <n v="5"/>
    <x v="18"/>
    <x v="274"/>
    <n v="2015"/>
    <n v="8"/>
    <n v="18"/>
    <s v="Martes"/>
    <n v="33"/>
    <x v="750"/>
    <n v="239"/>
    <n v="15665774"/>
    <n v="66"/>
    <n v="0"/>
    <n v="0"/>
    <n v="0"/>
    <n v="1.8"/>
    <n v="36432"/>
    <n v="0"/>
  </r>
  <r>
    <n v="5"/>
    <x v="18"/>
    <x v="275"/>
    <n v="2015"/>
    <n v="8"/>
    <n v="19"/>
    <s v="Miércoles"/>
    <n v="33"/>
    <x v="2903"/>
    <n v="293"/>
    <n v="19764213"/>
    <n v="67"/>
    <n v="0"/>
    <n v="0"/>
    <n v="0"/>
    <n v="1.64"/>
    <n v="41090"/>
    <n v="0"/>
  </r>
  <r>
    <n v="5"/>
    <x v="18"/>
    <x v="276"/>
    <n v="2015"/>
    <n v="8"/>
    <n v="20"/>
    <s v="Jueves"/>
    <n v="33"/>
    <x v="1974"/>
    <n v="190"/>
    <n v="13273507"/>
    <n v="70"/>
    <n v="0"/>
    <n v="0"/>
    <n v="0"/>
    <n v="1.55"/>
    <n v="45148"/>
    <n v="0"/>
  </r>
  <r>
    <n v="5"/>
    <x v="18"/>
    <x v="277"/>
    <n v="2015"/>
    <n v="8"/>
    <n v="21"/>
    <s v="Viernes"/>
    <n v="33"/>
    <x v="3750"/>
    <n v="287"/>
    <n v="18888648"/>
    <n v="66"/>
    <n v="0"/>
    <n v="0"/>
    <n v="0"/>
    <n v="1.53"/>
    <n v="43027"/>
    <n v="0"/>
  </r>
  <r>
    <n v="5"/>
    <x v="18"/>
    <x v="278"/>
    <n v="2015"/>
    <n v="8"/>
    <n v="22"/>
    <s v="Sábado"/>
    <n v="33"/>
    <x v="3533"/>
    <n v="394"/>
    <n v="25996608"/>
    <n v="66"/>
    <n v="0"/>
    <n v="0"/>
    <n v="0"/>
    <n v="1.61"/>
    <n v="41004"/>
    <n v="0"/>
  </r>
  <r>
    <n v="5"/>
    <x v="18"/>
    <x v="279"/>
    <n v="2015"/>
    <n v="8"/>
    <n v="23"/>
    <s v="Domingo"/>
    <n v="33"/>
    <x v="3800"/>
    <n v="116"/>
    <n v="7961227"/>
    <n v="69"/>
    <n v="0"/>
    <n v="0"/>
    <n v="0"/>
    <n v="1.5"/>
    <n v="45754"/>
    <n v="0"/>
  </r>
  <r>
    <n v="5"/>
    <x v="18"/>
    <x v="280"/>
    <n v="2015"/>
    <n v="8"/>
    <n v="24"/>
    <s v="Lunes"/>
    <n v="34"/>
    <x v="2886"/>
    <n v="267"/>
    <n v="16494348"/>
    <n v="62"/>
    <n v="0"/>
    <n v="0"/>
    <n v="0"/>
    <n v="1.49"/>
    <n v="41443"/>
    <n v="0"/>
  </r>
  <r>
    <n v="5"/>
    <x v="18"/>
    <x v="281"/>
    <n v="2015"/>
    <n v="8"/>
    <n v="25"/>
    <s v="Martes"/>
    <n v="34"/>
    <x v="1999"/>
    <n v="243"/>
    <n v="14378443"/>
    <n v="59"/>
    <n v="0"/>
    <n v="0"/>
    <n v="0"/>
    <n v="1.54"/>
    <n v="38343"/>
    <n v="0"/>
  </r>
  <r>
    <n v="5"/>
    <x v="18"/>
    <x v="282"/>
    <n v="2015"/>
    <n v="8"/>
    <n v="26"/>
    <s v="Miércoles"/>
    <n v="34"/>
    <x v="1873"/>
    <n v="332"/>
    <n v="20386037"/>
    <n v="61"/>
    <n v="0"/>
    <n v="0"/>
    <n v="0"/>
    <n v="1.62"/>
    <n v="37822"/>
    <n v="0"/>
  </r>
  <r>
    <n v="5"/>
    <x v="18"/>
    <x v="283"/>
    <n v="2015"/>
    <n v="8"/>
    <n v="27"/>
    <s v="Jueves"/>
    <n v="34"/>
    <x v="2512"/>
    <n v="226"/>
    <n v="18428769"/>
    <n v="82"/>
    <n v="0"/>
    <n v="0"/>
    <n v="0"/>
    <n v="1.65"/>
    <n v="49275"/>
    <n v="0"/>
  </r>
  <r>
    <n v="5"/>
    <x v="18"/>
    <x v="284"/>
    <n v="2015"/>
    <n v="8"/>
    <n v="28"/>
    <s v="Viernes"/>
    <n v="34"/>
    <x v="1736"/>
    <n v="279"/>
    <n v="17069069"/>
    <n v="61"/>
    <n v="0"/>
    <n v="0"/>
    <n v="0"/>
    <n v="1.55"/>
    <n v="39420"/>
    <n v="0"/>
  </r>
  <r>
    <n v="5"/>
    <x v="18"/>
    <x v="285"/>
    <n v="2015"/>
    <n v="8"/>
    <n v="29"/>
    <s v="Sábado"/>
    <n v="34"/>
    <x v="13"/>
    <n v="365"/>
    <n v="27857822"/>
    <n v="76"/>
    <n v="0"/>
    <n v="0"/>
    <n v="0"/>
    <n v="1.6"/>
    <n v="47784"/>
    <n v="0"/>
  </r>
  <r>
    <n v="5"/>
    <x v="18"/>
    <x v="286"/>
    <n v="2015"/>
    <n v="8"/>
    <n v="30"/>
    <s v="Domingo"/>
    <n v="34"/>
    <x v="2554"/>
    <n v="127"/>
    <n v="9604739"/>
    <n v="76"/>
    <n v="0"/>
    <n v="0"/>
    <n v="0"/>
    <n v="1.82"/>
    <n v="41579"/>
    <n v="0"/>
  </r>
  <r>
    <n v="5"/>
    <x v="18"/>
    <x v="287"/>
    <n v="2015"/>
    <n v="8"/>
    <n v="31"/>
    <s v="Lunes"/>
    <n v="35"/>
    <x v="940"/>
    <n v="306"/>
    <n v="22140344"/>
    <n v="72"/>
    <n v="0"/>
    <n v="0"/>
    <n v="0"/>
    <n v="1.53"/>
    <n v="47410"/>
    <n v="0"/>
  </r>
  <r>
    <n v="5"/>
    <x v="18"/>
    <x v="288"/>
    <n v="2015"/>
    <n v="9"/>
    <n v="1"/>
    <s v="Martes"/>
    <n v="35"/>
    <x v="122"/>
    <n v="288"/>
    <n v="17692007"/>
    <n v="61"/>
    <n v="0"/>
    <n v="0"/>
    <n v="0"/>
    <n v="1.52"/>
    <n v="40485"/>
    <n v="0"/>
  </r>
  <r>
    <n v="5"/>
    <x v="18"/>
    <x v="289"/>
    <n v="2015"/>
    <n v="9"/>
    <n v="2"/>
    <s v="Miércoles"/>
    <n v="35"/>
    <x v="1955"/>
    <n v="274"/>
    <n v="18631758"/>
    <n v="68"/>
    <n v="0"/>
    <n v="0"/>
    <n v="0"/>
    <n v="1.45"/>
    <n v="47050"/>
    <n v="0"/>
  </r>
  <r>
    <n v="5"/>
    <x v="18"/>
    <x v="290"/>
    <n v="2015"/>
    <n v="9"/>
    <n v="3"/>
    <s v="Jueves"/>
    <n v="35"/>
    <x v="1850"/>
    <n v="268"/>
    <n v="18530766"/>
    <n v="69"/>
    <n v="0"/>
    <n v="0"/>
    <n v="0"/>
    <n v="1.62"/>
    <n v="42796"/>
    <n v="0"/>
  </r>
  <r>
    <n v="5"/>
    <x v="18"/>
    <x v="291"/>
    <n v="2015"/>
    <n v="9"/>
    <n v="4"/>
    <s v="Viernes"/>
    <n v="35"/>
    <x v="1820"/>
    <n v="290"/>
    <n v="16647948"/>
    <n v="57"/>
    <n v="0"/>
    <n v="0"/>
    <n v="0"/>
    <n v="1.45"/>
    <n v="39544"/>
    <n v="0"/>
  </r>
  <r>
    <n v="5"/>
    <x v="18"/>
    <x v="292"/>
    <n v="2015"/>
    <n v="9"/>
    <n v="5"/>
    <s v="Sábado"/>
    <n v="35"/>
    <x v="3924"/>
    <n v="420"/>
    <n v="28329486"/>
    <n v="67"/>
    <n v="0"/>
    <n v="0"/>
    <n v="0"/>
    <n v="1.61"/>
    <n v="41784"/>
    <n v="0"/>
  </r>
  <r>
    <n v="5"/>
    <x v="18"/>
    <x v="293"/>
    <n v="2015"/>
    <n v="9"/>
    <n v="6"/>
    <s v="Domingo"/>
    <n v="35"/>
    <x v="3925"/>
    <n v="171"/>
    <n v="14570933"/>
    <n v="85"/>
    <n v="0"/>
    <n v="0"/>
    <n v="0"/>
    <n v="1.6"/>
    <n v="53373"/>
    <n v="0"/>
  </r>
  <r>
    <n v="5"/>
    <x v="18"/>
    <x v="294"/>
    <n v="2015"/>
    <n v="9"/>
    <n v="7"/>
    <s v="Lunes"/>
    <n v="36"/>
    <x v="829"/>
    <n v="288"/>
    <n v="21171569"/>
    <n v="74"/>
    <n v="0"/>
    <n v="0"/>
    <n v="0"/>
    <n v="1.57"/>
    <n v="46736"/>
    <n v="0"/>
  </r>
  <r>
    <n v="5"/>
    <x v="18"/>
    <x v="295"/>
    <n v="2015"/>
    <n v="9"/>
    <n v="8"/>
    <s v="Martes"/>
    <n v="36"/>
    <x v="1364"/>
    <n v="309"/>
    <n v="20147421"/>
    <n v="65"/>
    <n v="0"/>
    <n v="0"/>
    <n v="0"/>
    <n v="1.63"/>
    <n v="39975"/>
    <n v="0"/>
  </r>
  <r>
    <n v="5"/>
    <x v="18"/>
    <x v="296"/>
    <n v="2015"/>
    <n v="9"/>
    <n v="9"/>
    <s v="Miércoles"/>
    <n v="36"/>
    <x v="3926"/>
    <n v="213"/>
    <n v="13966538"/>
    <n v="66"/>
    <n v="0"/>
    <n v="0"/>
    <n v="0"/>
    <n v="1.64"/>
    <n v="39904"/>
    <n v="0"/>
  </r>
  <r>
    <n v="5"/>
    <x v="18"/>
    <x v="297"/>
    <n v="2015"/>
    <n v="9"/>
    <n v="10"/>
    <s v="Jueves"/>
    <n v="36"/>
    <x v="528"/>
    <n v="244"/>
    <n v="14054716"/>
    <n v="58"/>
    <n v="0"/>
    <n v="0"/>
    <n v="0"/>
    <n v="1.6"/>
    <n v="36038"/>
    <n v="0"/>
  </r>
  <r>
    <n v="5"/>
    <x v="18"/>
    <x v="298"/>
    <n v="2015"/>
    <n v="9"/>
    <n v="11"/>
    <s v="Viernes"/>
    <n v="36"/>
    <x v="839"/>
    <n v="234"/>
    <n v="17806738"/>
    <n v="76"/>
    <n v="0"/>
    <n v="0"/>
    <n v="0"/>
    <n v="1.58"/>
    <n v="48257"/>
    <n v="0"/>
  </r>
  <r>
    <n v="5"/>
    <x v="18"/>
    <x v="299"/>
    <n v="2015"/>
    <n v="9"/>
    <n v="12"/>
    <s v="Sábado"/>
    <n v="36"/>
    <x v="1398"/>
    <n v="310"/>
    <n v="23509990"/>
    <n v="76"/>
    <n v="0"/>
    <n v="0"/>
    <n v="0"/>
    <n v="1.62"/>
    <n v="46926"/>
    <n v="0"/>
  </r>
  <r>
    <n v="5"/>
    <x v="18"/>
    <x v="300"/>
    <n v="2015"/>
    <n v="9"/>
    <n v="13"/>
    <s v="Domingo"/>
    <n v="36"/>
    <x v="611"/>
    <n v="147"/>
    <n v="12675214"/>
    <n v="86"/>
    <n v="0"/>
    <n v="0"/>
    <n v="0"/>
    <n v="1.83"/>
    <n v="47120"/>
    <n v="0"/>
  </r>
  <r>
    <n v="5"/>
    <x v="18"/>
    <x v="301"/>
    <n v="2015"/>
    <n v="9"/>
    <n v="14"/>
    <s v="Lunes"/>
    <n v="37"/>
    <x v="3894"/>
    <n v="315"/>
    <n v="20804017"/>
    <n v="66"/>
    <n v="0"/>
    <n v="0"/>
    <n v="0"/>
    <n v="1.58"/>
    <n v="41859"/>
    <n v="0"/>
  </r>
  <r>
    <n v="5"/>
    <x v="18"/>
    <x v="302"/>
    <n v="2015"/>
    <n v="9"/>
    <n v="15"/>
    <s v="Martes"/>
    <n v="37"/>
    <x v="1463"/>
    <n v="313"/>
    <n v="23192143"/>
    <n v="74"/>
    <n v="0"/>
    <n v="0"/>
    <n v="0"/>
    <n v="1.75"/>
    <n v="42399"/>
    <n v="0"/>
  </r>
  <r>
    <n v="5"/>
    <x v="18"/>
    <x v="303"/>
    <n v="2015"/>
    <n v="9"/>
    <n v="16"/>
    <s v="Miércoles"/>
    <n v="37"/>
    <x v="1377"/>
    <n v="318"/>
    <n v="20063088"/>
    <n v="63"/>
    <n v="0"/>
    <n v="0"/>
    <n v="0"/>
    <n v="1.5"/>
    <n v="42149"/>
    <n v="0"/>
  </r>
  <r>
    <n v="5"/>
    <x v="18"/>
    <x v="304"/>
    <n v="2015"/>
    <n v="9"/>
    <n v="17"/>
    <s v="Jueves"/>
    <n v="37"/>
    <x v="2019"/>
    <n v="330"/>
    <n v="21020899"/>
    <n v="64"/>
    <n v="0"/>
    <n v="0"/>
    <n v="0"/>
    <n v="1.51"/>
    <n v="42211"/>
    <n v="0"/>
  </r>
  <r>
    <n v="5"/>
    <x v="18"/>
    <x v="305"/>
    <n v="2015"/>
    <n v="9"/>
    <n v="18"/>
    <s v="Viernes"/>
    <n v="37"/>
    <x v="0"/>
    <n v="0"/>
    <n v="0"/>
    <n v="0"/>
    <n v="0"/>
    <n v="0"/>
    <n v="0"/>
    <n v="0"/>
    <n v="0"/>
    <n v="0"/>
  </r>
  <r>
    <n v="5"/>
    <x v="18"/>
    <x v="306"/>
    <n v="2015"/>
    <n v="9"/>
    <n v="19"/>
    <s v="Sábado"/>
    <n v="37"/>
    <x v="0"/>
    <n v="0"/>
    <n v="0"/>
    <n v="0"/>
    <n v="0"/>
    <n v="0"/>
    <n v="0"/>
    <n v="0"/>
    <n v="0"/>
    <n v="0"/>
  </r>
  <r>
    <n v="5"/>
    <x v="18"/>
    <x v="307"/>
    <n v="2015"/>
    <n v="9"/>
    <n v="20"/>
    <s v="Domingo"/>
    <n v="37"/>
    <x v="3927"/>
    <n v="130"/>
    <n v="9609825"/>
    <n v="74"/>
    <n v="0"/>
    <n v="0"/>
    <n v="0"/>
    <n v="1.53"/>
    <n v="48291"/>
    <n v="0"/>
  </r>
  <r>
    <n v="5"/>
    <x v="18"/>
    <x v="308"/>
    <n v="2015"/>
    <n v="9"/>
    <n v="21"/>
    <s v="Lunes"/>
    <n v="38"/>
    <x v="3928"/>
    <n v="354"/>
    <n v="26176220"/>
    <n v="74"/>
    <n v="0"/>
    <n v="0"/>
    <n v="0"/>
    <n v="1.5"/>
    <n v="49389"/>
    <n v="0"/>
  </r>
  <r>
    <n v="5"/>
    <x v="18"/>
    <x v="309"/>
    <n v="2015"/>
    <n v="9"/>
    <n v="22"/>
    <s v="Martes"/>
    <n v="38"/>
    <x v="813"/>
    <n v="296"/>
    <n v="22462948"/>
    <n v="76"/>
    <n v="0"/>
    <n v="0"/>
    <n v="0"/>
    <n v="1.55"/>
    <n v="48939"/>
    <n v="0"/>
  </r>
  <r>
    <n v="5"/>
    <x v="18"/>
    <x v="310"/>
    <n v="2015"/>
    <n v="9"/>
    <n v="23"/>
    <s v="Miércoles"/>
    <n v="38"/>
    <x v="2690"/>
    <n v="235"/>
    <n v="16381221"/>
    <n v="70"/>
    <n v="0"/>
    <n v="0"/>
    <n v="0"/>
    <n v="1.71"/>
    <n v="40749"/>
    <n v="0"/>
  </r>
  <r>
    <n v="5"/>
    <x v="18"/>
    <x v="311"/>
    <n v="2015"/>
    <n v="9"/>
    <n v="24"/>
    <s v="Jueves"/>
    <n v="38"/>
    <x v="615"/>
    <n v="217"/>
    <n v="16378422"/>
    <n v="75"/>
    <n v="0"/>
    <n v="0"/>
    <n v="0"/>
    <n v="1.5"/>
    <n v="50241"/>
    <n v="0"/>
  </r>
  <r>
    <n v="5"/>
    <x v="18"/>
    <x v="312"/>
    <n v="2015"/>
    <n v="9"/>
    <n v="25"/>
    <s v="Viernes"/>
    <n v="38"/>
    <x v="2099"/>
    <n v="308"/>
    <n v="24895070"/>
    <n v="81"/>
    <n v="0"/>
    <n v="0"/>
    <n v="0"/>
    <n v="1.94"/>
    <n v="41631"/>
    <n v="0"/>
  </r>
  <r>
    <n v="5"/>
    <x v="18"/>
    <x v="313"/>
    <n v="2015"/>
    <n v="9"/>
    <n v="26"/>
    <s v="Sábado"/>
    <n v="38"/>
    <x v="1377"/>
    <n v="356"/>
    <n v="26840734"/>
    <n v="75"/>
    <n v="0"/>
    <n v="0"/>
    <n v="0"/>
    <n v="1.8"/>
    <n v="41873"/>
    <n v="0"/>
  </r>
  <r>
    <n v="5"/>
    <x v="18"/>
    <x v="314"/>
    <n v="2015"/>
    <n v="9"/>
    <n v="27"/>
    <s v="Domingo"/>
    <n v="38"/>
    <x v="2675"/>
    <n v="127"/>
    <n v="10478717"/>
    <n v="83"/>
    <n v="0"/>
    <n v="0"/>
    <n v="0"/>
    <n v="1.94"/>
    <n v="42596"/>
    <n v="0"/>
  </r>
  <r>
    <n v="5"/>
    <x v="18"/>
    <x v="315"/>
    <n v="2015"/>
    <n v="9"/>
    <n v="28"/>
    <s v="Lunes"/>
    <n v="39"/>
    <x v="311"/>
    <n v="245"/>
    <n v="13904786"/>
    <n v="57"/>
    <n v="0"/>
    <n v="0"/>
    <n v="0"/>
    <n v="1.59"/>
    <n v="35745"/>
    <n v="0"/>
  </r>
  <r>
    <n v="5"/>
    <x v="18"/>
    <x v="316"/>
    <n v="2015"/>
    <n v="9"/>
    <n v="29"/>
    <s v="Martes"/>
    <n v="39"/>
    <x v="562"/>
    <n v="218"/>
    <n v="17720470"/>
    <n v="81"/>
    <n v="0"/>
    <n v="0"/>
    <n v="0"/>
    <n v="1.68"/>
    <n v="48417"/>
    <n v="0"/>
  </r>
  <r>
    <n v="5"/>
    <x v="18"/>
    <x v="317"/>
    <n v="2015"/>
    <n v="9"/>
    <n v="30"/>
    <s v="Miércoles"/>
    <n v="39"/>
    <x v="1941"/>
    <n v="292"/>
    <n v="24950910"/>
    <n v="85"/>
    <n v="0"/>
    <n v="0"/>
    <n v="0"/>
    <n v="1.64"/>
    <n v="52199"/>
    <n v="0"/>
  </r>
  <r>
    <n v="5"/>
    <x v="18"/>
    <x v="318"/>
    <n v="2015"/>
    <n v="10"/>
    <n v="1"/>
    <s v="Jueves"/>
    <n v="39"/>
    <x v="76"/>
    <n v="303"/>
    <n v="18762251"/>
    <n v="62"/>
    <n v="0"/>
    <n v="0"/>
    <n v="0"/>
    <n v="1.64"/>
    <n v="37675"/>
    <n v="0"/>
  </r>
  <r>
    <n v="5"/>
    <x v="18"/>
    <x v="319"/>
    <n v="2015"/>
    <n v="10"/>
    <n v="2"/>
    <s v="Viernes"/>
    <n v="39"/>
    <x v="2989"/>
    <n v="317"/>
    <n v="23595506"/>
    <n v="74"/>
    <n v="0"/>
    <n v="0"/>
    <n v="0"/>
    <n v="1.63"/>
    <n v="45639"/>
    <n v="0"/>
  </r>
  <r>
    <n v="5"/>
    <x v="18"/>
    <x v="320"/>
    <n v="2015"/>
    <n v="10"/>
    <n v="3"/>
    <s v="Sábado"/>
    <n v="39"/>
    <x v="1024"/>
    <n v="446"/>
    <n v="35003581"/>
    <n v="78"/>
    <n v="0"/>
    <n v="0"/>
    <n v="0"/>
    <n v="1.75"/>
    <n v="44762"/>
    <n v="0"/>
  </r>
  <r>
    <n v="5"/>
    <x v="18"/>
    <x v="321"/>
    <n v="2015"/>
    <n v="10"/>
    <n v="4"/>
    <s v="Domingo"/>
    <n v="39"/>
    <x v="3764"/>
    <n v="166"/>
    <n v="12515726"/>
    <n v="75"/>
    <n v="0"/>
    <n v="0"/>
    <n v="0"/>
    <n v="1.87"/>
    <n v="40243"/>
    <n v="0"/>
  </r>
  <r>
    <n v="5"/>
    <x v="18"/>
    <x v="322"/>
    <n v="2015"/>
    <n v="10"/>
    <n v="5"/>
    <s v="Lunes"/>
    <n v="40"/>
    <x v="3929"/>
    <n v="308"/>
    <n v="21761626"/>
    <n v="71"/>
    <n v="0"/>
    <n v="0"/>
    <n v="0"/>
    <n v="1.69"/>
    <n v="41849"/>
    <n v="0"/>
  </r>
  <r>
    <n v="5"/>
    <x v="18"/>
    <x v="323"/>
    <n v="2015"/>
    <n v="10"/>
    <n v="6"/>
    <s v="Martes"/>
    <n v="40"/>
    <x v="1392"/>
    <n v="304"/>
    <n v="20335931"/>
    <n v="67"/>
    <n v="0"/>
    <n v="0"/>
    <n v="0"/>
    <n v="1.59"/>
    <n v="42191"/>
    <n v="0"/>
  </r>
  <r>
    <n v="5"/>
    <x v="18"/>
    <x v="324"/>
    <n v="2015"/>
    <n v="10"/>
    <n v="7"/>
    <s v="Miércoles"/>
    <n v="40"/>
    <x v="2539"/>
    <n v="282"/>
    <n v="20059032"/>
    <n v="71"/>
    <n v="0"/>
    <n v="0"/>
    <n v="0"/>
    <n v="1.5"/>
    <n v="47421"/>
    <n v="0"/>
  </r>
  <r>
    <n v="5"/>
    <x v="18"/>
    <x v="325"/>
    <n v="2015"/>
    <n v="10"/>
    <n v="8"/>
    <s v="Jueves"/>
    <n v="40"/>
    <x v="3840"/>
    <n v="210"/>
    <n v="13823690"/>
    <n v="66"/>
    <n v="0"/>
    <n v="0"/>
    <n v="0"/>
    <n v="1.64"/>
    <n v="40185"/>
    <n v="0"/>
  </r>
  <r>
    <n v="5"/>
    <x v="18"/>
    <x v="326"/>
    <n v="2015"/>
    <n v="10"/>
    <n v="9"/>
    <s v="Viernes"/>
    <n v="40"/>
    <x v="1908"/>
    <n v="294"/>
    <n v="22363751"/>
    <n v="76"/>
    <n v="0"/>
    <n v="0"/>
    <n v="0"/>
    <n v="1.72"/>
    <n v="44197"/>
    <n v="0"/>
  </r>
  <r>
    <n v="5"/>
    <x v="18"/>
    <x v="327"/>
    <n v="2015"/>
    <n v="10"/>
    <n v="10"/>
    <s v="Sábado"/>
    <n v="40"/>
    <x v="2996"/>
    <n v="400"/>
    <n v="34202029"/>
    <n v="86"/>
    <n v="0"/>
    <n v="0"/>
    <n v="0"/>
    <n v="1.66"/>
    <n v="51354"/>
    <n v="0"/>
  </r>
  <r>
    <n v="5"/>
    <x v="18"/>
    <x v="328"/>
    <n v="2015"/>
    <n v="10"/>
    <n v="11"/>
    <s v="Domingo"/>
    <n v="40"/>
    <x v="1952"/>
    <n v="144"/>
    <n v="13730970"/>
    <n v="95"/>
    <n v="0"/>
    <n v="0"/>
    <n v="0"/>
    <n v="1.71"/>
    <n v="55817"/>
    <n v="0"/>
  </r>
  <r>
    <n v="5"/>
    <x v="18"/>
    <x v="329"/>
    <n v="2015"/>
    <n v="10"/>
    <n v="12"/>
    <s v="Lunes"/>
    <n v="41"/>
    <x v="1533"/>
    <n v="115"/>
    <n v="8826300"/>
    <n v="77"/>
    <n v="0"/>
    <n v="0"/>
    <n v="0"/>
    <n v="1.66"/>
    <n v="46211"/>
    <n v="0"/>
  </r>
  <r>
    <n v="5"/>
    <x v="18"/>
    <x v="330"/>
    <n v="2015"/>
    <n v="10"/>
    <n v="13"/>
    <s v="Martes"/>
    <n v="41"/>
    <x v="2972"/>
    <n v="244"/>
    <n v="17392281"/>
    <n v="71"/>
    <n v="0"/>
    <n v="0"/>
    <n v="0"/>
    <n v="1.6"/>
    <n v="44482"/>
    <n v="0"/>
  </r>
  <r>
    <n v="5"/>
    <x v="18"/>
    <x v="331"/>
    <n v="2015"/>
    <n v="10"/>
    <n v="14"/>
    <s v="Miércoles"/>
    <n v="41"/>
    <x v="2796"/>
    <n v="205"/>
    <n v="15082987"/>
    <n v="74"/>
    <n v="0"/>
    <n v="0"/>
    <n v="0"/>
    <n v="1.58"/>
    <n v="46697"/>
    <n v="0"/>
  </r>
  <r>
    <n v="5"/>
    <x v="18"/>
    <x v="332"/>
    <n v="2015"/>
    <n v="10"/>
    <n v="15"/>
    <s v="Jueves"/>
    <n v="41"/>
    <x v="2098"/>
    <n v="300"/>
    <n v="22393470"/>
    <n v="75"/>
    <n v="0"/>
    <n v="0"/>
    <n v="0"/>
    <n v="1.75"/>
    <n v="42736"/>
    <n v="0"/>
  </r>
  <r>
    <n v="5"/>
    <x v="18"/>
    <x v="333"/>
    <n v="2015"/>
    <n v="10"/>
    <n v="16"/>
    <s v="Viernes"/>
    <n v="41"/>
    <x v="1678"/>
    <n v="329"/>
    <n v="26984427"/>
    <n v="82"/>
    <n v="0"/>
    <n v="0"/>
    <n v="0"/>
    <n v="1.71"/>
    <n v="47930"/>
    <n v="0"/>
  </r>
  <r>
    <n v="5"/>
    <x v="18"/>
    <x v="334"/>
    <n v="2015"/>
    <n v="10"/>
    <n v="17"/>
    <s v="Sábado"/>
    <n v="41"/>
    <x v="1423"/>
    <n v="347"/>
    <n v="27526316"/>
    <n v="79"/>
    <n v="0"/>
    <n v="0"/>
    <n v="0"/>
    <n v="1.59"/>
    <n v="49776"/>
    <n v="0"/>
  </r>
  <r>
    <n v="5"/>
    <x v="18"/>
    <x v="335"/>
    <n v="2015"/>
    <n v="10"/>
    <n v="18"/>
    <s v="Domingo"/>
    <n v="41"/>
    <x v="2281"/>
    <n v="138"/>
    <n v="12537862"/>
    <n v="91"/>
    <n v="0"/>
    <n v="0"/>
    <n v="0"/>
    <n v="1.59"/>
    <n v="56990"/>
    <n v="0"/>
  </r>
  <r>
    <n v="5"/>
    <x v="18"/>
    <x v="336"/>
    <n v="2015"/>
    <n v="10"/>
    <n v="19"/>
    <s v="Lunes"/>
    <n v="42"/>
    <x v="2050"/>
    <n v="249"/>
    <n v="19418930"/>
    <n v="78"/>
    <n v="0"/>
    <n v="0"/>
    <n v="0"/>
    <n v="1.61"/>
    <n v="48306"/>
    <n v="0"/>
  </r>
  <r>
    <n v="5"/>
    <x v="18"/>
    <x v="337"/>
    <n v="2015"/>
    <n v="10"/>
    <n v="20"/>
    <s v="Martes"/>
    <n v="42"/>
    <x v="144"/>
    <n v="252"/>
    <n v="18596572"/>
    <n v="74"/>
    <n v="0"/>
    <n v="0"/>
    <n v="0"/>
    <n v="1.66"/>
    <n v="44489"/>
    <n v="0"/>
  </r>
  <r>
    <n v="5"/>
    <x v="18"/>
    <x v="338"/>
    <n v="2015"/>
    <n v="10"/>
    <n v="21"/>
    <s v="Miércoles"/>
    <n v="42"/>
    <x v="3768"/>
    <n v="244"/>
    <n v="19296154"/>
    <n v="79"/>
    <n v="0"/>
    <n v="0"/>
    <n v="0"/>
    <n v="1.57"/>
    <n v="50513"/>
    <n v="0"/>
  </r>
  <r>
    <n v="5"/>
    <x v="18"/>
    <x v="339"/>
    <n v="2015"/>
    <n v="10"/>
    <n v="22"/>
    <s v="Jueves"/>
    <n v="42"/>
    <x v="534"/>
    <n v="181"/>
    <n v="11210155"/>
    <n v="62"/>
    <n v="0"/>
    <n v="0"/>
    <n v="0"/>
    <n v="1.58"/>
    <n v="39196"/>
    <n v="0"/>
  </r>
  <r>
    <n v="5"/>
    <x v="18"/>
    <x v="340"/>
    <n v="2015"/>
    <n v="10"/>
    <n v="23"/>
    <s v="Viernes"/>
    <n v="42"/>
    <x v="3930"/>
    <n v="268"/>
    <n v="18402303"/>
    <n v="69"/>
    <n v="0"/>
    <n v="0"/>
    <n v="0"/>
    <n v="1.73"/>
    <n v="39746"/>
    <n v="0"/>
  </r>
  <r>
    <n v="5"/>
    <x v="18"/>
    <x v="341"/>
    <n v="2015"/>
    <n v="10"/>
    <n v="24"/>
    <s v="Sábado"/>
    <n v="42"/>
    <x v="1453"/>
    <n v="282"/>
    <n v="19735630"/>
    <n v="70"/>
    <n v="0"/>
    <n v="0"/>
    <n v="0"/>
    <n v="1.51"/>
    <n v="46219"/>
    <n v="0"/>
  </r>
  <r>
    <n v="5"/>
    <x v="18"/>
    <x v="342"/>
    <n v="2015"/>
    <n v="10"/>
    <n v="25"/>
    <s v="Domingo"/>
    <n v="42"/>
    <x v="2858"/>
    <n v="129"/>
    <n v="10564846"/>
    <n v="82"/>
    <n v="0"/>
    <n v="0"/>
    <n v="0"/>
    <n v="1.71"/>
    <n v="48022"/>
    <n v="0"/>
  </r>
  <r>
    <n v="5"/>
    <x v="18"/>
    <x v="343"/>
    <n v="2015"/>
    <n v="10"/>
    <n v="26"/>
    <s v="Lunes"/>
    <n v="43"/>
    <x v="2093"/>
    <n v="255"/>
    <n v="17998120"/>
    <n v="71"/>
    <n v="0"/>
    <n v="0"/>
    <n v="0"/>
    <n v="1.57"/>
    <n v="44995"/>
    <n v="0"/>
  </r>
  <r>
    <n v="5"/>
    <x v="18"/>
    <x v="344"/>
    <n v="2015"/>
    <n v="10"/>
    <n v="27"/>
    <s v="Martes"/>
    <n v="43"/>
    <x v="3766"/>
    <n v="201"/>
    <n v="15433139"/>
    <n v="77"/>
    <n v="0"/>
    <n v="0"/>
    <n v="0"/>
    <n v="1.79"/>
    <n v="42989"/>
    <n v="0"/>
  </r>
  <r>
    <n v="5"/>
    <x v="18"/>
    <x v="345"/>
    <n v="2015"/>
    <n v="10"/>
    <n v="28"/>
    <s v="Miércoles"/>
    <n v="43"/>
    <x v="2663"/>
    <n v="202"/>
    <n v="16043418"/>
    <n v="79"/>
    <n v="0"/>
    <n v="0"/>
    <n v="0"/>
    <n v="1.59"/>
    <n v="49824"/>
    <n v="0"/>
  </r>
  <r>
    <n v="5"/>
    <x v="18"/>
    <x v="346"/>
    <n v="2015"/>
    <n v="10"/>
    <n v="29"/>
    <s v="Jueves"/>
    <n v="43"/>
    <x v="775"/>
    <n v="209"/>
    <n v="14868201"/>
    <n v="71"/>
    <n v="0"/>
    <n v="0"/>
    <n v="0"/>
    <n v="1.56"/>
    <n v="45748"/>
    <n v="0"/>
  </r>
  <r>
    <n v="5"/>
    <x v="18"/>
    <x v="347"/>
    <n v="2015"/>
    <n v="10"/>
    <n v="30"/>
    <s v="Viernes"/>
    <n v="43"/>
    <x v="3931"/>
    <n v="346"/>
    <n v="19352355"/>
    <n v="56"/>
    <n v="0"/>
    <n v="0"/>
    <n v="0"/>
    <n v="1.55"/>
    <n v="36105"/>
    <n v="0"/>
  </r>
  <r>
    <n v="5"/>
    <x v="18"/>
    <x v="348"/>
    <n v="2015"/>
    <n v="10"/>
    <n v="31"/>
    <s v="Sábado"/>
    <n v="43"/>
    <x v="1375"/>
    <n v="351"/>
    <n v="28316803"/>
    <n v="81"/>
    <n v="0"/>
    <n v="0"/>
    <n v="0"/>
    <n v="2.0699999999999998"/>
    <n v="39058"/>
    <n v="0"/>
  </r>
  <r>
    <n v="5"/>
    <x v="18"/>
    <x v="349"/>
    <n v="2015"/>
    <n v="11"/>
    <n v="1"/>
    <s v="Domingo"/>
    <n v="43"/>
    <x v="3932"/>
    <n v="104"/>
    <n v="6527167"/>
    <n v="63"/>
    <n v="0"/>
    <n v="0"/>
    <n v="0"/>
    <n v="1.91"/>
    <n v="32800"/>
    <n v="0"/>
  </r>
  <r>
    <n v="5"/>
    <x v="18"/>
    <x v="350"/>
    <n v="2015"/>
    <n v="11"/>
    <n v="2"/>
    <s v="Lunes"/>
    <n v="44"/>
    <x v="2501"/>
    <n v="311"/>
    <n v="19842067"/>
    <n v="64"/>
    <n v="1"/>
    <n v="19842068"/>
    <n v="311"/>
    <n v="1.51"/>
    <n v="42217"/>
    <n v="0"/>
  </r>
  <r>
    <n v="5"/>
    <x v="18"/>
    <x v="351"/>
    <n v="2015"/>
    <n v="11"/>
    <n v="3"/>
    <s v="Martes"/>
    <n v="44"/>
    <x v="1370"/>
    <n v="288"/>
    <n v="19911163"/>
    <n v="69"/>
    <n v="1"/>
    <n v="19911164"/>
    <n v="288"/>
    <n v="1.57"/>
    <n v="44149"/>
    <n v="0.84"/>
  </r>
  <r>
    <n v="5"/>
    <x v="18"/>
    <x v="352"/>
    <n v="2015"/>
    <n v="11"/>
    <n v="4"/>
    <s v="Miércoles"/>
    <n v="44"/>
    <x v="3933"/>
    <n v="244"/>
    <n v="16738551"/>
    <n v="69"/>
    <n v="1"/>
    <n v="16738551"/>
    <n v="244"/>
    <n v="1.71"/>
    <n v="40044"/>
    <n v="0.71"/>
  </r>
  <r>
    <n v="5"/>
    <x v="18"/>
    <x v="353"/>
    <n v="2015"/>
    <n v="11"/>
    <n v="5"/>
    <s v="Jueves"/>
    <n v="44"/>
    <x v="2828"/>
    <n v="292"/>
    <n v="19473725"/>
    <n v="67"/>
    <n v="15"/>
    <n v="1298248"/>
    <n v="19.47"/>
    <n v="1.83"/>
    <n v="36536"/>
    <n v="13.11"/>
  </r>
  <r>
    <n v="5"/>
    <x v="18"/>
    <x v="354"/>
    <n v="2015"/>
    <n v="11"/>
    <n v="6"/>
    <s v="Viernes"/>
    <n v="44"/>
    <x v="1385"/>
    <n v="334"/>
    <n v="22955490"/>
    <n v="69"/>
    <n v="22"/>
    <n v="1043431"/>
    <n v="15.18"/>
    <n v="1.74"/>
    <n v="39442"/>
    <n v="21.86"/>
  </r>
  <r>
    <n v="5"/>
    <x v="18"/>
    <x v="355"/>
    <n v="2015"/>
    <n v="11"/>
    <n v="7"/>
    <s v="Sábado"/>
    <n v="44"/>
    <x v="459"/>
    <n v="430"/>
    <n v="33513493"/>
    <n v="78"/>
    <n v="22"/>
    <n v="1523341"/>
    <n v="19.55"/>
    <n v="1.77"/>
    <n v="44155"/>
    <n v="20.49"/>
  </r>
  <r>
    <n v="5"/>
    <x v="18"/>
    <x v="356"/>
    <n v="2015"/>
    <n v="11"/>
    <n v="8"/>
    <s v="Domingo"/>
    <n v="44"/>
    <x v="3934"/>
    <n v="149"/>
    <n v="10424743"/>
    <n v="70"/>
    <n v="12"/>
    <n v="868729"/>
    <n v="12.42"/>
    <n v="1.56"/>
    <n v="44741"/>
    <n v="12.34"/>
  </r>
  <r>
    <n v="5"/>
    <x v="18"/>
    <x v="357"/>
    <n v="2015"/>
    <n v="11"/>
    <n v="9"/>
    <s v="Lunes"/>
    <n v="45"/>
    <x v="2750"/>
    <n v="298"/>
    <n v="18817491"/>
    <n v="63"/>
    <n v="21"/>
    <n v="896071"/>
    <n v="14.19"/>
    <n v="1.8"/>
    <n v="35107"/>
    <n v="19.05"/>
  </r>
  <r>
    <n v="5"/>
    <x v="18"/>
    <x v="358"/>
    <n v="2015"/>
    <n v="11"/>
    <n v="10"/>
    <s v="Martes"/>
    <n v="45"/>
    <x v="1585"/>
    <n v="253"/>
    <n v="19396056"/>
    <n v="77"/>
    <n v="26"/>
    <n v="746002"/>
    <n v="9.73"/>
    <n v="1.62"/>
    <n v="47423"/>
    <n v="22.24"/>
  </r>
  <r>
    <n v="5"/>
    <x v="18"/>
    <x v="359"/>
    <n v="2015"/>
    <n v="11"/>
    <n v="11"/>
    <s v="Miércoles"/>
    <n v="45"/>
    <x v="1507"/>
    <n v="244"/>
    <n v="14176805"/>
    <n v="58"/>
    <n v="23"/>
    <n v="616383"/>
    <n v="10.61"/>
    <n v="1.75"/>
    <n v="33201"/>
    <n v="20.23"/>
  </r>
  <r>
    <n v="5"/>
    <x v="18"/>
    <x v="360"/>
    <n v="2015"/>
    <n v="11"/>
    <n v="12"/>
    <s v="Jueves"/>
    <n v="45"/>
    <x v="1485"/>
    <n v="251"/>
    <n v="17348204"/>
    <n v="69"/>
    <n v="25"/>
    <n v="693928"/>
    <n v="10.039999999999999"/>
    <n v="1.83"/>
    <n v="37713"/>
    <n v="22.41"/>
  </r>
  <r>
    <n v="5"/>
    <x v="18"/>
    <x v="361"/>
    <n v="2015"/>
    <n v="11"/>
    <n v="13"/>
    <s v="Viernes"/>
    <n v="45"/>
    <x v="2499"/>
    <n v="262"/>
    <n v="18535280"/>
    <n v="71"/>
    <n v="23"/>
    <n v="805882"/>
    <n v="11.39"/>
    <n v="1.75"/>
    <n v="40382"/>
    <n v="19.8"/>
  </r>
  <r>
    <n v="5"/>
    <x v="18"/>
    <x v="362"/>
    <n v="2015"/>
    <n v="11"/>
    <n v="14"/>
    <s v="Sábado"/>
    <n v="45"/>
    <x v="898"/>
    <n v="448"/>
    <n v="33034802"/>
    <n v="74"/>
    <n v="25"/>
    <n v="1321392"/>
    <n v="17.920000000000002"/>
    <n v="1.7"/>
    <n v="43353"/>
    <n v="23.48"/>
  </r>
  <r>
    <n v="5"/>
    <x v="18"/>
    <x v="363"/>
    <n v="2015"/>
    <n v="11"/>
    <n v="15"/>
    <s v="Domingo"/>
    <n v="45"/>
    <x v="789"/>
    <n v="168"/>
    <n v="11815610"/>
    <n v="70"/>
    <n v="13"/>
    <n v="908893"/>
    <n v="12.92"/>
    <n v="1.82"/>
    <n v="38740"/>
    <n v="16.18"/>
  </r>
  <r>
    <n v="5"/>
    <x v="18"/>
    <x v="364"/>
    <n v="2015"/>
    <n v="11"/>
    <n v="16"/>
    <s v="Lunes"/>
    <n v="46"/>
    <x v="2874"/>
    <n v="300"/>
    <n v="16792005"/>
    <n v="56"/>
    <n v="21"/>
    <n v="799619"/>
    <n v="14.29"/>
    <n v="1.57"/>
    <n v="35652"/>
    <n v="17.86"/>
  </r>
  <r>
    <n v="5"/>
    <x v="18"/>
    <x v="365"/>
    <n v="2015"/>
    <n v="11"/>
    <n v="17"/>
    <s v="Martes"/>
    <n v="46"/>
    <x v="233"/>
    <n v="281"/>
    <n v="20542222"/>
    <n v="73"/>
    <n v="24"/>
    <n v="855926"/>
    <n v="11.71"/>
    <n v="1.7"/>
    <n v="42886"/>
    <n v="21.48"/>
  </r>
  <r>
    <n v="5"/>
    <x v="18"/>
    <x v="366"/>
    <n v="2015"/>
    <n v="11"/>
    <n v="18"/>
    <s v="Miércoles"/>
    <n v="46"/>
    <x v="115"/>
    <n v="255"/>
    <n v="17708630"/>
    <n v="69"/>
    <n v="20"/>
    <n v="885432"/>
    <n v="12.75"/>
    <n v="1.87"/>
    <n v="37125"/>
    <n v="17.809999999999999"/>
  </r>
  <r>
    <n v="5"/>
    <x v="18"/>
    <x v="367"/>
    <n v="2015"/>
    <n v="11"/>
    <n v="19"/>
    <s v="Jueves"/>
    <n v="46"/>
    <x v="1437"/>
    <n v="285"/>
    <n v="17773597"/>
    <n v="62"/>
    <n v="22"/>
    <n v="807891"/>
    <n v="12.95"/>
    <n v="1.69"/>
    <n v="36798"/>
    <n v="17.75"/>
  </r>
  <r>
    <n v="5"/>
    <x v="18"/>
    <x v="368"/>
    <n v="2015"/>
    <n v="11"/>
    <n v="20"/>
    <s v="Viernes"/>
    <n v="46"/>
    <x v="2014"/>
    <n v="334"/>
    <n v="20617644"/>
    <n v="62"/>
    <n v="23"/>
    <n v="896419"/>
    <n v="14.52"/>
    <n v="1.76"/>
    <n v="35124"/>
    <n v="20.9"/>
  </r>
  <r>
    <n v="5"/>
    <x v="18"/>
    <x v="369"/>
    <n v="2015"/>
    <n v="11"/>
    <n v="21"/>
    <s v="Sábado"/>
    <n v="46"/>
    <x v="1936"/>
    <n v="425"/>
    <n v="27545572"/>
    <n v="65"/>
    <n v="24"/>
    <n v="1147732"/>
    <n v="17.71"/>
    <n v="1.66"/>
    <n v="39127"/>
    <n v="20.82"/>
  </r>
  <r>
    <n v="5"/>
    <x v="18"/>
    <x v="370"/>
    <n v="2015"/>
    <n v="11"/>
    <n v="22"/>
    <s v="Domingo"/>
    <n v="46"/>
    <x v="3935"/>
    <n v="168"/>
    <n v="12952330"/>
    <n v="77"/>
    <n v="12"/>
    <n v="1079361"/>
    <n v="14"/>
    <n v="1.71"/>
    <n v="45130"/>
    <n v="13.16"/>
  </r>
  <r>
    <n v="5"/>
    <x v="18"/>
    <x v="371"/>
    <n v="2015"/>
    <n v="11"/>
    <n v="23"/>
    <s v="Lunes"/>
    <n v="47"/>
    <x v="2625"/>
    <n v="308"/>
    <n v="24214802"/>
    <n v="79"/>
    <n v="23"/>
    <n v="1052818"/>
    <n v="13.39"/>
    <n v="1.91"/>
    <n v="41182"/>
    <n v="18.95"/>
  </r>
  <r>
    <n v="5"/>
    <x v="18"/>
    <x v="372"/>
    <n v="2015"/>
    <n v="11"/>
    <n v="24"/>
    <s v="Martes"/>
    <n v="47"/>
    <x v="1410"/>
    <n v="257"/>
    <n v="17764013"/>
    <n v="69"/>
    <n v="23"/>
    <n v="772348"/>
    <n v="11.17"/>
    <n v="1.79"/>
    <n v="38617"/>
    <n v="17.190000000000001"/>
  </r>
  <r>
    <n v="5"/>
    <x v="18"/>
    <x v="373"/>
    <n v="2015"/>
    <n v="11"/>
    <n v="25"/>
    <s v="Miércoles"/>
    <n v="47"/>
    <x v="209"/>
    <n v="222"/>
    <n v="13532824"/>
    <n v="61"/>
    <n v="22"/>
    <n v="615128"/>
    <n v="10.09"/>
    <n v="1.67"/>
    <n v="36477"/>
    <n v="18.239999999999998"/>
  </r>
  <r>
    <n v="5"/>
    <x v="18"/>
    <x v="374"/>
    <n v="2015"/>
    <n v="11"/>
    <n v="26"/>
    <s v="Jueves"/>
    <n v="47"/>
    <x v="2004"/>
    <n v="287"/>
    <n v="16333320"/>
    <n v="57"/>
    <n v="25"/>
    <n v="653333"/>
    <n v="11.48"/>
    <n v="1.91"/>
    <n v="29751"/>
    <n v="21.67"/>
  </r>
  <r>
    <n v="5"/>
    <x v="18"/>
    <x v="375"/>
    <n v="2015"/>
    <n v="11"/>
    <n v="27"/>
    <s v="Viernes"/>
    <n v="47"/>
    <x v="1363"/>
    <n v="422"/>
    <n v="27701707"/>
    <n v="66"/>
    <n v="27"/>
    <n v="1025989"/>
    <n v="15.63"/>
    <n v="1.82"/>
    <n v="36164"/>
    <n v="23.73"/>
  </r>
  <r>
    <n v="5"/>
    <x v="18"/>
    <x v="376"/>
    <n v="2015"/>
    <n v="11"/>
    <n v="28"/>
    <s v="Sábado"/>
    <n v="47"/>
    <x v="3936"/>
    <n v="523"/>
    <n v="34370881"/>
    <n v="66"/>
    <n v="20"/>
    <n v="1718544"/>
    <n v="26.15"/>
    <n v="1.96"/>
    <n v="33533"/>
    <n v="17.39"/>
  </r>
  <r>
    <n v="5"/>
    <x v="18"/>
    <x v="377"/>
    <n v="2015"/>
    <n v="11"/>
    <n v="29"/>
    <s v="Domingo"/>
    <n v="47"/>
    <x v="3937"/>
    <n v="201"/>
    <n v="12639650"/>
    <n v="63"/>
    <n v="10"/>
    <n v="1263965"/>
    <n v="20.100000000000001"/>
    <n v="1.87"/>
    <n v="33706"/>
    <n v="9.24"/>
  </r>
  <r>
    <n v="5"/>
    <x v="18"/>
    <x v="378"/>
    <n v="2015"/>
    <n v="11"/>
    <n v="30"/>
    <s v="Lunes"/>
    <n v="48"/>
    <x v="3938"/>
    <n v="425"/>
    <n v="23152971"/>
    <n v="54"/>
    <n v="8"/>
    <n v="2894122"/>
    <n v="53.13"/>
    <n v="1.88"/>
    <n v="28977"/>
    <n v="8.1999999999999993"/>
  </r>
  <r>
    <n v="5"/>
    <x v="18"/>
    <x v="379"/>
    <n v="2015"/>
    <n v="12"/>
    <n v="1"/>
    <s v="Martes"/>
    <n v="48"/>
    <x v="1321"/>
    <n v="426"/>
    <n v="23524403"/>
    <n v="55"/>
    <n v="0"/>
    <n v="0"/>
    <n v="0"/>
    <n v="1.69"/>
    <n v="32764"/>
    <n v="0"/>
  </r>
  <r>
    <n v="5"/>
    <x v="18"/>
    <x v="380"/>
    <n v="2015"/>
    <n v="12"/>
    <n v="2"/>
    <s v="Miércoles"/>
    <n v="48"/>
    <x v="847"/>
    <n v="335"/>
    <n v="23389554"/>
    <n v="70"/>
    <n v="3"/>
    <n v="7796518"/>
    <n v="111.67"/>
    <n v="1.8"/>
    <n v="38853"/>
    <n v="1.66"/>
  </r>
  <r>
    <n v="5"/>
    <x v="18"/>
    <x v="381"/>
    <n v="2015"/>
    <n v="12"/>
    <n v="3"/>
    <s v="Jueves"/>
    <n v="48"/>
    <x v="3939"/>
    <n v="350"/>
    <n v="18379548"/>
    <n v="53"/>
    <n v="17"/>
    <n v="1081150"/>
    <n v="20.59"/>
    <n v="1.73"/>
    <n v="30379"/>
    <n v="15.43"/>
  </r>
  <r>
    <n v="5"/>
    <x v="18"/>
    <x v="382"/>
    <n v="2015"/>
    <n v="12"/>
    <n v="4"/>
    <s v="Viernes"/>
    <n v="48"/>
    <x v="3940"/>
    <n v="475"/>
    <n v="32250576"/>
    <n v="68"/>
    <n v="19"/>
    <n v="1697399"/>
    <n v="25"/>
    <n v="1.93"/>
    <n v="35131"/>
    <n v="17.059999999999999"/>
  </r>
  <r>
    <n v="5"/>
    <x v="18"/>
    <x v="383"/>
    <n v="2015"/>
    <n v="12"/>
    <n v="5"/>
    <s v="Sábado"/>
    <n v="48"/>
    <x v="3582"/>
    <n v="704"/>
    <n v="52700311"/>
    <n v="75"/>
    <n v="20"/>
    <n v="2635016"/>
    <n v="35.200000000000003"/>
    <n v="1.79"/>
    <n v="41925"/>
    <n v="19.940000000000001"/>
  </r>
  <r>
    <n v="5"/>
    <x v="18"/>
    <x v="384"/>
    <n v="2015"/>
    <n v="12"/>
    <n v="6"/>
    <s v="Domingo"/>
    <n v="48"/>
    <x v="3941"/>
    <n v="284"/>
    <n v="20950484"/>
    <n v="74"/>
    <n v="12"/>
    <n v="1745874"/>
    <n v="23.67"/>
    <n v="1.98"/>
    <n v="37278"/>
    <n v="12.51"/>
  </r>
  <r>
    <n v="5"/>
    <x v="18"/>
    <x v="385"/>
    <n v="2015"/>
    <n v="12"/>
    <n v="7"/>
    <s v="Lunes"/>
    <n v="49"/>
    <x v="3942"/>
    <n v="634"/>
    <n v="46523191"/>
    <n v="73"/>
    <n v="21"/>
    <n v="2215390"/>
    <n v="30.19"/>
    <n v="1.93"/>
    <n v="38040"/>
    <n v="17.16"/>
  </r>
  <r>
    <n v="5"/>
    <x v="18"/>
    <x v="386"/>
    <n v="2015"/>
    <n v="12"/>
    <n v="8"/>
    <s v="Martes"/>
    <n v="49"/>
    <x v="3943"/>
    <n v="302"/>
    <n v="24371261"/>
    <n v="81"/>
    <n v="21"/>
    <n v="1160536"/>
    <n v="14.38"/>
    <n v="1.84"/>
    <n v="43755"/>
    <n v="16.7"/>
  </r>
  <r>
    <n v="5"/>
    <x v="18"/>
    <x v="387"/>
    <n v="2015"/>
    <n v="12"/>
    <n v="9"/>
    <s v="Miércoles"/>
    <n v="49"/>
    <x v="3924"/>
    <n v="527"/>
    <n v="31235905"/>
    <n v="59"/>
    <n v="23"/>
    <n v="1358083"/>
    <n v="22.91"/>
    <n v="2.06"/>
    <n v="28736"/>
    <n v="20.99"/>
  </r>
  <r>
    <n v="5"/>
    <x v="18"/>
    <x v="388"/>
    <n v="2015"/>
    <n v="12"/>
    <n v="10"/>
    <s v="Jueves"/>
    <n v="49"/>
    <x v="1785"/>
    <n v="470"/>
    <n v="29937825"/>
    <n v="64"/>
    <n v="23"/>
    <n v="1301645"/>
    <n v="20.43"/>
    <n v="2.13"/>
    <n v="29878"/>
    <n v="23.95"/>
  </r>
  <r>
    <n v="5"/>
    <x v="18"/>
    <x v="389"/>
    <n v="2015"/>
    <n v="12"/>
    <n v="11"/>
    <s v="Viernes"/>
    <n v="49"/>
    <x v="1259"/>
    <n v="571"/>
    <n v="34821087"/>
    <n v="61"/>
    <n v="19"/>
    <n v="1832689"/>
    <n v="30.05"/>
    <n v="2.02"/>
    <n v="30253"/>
    <n v="19.600000000000001"/>
  </r>
  <r>
    <n v="5"/>
    <x v="18"/>
    <x v="390"/>
    <n v="2015"/>
    <n v="12"/>
    <n v="12"/>
    <s v="Sábado"/>
    <n v="49"/>
    <x v="3944"/>
    <n v="728"/>
    <n v="52125035"/>
    <n v="72"/>
    <n v="20"/>
    <n v="2606252"/>
    <n v="36.4"/>
    <n v="1.78"/>
    <n v="40189"/>
    <n v="18.59"/>
  </r>
  <r>
    <n v="5"/>
    <x v="18"/>
    <x v="391"/>
    <n v="2015"/>
    <n v="12"/>
    <n v="13"/>
    <s v="Domingo"/>
    <n v="49"/>
    <x v="603"/>
    <n v="370"/>
    <n v="32136569"/>
    <n v="87"/>
    <n v="15"/>
    <n v="2142438"/>
    <n v="24.67"/>
    <n v="1.91"/>
    <n v="45584"/>
    <n v="18.48"/>
  </r>
  <r>
    <n v="5"/>
    <x v="18"/>
    <x v="392"/>
    <n v="2015"/>
    <n v="12"/>
    <n v="14"/>
    <s v="Lunes"/>
    <n v="50"/>
    <x v="3945"/>
    <n v="512"/>
    <n v="38905003"/>
    <n v="76"/>
    <n v="21"/>
    <n v="1852619"/>
    <n v="24.38"/>
    <n v="1.91"/>
    <n v="39821"/>
    <n v="21.3"/>
  </r>
  <r>
    <n v="5"/>
    <x v="18"/>
    <x v="393"/>
    <n v="2015"/>
    <n v="12"/>
    <n v="15"/>
    <s v="Martes"/>
    <n v="50"/>
    <x v="3946"/>
    <n v="680"/>
    <n v="41242317"/>
    <n v="61"/>
    <n v="21"/>
    <n v="1963920"/>
    <n v="32.380000000000003"/>
    <n v="1.79"/>
    <n v="33916"/>
    <n v="21.34"/>
  </r>
  <r>
    <n v="5"/>
    <x v="18"/>
    <x v="394"/>
    <n v="2015"/>
    <n v="12"/>
    <n v="16"/>
    <s v="Miércoles"/>
    <n v="50"/>
    <x v="3919"/>
    <n v="638"/>
    <n v="36347495"/>
    <n v="57"/>
    <n v="19"/>
    <n v="1913026"/>
    <n v="33.58"/>
    <n v="1.75"/>
    <n v="32569"/>
    <n v="17.02"/>
  </r>
  <r>
    <n v="5"/>
    <x v="18"/>
    <x v="395"/>
    <n v="2015"/>
    <n v="12"/>
    <n v="17"/>
    <s v="Jueves"/>
    <n v="50"/>
    <x v="330"/>
    <n v="651"/>
    <n v="42497168"/>
    <n v="65"/>
    <n v="20"/>
    <n v="2124859"/>
    <n v="32.549999999999997"/>
    <n v="1.7"/>
    <n v="38389"/>
    <n v="20.309999999999999"/>
  </r>
  <r>
    <n v="5"/>
    <x v="18"/>
    <x v="396"/>
    <n v="2015"/>
    <n v="12"/>
    <n v="18"/>
    <s v="Viernes"/>
    <n v="50"/>
    <x v="2936"/>
    <n v="976"/>
    <n v="59144855"/>
    <n v="61"/>
    <n v="21"/>
    <n v="2816422"/>
    <n v="46.48"/>
    <n v="1.93"/>
    <n v="31410"/>
    <n v="19.93"/>
  </r>
  <r>
    <n v="5"/>
    <x v="18"/>
    <x v="397"/>
    <n v="2015"/>
    <n v="12"/>
    <n v="19"/>
    <s v="Sábado"/>
    <n v="50"/>
    <x v="3947"/>
    <n v="1270"/>
    <n v="84060965"/>
    <n v="66"/>
    <n v="22"/>
    <n v="3820953"/>
    <n v="57.73"/>
    <n v="1.8"/>
    <n v="36869"/>
    <n v="22.5"/>
  </r>
  <r>
    <n v="5"/>
    <x v="18"/>
    <x v="398"/>
    <n v="2015"/>
    <n v="12"/>
    <n v="20"/>
    <s v="Domingo"/>
    <n v="50"/>
    <x v="2777"/>
    <n v="818"/>
    <n v="57571389"/>
    <n v="70"/>
    <n v="16"/>
    <n v="3598212"/>
    <n v="51.13"/>
    <n v="1.8"/>
    <n v="39191"/>
    <n v="18.239999999999998"/>
  </r>
  <r>
    <n v="5"/>
    <x v="18"/>
    <x v="399"/>
    <n v="2015"/>
    <n v="12"/>
    <n v="21"/>
    <s v="Lunes"/>
    <n v="51"/>
    <x v="1083"/>
    <n v="1170"/>
    <n v="71454002"/>
    <n v="61"/>
    <n v="17"/>
    <n v="4203177"/>
    <n v="68.819999999999993"/>
    <n v="1.7"/>
    <n v="35888"/>
    <n v="18.11"/>
  </r>
  <r>
    <n v="5"/>
    <x v="18"/>
    <x v="400"/>
    <n v="2015"/>
    <n v="12"/>
    <n v="22"/>
    <s v="Martes"/>
    <n v="51"/>
    <x v="3948"/>
    <n v="1133"/>
    <n v="73089594"/>
    <n v="65"/>
    <n v="19"/>
    <n v="3846821"/>
    <n v="59.63"/>
    <n v="1.76"/>
    <n v="36673"/>
    <n v="17.47"/>
  </r>
  <r>
    <n v="5"/>
    <x v="18"/>
    <x v="401"/>
    <n v="2015"/>
    <n v="12"/>
    <n v="23"/>
    <s v="Miércoles"/>
    <n v="51"/>
    <x v="3179"/>
    <n v="1278"/>
    <n v="72765208"/>
    <n v="57"/>
    <n v="18"/>
    <n v="4042512"/>
    <n v="71"/>
    <n v="1.66"/>
    <n v="34339"/>
    <n v="18.61"/>
  </r>
  <r>
    <n v="5"/>
    <x v="18"/>
    <x v="402"/>
    <n v="2015"/>
    <n v="12"/>
    <n v="24"/>
    <s v="Jueves"/>
    <n v="51"/>
    <x v="3949"/>
    <n v="1275"/>
    <n v="64068525"/>
    <n v="50"/>
    <n v="16"/>
    <n v="4004283"/>
    <n v="79.69"/>
    <n v="1.48"/>
    <n v="33989"/>
    <n v="14.91"/>
  </r>
  <r>
    <n v="5"/>
    <x v="18"/>
    <x v="403"/>
    <n v="2015"/>
    <n v="12"/>
    <n v="25"/>
    <s v="Viernes"/>
    <n v="51"/>
    <x v="401"/>
    <n v="0"/>
    <n v="0"/>
    <n v="0"/>
    <n v="0"/>
    <n v="0"/>
    <n v="0"/>
    <n v="0"/>
    <n v="0"/>
    <n v="0"/>
  </r>
  <r>
    <n v="5"/>
    <x v="18"/>
    <x v="404"/>
    <n v="2015"/>
    <n v="12"/>
    <n v="26"/>
    <s v="Sábado"/>
    <n v="51"/>
    <x v="3950"/>
    <n v="447"/>
    <n v="28530274"/>
    <n v="64"/>
    <n v="16"/>
    <n v="1783142"/>
    <n v="27.94"/>
    <n v="1.52"/>
    <n v="41956"/>
    <n v="13.4"/>
  </r>
  <r>
    <n v="5"/>
    <x v="18"/>
    <x v="405"/>
    <n v="2015"/>
    <n v="12"/>
    <n v="27"/>
    <s v="Domingo"/>
    <n v="51"/>
    <x v="3951"/>
    <n v="136"/>
    <n v="6644571"/>
    <n v="49"/>
    <n v="8"/>
    <n v="830571"/>
    <n v="17"/>
    <n v="1.55"/>
    <n v="31491"/>
    <n v="8.0299999999999994"/>
  </r>
  <r>
    <n v="5"/>
    <x v="18"/>
    <x v="406"/>
    <n v="2015"/>
    <n v="12"/>
    <n v="28"/>
    <s v="Lunes"/>
    <n v="52"/>
    <x v="82"/>
    <n v="343"/>
    <n v="23249656"/>
    <n v="68"/>
    <n v="18"/>
    <n v="1291648"/>
    <n v="19.059999999999999"/>
    <n v="1.58"/>
    <n v="42975"/>
    <n v="15.26"/>
  </r>
  <r>
    <n v="5"/>
    <x v="18"/>
    <x v="407"/>
    <n v="2015"/>
    <n v="12"/>
    <n v="29"/>
    <s v="Martes"/>
    <n v="52"/>
    <x v="3653"/>
    <n v="293"/>
    <n v="16948105"/>
    <n v="58"/>
    <n v="18"/>
    <n v="941561"/>
    <n v="16.28"/>
    <n v="1.53"/>
    <n v="37746"/>
    <n v="15.43"/>
  </r>
  <r>
    <n v="5"/>
    <x v="18"/>
    <x v="408"/>
    <n v="2015"/>
    <n v="12"/>
    <n v="30"/>
    <s v="Miércoles"/>
    <n v="52"/>
    <x v="1462"/>
    <n v="423"/>
    <n v="19014258"/>
    <n v="45"/>
    <n v="17"/>
    <n v="1118486"/>
    <n v="24.88"/>
    <n v="1.49"/>
    <n v="30086"/>
    <n v="15.47"/>
  </r>
  <r>
    <n v="5"/>
    <x v="18"/>
    <x v="409"/>
    <n v="2015"/>
    <n v="12"/>
    <n v="31"/>
    <s v="Jueves"/>
    <n v="52"/>
    <x v="2825"/>
    <n v="403"/>
    <n v="18412360"/>
    <n v="46"/>
    <n v="12"/>
    <n v="1534363"/>
    <n v="33.58"/>
    <n v="1.34"/>
    <n v="33971"/>
    <n v="9.3800000000000008"/>
  </r>
  <r>
    <n v="5"/>
    <x v="18"/>
    <x v="410"/>
    <n v="2016"/>
    <n v="1"/>
    <n v="1"/>
    <s v="Viernes"/>
    <n v="52"/>
    <x v="428"/>
    <n v="0"/>
    <n v="0"/>
    <n v="0"/>
    <n v="0"/>
    <n v="0"/>
    <n v="0"/>
    <n v="0"/>
    <n v="0"/>
    <n v="0"/>
  </r>
  <r>
    <n v="5"/>
    <x v="18"/>
    <x v="411"/>
    <n v="2016"/>
    <n v="1"/>
    <n v="2"/>
    <s v="Sábado"/>
    <n v="52"/>
    <x v="1537"/>
    <n v="388"/>
    <n v="26814123"/>
    <n v="69"/>
    <n v="15"/>
    <n v="1787608"/>
    <n v="25.87"/>
    <n v="1.53"/>
    <n v="45218"/>
    <n v="12.43"/>
  </r>
  <r>
    <n v="5"/>
    <x v="18"/>
    <x v="412"/>
    <n v="2016"/>
    <n v="1"/>
    <n v="3"/>
    <s v="Domingo"/>
    <n v="52"/>
    <x v="3952"/>
    <n v="115"/>
    <n v="8013445"/>
    <n v="70"/>
    <n v="11"/>
    <n v="728495"/>
    <n v="10.45"/>
    <n v="1.67"/>
    <n v="41737"/>
    <n v="8.58"/>
  </r>
  <r>
    <n v="5"/>
    <x v="18"/>
    <x v="413"/>
    <n v="2016"/>
    <n v="1"/>
    <n v="4"/>
    <s v="Lunes"/>
    <n v="1"/>
    <x v="1271"/>
    <n v="357"/>
    <n v="19545097"/>
    <n v="55"/>
    <n v="18"/>
    <n v="1085839"/>
    <n v="19.829999999999998"/>
    <n v="1.5"/>
    <n v="36533"/>
    <n v="15.25"/>
  </r>
  <r>
    <n v="5"/>
    <x v="18"/>
    <x v="414"/>
    <n v="2016"/>
    <n v="1"/>
    <n v="5"/>
    <s v="Martes"/>
    <n v="1"/>
    <x v="1305"/>
    <n v="299"/>
    <n v="18799253"/>
    <n v="63"/>
    <n v="17"/>
    <n v="1105838"/>
    <n v="17.59"/>
    <n v="1.63"/>
    <n v="38602"/>
    <n v="16.649999999999999"/>
  </r>
  <r>
    <n v="5"/>
    <x v="18"/>
    <x v="415"/>
    <n v="2016"/>
    <n v="1"/>
    <n v="6"/>
    <s v="Miércoles"/>
    <n v="1"/>
    <x v="3746"/>
    <n v="292"/>
    <n v="17314476"/>
    <n v="59"/>
    <n v="18"/>
    <n v="961915"/>
    <n v="16.22"/>
    <n v="1.55"/>
    <n v="38222"/>
    <n v="16.93"/>
  </r>
  <r>
    <n v="5"/>
    <x v="18"/>
    <x v="416"/>
    <n v="2016"/>
    <n v="1"/>
    <n v="7"/>
    <s v="Jueves"/>
    <n v="1"/>
    <x v="35"/>
    <n v="274"/>
    <n v="17809352"/>
    <n v="65"/>
    <n v="18"/>
    <n v="989408"/>
    <n v="15.22"/>
    <n v="1.76"/>
    <n v="36872"/>
    <n v="16.77"/>
  </r>
  <r>
    <n v="5"/>
    <x v="18"/>
    <x v="417"/>
    <n v="2016"/>
    <n v="1"/>
    <n v="8"/>
    <s v="Viernes"/>
    <n v="1"/>
    <x v="3844"/>
    <n v="288"/>
    <n v="16467624"/>
    <n v="57"/>
    <n v="18"/>
    <n v="914868"/>
    <n v="16"/>
    <n v="1.57"/>
    <n v="36514"/>
    <n v="15.84"/>
  </r>
  <r>
    <n v="5"/>
    <x v="18"/>
    <x v="418"/>
    <n v="2016"/>
    <n v="1"/>
    <n v="9"/>
    <s v="Sábado"/>
    <n v="1"/>
    <x v="229"/>
    <n v="379"/>
    <n v="22403346"/>
    <n v="59"/>
    <n v="22"/>
    <n v="1018334"/>
    <n v="17.23"/>
    <n v="1.56"/>
    <n v="37843"/>
    <n v="20.5"/>
  </r>
  <r>
    <n v="5"/>
    <x v="18"/>
    <x v="419"/>
    <n v="2016"/>
    <n v="1"/>
    <n v="10"/>
    <s v="Domingo"/>
    <n v="1"/>
    <x v="3953"/>
    <n v="136"/>
    <n v="9761871"/>
    <n v="72"/>
    <n v="10"/>
    <n v="976187"/>
    <n v="13.6"/>
    <n v="1.71"/>
    <n v="41896"/>
    <n v="10.58"/>
  </r>
  <r>
    <n v="5"/>
    <x v="18"/>
    <x v="420"/>
    <n v="2016"/>
    <n v="1"/>
    <n v="11"/>
    <s v="Lunes"/>
    <n v="2"/>
    <x v="1504"/>
    <n v="282"/>
    <n v="16533451"/>
    <n v="59"/>
    <n v="13"/>
    <n v="1271804"/>
    <n v="21.69"/>
    <n v="1.69"/>
    <n v="34734"/>
    <n v="12.1"/>
  </r>
  <r>
    <n v="5"/>
    <x v="18"/>
    <x v="421"/>
    <n v="2016"/>
    <n v="1"/>
    <n v="12"/>
    <s v="Martes"/>
    <n v="2"/>
    <x v="313"/>
    <n v="207"/>
    <n v="13817322"/>
    <n v="67"/>
    <n v="16"/>
    <n v="863583"/>
    <n v="12.94"/>
    <n v="1.78"/>
    <n v="37547"/>
    <n v="14.32"/>
  </r>
  <r>
    <n v="5"/>
    <x v="18"/>
    <x v="422"/>
    <n v="2016"/>
    <n v="1"/>
    <n v="13"/>
    <s v="Miércoles"/>
    <n v="2"/>
    <x v="1624"/>
    <n v="225"/>
    <n v="13058874"/>
    <n v="58"/>
    <n v="12"/>
    <n v="1088240"/>
    <n v="18.75"/>
    <n v="1.59"/>
    <n v="36579"/>
    <n v="10.36"/>
  </r>
  <r>
    <n v="5"/>
    <x v="18"/>
    <x v="423"/>
    <n v="2016"/>
    <n v="1"/>
    <n v="14"/>
    <s v="Jueves"/>
    <n v="2"/>
    <x v="638"/>
    <n v="238"/>
    <n v="12715733"/>
    <n v="53"/>
    <n v="11"/>
    <n v="1155976"/>
    <n v="21.64"/>
    <n v="1.5"/>
    <n v="35618"/>
    <n v="10.039999999999999"/>
  </r>
  <r>
    <n v="5"/>
    <x v="18"/>
    <x v="424"/>
    <n v="2016"/>
    <n v="1"/>
    <n v="15"/>
    <s v="Viernes"/>
    <n v="2"/>
    <x v="3742"/>
    <n v="267"/>
    <n v="13423843"/>
    <n v="50"/>
    <n v="11"/>
    <n v="1220349"/>
    <n v="24.27"/>
    <n v="1.59"/>
    <n v="31660"/>
    <n v="9.89"/>
  </r>
  <r>
    <n v="5"/>
    <x v="18"/>
    <x v="425"/>
    <n v="2016"/>
    <n v="1"/>
    <n v="16"/>
    <s v="Sábado"/>
    <n v="2"/>
    <x v="3070"/>
    <n v="357"/>
    <n v="22286408"/>
    <n v="62"/>
    <n v="15"/>
    <n v="1485761"/>
    <n v="23.8"/>
    <n v="1.64"/>
    <n v="37967"/>
    <n v="14.44"/>
  </r>
  <r>
    <n v="5"/>
    <x v="18"/>
    <x v="426"/>
    <n v="2016"/>
    <n v="1"/>
    <n v="17"/>
    <s v="Domingo"/>
    <n v="2"/>
    <x v="3954"/>
    <n v="107"/>
    <n v="8540251"/>
    <n v="80"/>
    <n v="8"/>
    <n v="1067531"/>
    <n v="13.38"/>
    <n v="1.78"/>
    <n v="44949"/>
    <n v="7.4"/>
  </r>
  <r>
    <n v="5"/>
    <x v="18"/>
    <x v="427"/>
    <n v="2016"/>
    <n v="1"/>
    <n v="18"/>
    <s v="Lunes"/>
    <n v="3"/>
    <x v="2063"/>
    <n v="296"/>
    <n v="17179713"/>
    <n v="58"/>
    <n v="12"/>
    <n v="1431643"/>
    <n v="24.67"/>
    <n v="1.59"/>
    <n v="36475"/>
    <n v="10.23"/>
  </r>
  <r>
    <n v="5"/>
    <x v="18"/>
    <x v="428"/>
    <n v="2016"/>
    <n v="1"/>
    <n v="19"/>
    <s v="Martes"/>
    <n v="3"/>
    <x v="3955"/>
    <n v="256"/>
    <n v="14447116"/>
    <n v="56"/>
    <n v="13"/>
    <n v="1111317"/>
    <n v="19.690000000000001"/>
    <n v="1.62"/>
    <n v="34896"/>
    <n v="13.27"/>
  </r>
  <r>
    <n v="5"/>
    <x v="18"/>
    <x v="429"/>
    <n v="2016"/>
    <n v="1"/>
    <n v="20"/>
    <s v="Miércoles"/>
    <n v="3"/>
    <x v="3956"/>
    <n v="231"/>
    <n v="14573345"/>
    <n v="63"/>
    <n v="11"/>
    <n v="1324850"/>
    <n v="21"/>
    <n v="1.65"/>
    <n v="38150"/>
    <n v="10.61"/>
  </r>
  <r>
    <n v="5"/>
    <x v="18"/>
    <x v="430"/>
    <n v="2016"/>
    <n v="1"/>
    <n v="21"/>
    <s v="Jueves"/>
    <n v="3"/>
    <x v="524"/>
    <n v="253"/>
    <n v="12492966"/>
    <n v="49"/>
    <n v="12"/>
    <n v="1041081"/>
    <n v="21.08"/>
    <n v="1.49"/>
    <n v="33050"/>
    <n v="10.56"/>
  </r>
  <r>
    <n v="5"/>
    <x v="18"/>
    <x v="431"/>
    <n v="2016"/>
    <n v="1"/>
    <n v="22"/>
    <s v="Viernes"/>
    <n v="3"/>
    <x v="503"/>
    <n v="257"/>
    <n v="12999660"/>
    <n v="51"/>
    <n v="14"/>
    <n v="928547"/>
    <n v="18.36"/>
    <n v="1.51"/>
    <n v="33418"/>
    <n v="14.02"/>
  </r>
  <r>
    <n v="5"/>
    <x v="18"/>
    <x v="432"/>
    <n v="2016"/>
    <n v="1"/>
    <n v="23"/>
    <s v="Sábado"/>
    <n v="3"/>
    <x v="582"/>
    <n v="297"/>
    <n v="21339835"/>
    <n v="72"/>
    <n v="14"/>
    <n v="1524274"/>
    <n v="21.21"/>
    <n v="1.58"/>
    <n v="45598"/>
    <n v="12.65"/>
  </r>
  <r>
    <n v="5"/>
    <x v="18"/>
    <x v="433"/>
    <n v="2016"/>
    <n v="1"/>
    <n v="24"/>
    <s v="Domingo"/>
    <n v="3"/>
    <x v="3957"/>
    <n v="101"/>
    <n v="7371315"/>
    <n v="73"/>
    <n v="8"/>
    <n v="921414"/>
    <n v="12.63"/>
    <n v="1.46"/>
    <n v="50145"/>
    <n v="8.33"/>
  </r>
  <r>
    <n v="5"/>
    <x v="18"/>
    <x v="434"/>
    <n v="2016"/>
    <n v="1"/>
    <n v="25"/>
    <s v="Lunes"/>
    <n v="4"/>
    <x v="2798"/>
    <n v="267"/>
    <n v="16804758"/>
    <n v="63"/>
    <n v="10"/>
    <n v="1680476"/>
    <n v="26.7"/>
    <n v="1.65"/>
    <n v="38106"/>
    <n v="9.3000000000000007"/>
  </r>
  <r>
    <n v="5"/>
    <x v="18"/>
    <x v="435"/>
    <n v="2016"/>
    <n v="1"/>
    <n v="26"/>
    <s v="Martes"/>
    <n v="4"/>
    <x v="1927"/>
    <n v="234"/>
    <n v="14985673"/>
    <n v="64"/>
    <n v="18"/>
    <n v="832537"/>
    <n v="13"/>
    <n v="1.61"/>
    <n v="39856"/>
    <n v="16.22"/>
  </r>
  <r>
    <n v="5"/>
    <x v="18"/>
    <x v="436"/>
    <n v="2016"/>
    <n v="1"/>
    <n v="27"/>
    <s v="Miércoles"/>
    <n v="4"/>
    <x v="3826"/>
    <n v="197"/>
    <n v="12306126"/>
    <n v="62"/>
    <n v="15"/>
    <n v="820408"/>
    <n v="13.13"/>
    <n v="1.5"/>
    <n v="41575"/>
    <n v="13.88"/>
  </r>
  <r>
    <n v="5"/>
    <x v="18"/>
    <x v="437"/>
    <n v="2016"/>
    <n v="1"/>
    <n v="28"/>
    <s v="Jueves"/>
    <n v="4"/>
    <x v="3052"/>
    <n v="215"/>
    <n v="14902283"/>
    <n v="69"/>
    <n v="13"/>
    <n v="1146330"/>
    <n v="16.54"/>
    <n v="1.53"/>
    <n v="45296"/>
    <n v="11.26"/>
  </r>
  <r>
    <n v="5"/>
    <x v="18"/>
    <x v="438"/>
    <n v="2016"/>
    <n v="1"/>
    <n v="29"/>
    <s v="Viernes"/>
    <n v="4"/>
    <x v="107"/>
    <n v="279"/>
    <n v="19094277"/>
    <n v="68"/>
    <n v="14"/>
    <n v="1363877"/>
    <n v="19.93"/>
    <n v="1.6"/>
    <n v="42717"/>
    <n v="15.89"/>
  </r>
  <r>
    <n v="5"/>
    <x v="18"/>
    <x v="439"/>
    <n v="2016"/>
    <n v="1"/>
    <n v="30"/>
    <s v="Sábado"/>
    <n v="4"/>
    <x v="267"/>
    <n v="430"/>
    <n v="27214363"/>
    <n v="63"/>
    <n v="12"/>
    <n v="2267864"/>
    <n v="35.83"/>
    <n v="1.5"/>
    <n v="42128"/>
    <n v="10.47"/>
  </r>
  <r>
    <n v="5"/>
    <x v="18"/>
    <x v="440"/>
    <n v="2016"/>
    <n v="1"/>
    <n v="31"/>
    <s v="Domingo"/>
    <n v="4"/>
    <x v="3958"/>
    <n v="164"/>
    <n v="11849533"/>
    <n v="72"/>
    <n v="10"/>
    <n v="1184953"/>
    <n v="16.399999999999999"/>
    <n v="1.64"/>
    <n v="44050"/>
    <n v="9.17"/>
  </r>
  <r>
    <n v="5"/>
    <x v="18"/>
    <x v="441"/>
    <n v="2016"/>
    <n v="2"/>
    <n v="1"/>
    <s v="Lunes"/>
    <n v="5"/>
    <x v="1812"/>
    <n v="311"/>
    <n v="22259196"/>
    <n v="72"/>
    <n v="21"/>
    <n v="1059962"/>
    <n v="14.81"/>
    <n v="1.55"/>
    <n v="46277"/>
    <n v="21.2"/>
  </r>
  <r>
    <n v="5"/>
    <x v="18"/>
    <x v="442"/>
    <n v="2016"/>
    <n v="2"/>
    <n v="2"/>
    <s v="Martes"/>
    <n v="5"/>
    <x v="2811"/>
    <n v="274"/>
    <n v="18927434"/>
    <n v="69"/>
    <n v="23"/>
    <n v="822932"/>
    <n v="11.91"/>
    <n v="1.53"/>
    <n v="45173"/>
    <n v="22.44"/>
  </r>
  <r>
    <n v="5"/>
    <x v="18"/>
    <x v="443"/>
    <n v="2016"/>
    <n v="2"/>
    <n v="3"/>
    <s v="Miércoles"/>
    <n v="5"/>
    <x v="2978"/>
    <n v="273"/>
    <n v="15333714"/>
    <n v="56"/>
    <n v="19"/>
    <n v="807038"/>
    <n v="14.37"/>
    <n v="1.56"/>
    <n v="35995"/>
    <n v="16.16"/>
  </r>
  <r>
    <n v="5"/>
    <x v="18"/>
    <x v="444"/>
    <n v="2016"/>
    <n v="2"/>
    <n v="4"/>
    <s v="Jueves"/>
    <n v="5"/>
    <x v="821"/>
    <n v="286"/>
    <n v="17291586"/>
    <n v="60"/>
    <n v="21"/>
    <n v="823409"/>
    <n v="13.62"/>
    <n v="1.62"/>
    <n v="37428"/>
    <n v="18.52"/>
  </r>
  <r>
    <n v="5"/>
    <x v="18"/>
    <x v="445"/>
    <n v="2016"/>
    <n v="2"/>
    <n v="5"/>
    <s v="Viernes"/>
    <n v="5"/>
    <x v="1953"/>
    <n v="336"/>
    <n v="18318643"/>
    <n v="55"/>
    <n v="19"/>
    <n v="964139"/>
    <n v="17.68"/>
    <n v="1.53"/>
    <n v="35709"/>
    <n v="17.649999999999999"/>
  </r>
  <r>
    <n v="5"/>
    <x v="18"/>
    <x v="446"/>
    <n v="2016"/>
    <n v="2"/>
    <n v="6"/>
    <s v="Sábado"/>
    <n v="5"/>
    <x v="3642"/>
    <n v="472"/>
    <n v="35311982"/>
    <n v="75"/>
    <n v="17"/>
    <n v="2077176"/>
    <n v="27.76"/>
    <n v="1.6"/>
    <n v="46647"/>
    <n v="17.670000000000002"/>
  </r>
  <r>
    <n v="5"/>
    <x v="18"/>
    <x v="447"/>
    <n v="2016"/>
    <n v="2"/>
    <n v="7"/>
    <s v="Domingo"/>
    <n v="5"/>
    <x v="3959"/>
    <n v="171"/>
    <n v="12985794"/>
    <n v="76"/>
    <n v="11"/>
    <n v="1180527"/>
    <n v="15.55"/>
    <n v="1.64"/>
    <n v="46378"/>
    <n v="11.24"/>
  </r>
  <r>
    <n v="5"/>
    <x v="18"/>
    <x v="448"/>
    <n v="2016"/>
    <n v="2"/>
    <n v="8"/>
    <s v="Lunes"/>
    <n v="6"/>
    <x v="2329"/>
    <n v="336"/>
    <n v="23247674"/>
    <n v="69"/>
    <n v="22"/>
    <n v="1056713"/>
    <n v="15.27"/>
    <n v="1.63"/>
    <n v="42423"/>
    <n v="18.96"/>
  </r>
  <r>
    <n v="5"/>
    <x v="18"/>
    <x v="449"/>
    <n v="2016"/>
    <n v="2"/>
    <n v="9"/>
    <s v="Martes"/>
    <n v="6"/>
    <x v="130"/>
    <n v="289"/>
    <n v="19459927"/>
    <n v="67"/>
    <n v="25"/>
    <n v="778397"/>
    <n v="11.56"/>
    <n v="1.64"/>
    <n v="41141"/>
    <n v="21.23"/>
  </r>
  <r>
    <n v="5"/>
    <x v="18"/>
    <x v="450"/>
    <n v="2016"/>
    <n v="2"/>
    <n v="10"/>
    <s v="Miércoles"/>
    <n v="6"/>
    <x v="2992"/>
    <n v="240"/>
    <n v="17457386"/>
    <n v="73"/>
    <n v="26"/>
    <n v="671438"/>
    <n v="9.23"/>
    <n v="1.68"/>
    <n v="43211"/>
    <n v="25.38"/>
  </r>
  <r>
    <n v="5"/>
    <x v="18"/>
    <x v="451"/>
    <n v="2016"/>
    <n v="2"/>
    <n v="11"/>
    <s v="Jueves"/>
    <n v="6"/>
    <x v="1807"/>
    <n v="248"/>
    <n v="18324314"/>
    <n v="74"/>
    <n v="23"/>
    <n v="796709"/>
    <n v="10.78"/>
    <n v="1.68"/>
    <n v="44049"/>
    <n v="20.52"/>
  </r>
  <r>
    <n v="5"/>
    <x v="18"/>
    <x v="452"/>
    <n v="2016"/>
    <n v="2"/>
    <n v="12"/>
    <s v="Viernes"/>
    <n v="6"/>
    <x v="2537"/>
    <n v="299"/>
    <n v="17833846"/>
    <n v="60"/>
    <n v="20"/>
    <n v="891692"/>
    <n v="14.95"/>
    <n v="1.52"/>
    <n v="39368"/>
    <n v="18.78"/>
  </r>
  <r>
    <n v="5"/>
    <x v="18"/>
    <x v="453"/>
    <n v="2016"/>
    <n v="2"/>
    <n v="13"/>
    <s v="Sábado"/>
    <n v="6"/>
    <x v="3680"/>
    <n v="371"/>
    <n v="27309351"/>
    <n v="74"/>
    <n v="21"/>
    <n v="1300445"/>
    <n v="17.670000000000002"/>
    <n v="1.62"/>
    <n v="45440"/>
    <n v="18.809999999999999"/>
  </r>
  <r>
    <n v="5"/>
    <x v="18"/>
    <x v="454"/>
    <n v="2016"/>
    <n v="2"/>
    <n v="14"/>
    <s v="Domingo"/>
    <n v="6"/>
    <x v="643"/>
    <n v="143"/>
    <n v="9093897"/>
    <n v="64"/>
    <n v="8"/>
    <n v="1136737"/>
    <n v="17.88"/>
    <n v="1.76"/>
    <n v="36231"/>
    <n v="8.51"/>
  </r>
  <r>
    <n v="5"/>
    <x v="18"/>
    <x v="455"/>
    <n v="2016"/>
    <n v="2"/>
    <n v="15"/>
    <s v="Lunes"/>
    <n v="7"/>
    <x v="1627"/>
    <n v="288"/>
    <n v="19280483"/>
    <n v="67"/>
    <n v="25"/>
    <n v="771219"/>
    <n v="11.52"/>
    <n v="1.6"/>
    <n v="41823"/>
    <n v="23.19"/>
  </r>
  <r>
    <n v="5"/>
    <x v="18"/>
    <x v="456"/>
    <n v="2016"/>
    <n v="2"/>
    <n v="16"/>
    <s v="Martes"/>
    <n v="7"/>
    <x v="176"/>
    <n v="249"/>
    <n v="15452845"/>
    <n v="62"/>
    <n v="22"/>
    <n v="702402"/>
    <n v="11.32"/>
    <n v="1.54"/>
    <n v="40242"/>
    <n v="20.47"/>
  </r>
  <r>
    <n v="5"/>
    <x v="18"/>
    <x v="457"/>
    <n v="2016"/>
    <n v="2"/>
    <n v="17"/>
    <s v="Miércoles"/>
    <n v="7"/>
    <x v="1671"/>
    <n v="253"/>
    <n v="18287302"/>
    <n v="72"/>
    <n v="21"/>
    <n v="870824"/>
    <n v="12.05"/>
    <n v="1.59"/>
    <n v="45491"/>
    <n v="18.13"/>
  </r>
  <r>
    <n v="5"/>
    <x v="18"/>
    <x v="458"/>
    <n v="2016"/>
    <n v="2"/>
    <n v="18"/>
    <s v="Jueves"/>
    <n v="7"/>
    <x v="828"/>
    <n v="217"/>
    <n v="14840656"/>
    <n v="68"/>
    <n v="25"/>
    <n v="593626"/>
    <n v="8.68"/>
    <n v="2.06"/>
    <n v="33275"/>
    <n v="20.86"/>
  </r>
  <r>
    <n v="5"/>
    <x v="18"/>
    <x v="459"/>
    <n v="2016"/>
    <n v="2"/>
    <n v="19"/>
    <s v="Viernes"/>
    <n v="7"/>
    <x v="3043"/>
    <n v="285"/>
    <n v="17668979"/>
    <n v="62"/>
    <n v="23"/>
    <n v="768217"/>
    <n v="12.39"/>
    <n v="1.59"/>
    <n v="39004"/>
    <n v="20.03"/>
  </r>
  <r>
    <n v="5"/>
    <x v="18"/>
    <x v="460"/>
    <n v="2016"/>
    <n v="2"/>
    <n v="20"/>
    <s v="Sábado"/>
    <n v="7"/>
    <x v="2506"/>
    <n v="390"/>
    <n v="23896722"/>
    <n v="61"/>
    <n v="17"/>
    <n v="1405690"/>
    <n v="22.94"/>
    <n v="1.55"/>
    <n v="39630"/>
    <n v="15.02"/>
  </r>
  <r>
    <n v="5"/>
    <x v="18"/>
    <x v="461"/>
    <n v="2016"/>
    <n v="2"/>
    <n v="21"/>
    <s v="Domingo"/>
    <n v="7"/>
    <x v="3960"/>
    <n v="145"/>
    <n v="9723053"/>
    <n v="67"/>
    <n v="10"/>
    <n v="972305"/>
    <n v="14.5"/>
    <n v="1.56"/>
    <n v="43022"/>
    <n v="10.35"/>
  </r>
  <r>
    <n v="5"/>
    <x v="18"/>
    <x v="462"/>
    <n v="2016"/>
    <n v="2"/>
    <n v="22"/>
    <s v="Lunes"/>
    <n v="8"/>
    <x v="2986"/>
    <n v="356"/>
    <n v="21913739"/>
    <n v="62"/>
    <n v="25"/>
    <n v="876550"/>
    <n v="14.24"/>
    <n v="1.58"/>
    <n v="39062"/>
    <n v="21.19"/>
  </r>
  <r>
    <n v="5"/>
    <x v="18"/>
    <x v="463"/>
    <n v="2016"/>
    <n v="2"/>
    <n v="23"/>
    <s v="Martes"/>
    <n v="8"/>
    <x v="3043"/>
    <n v="308"/>
    <n v="23615122"/>
    <n v="77"/>
    <n v="25"/>
    <n v="944605"/>
    <n v="12.32"/>
    <n v="1.7"/>
    <n v="45153"/>
    <n v="22.08"/>
  </r>
  <r>
    <n v="5"/>
    <x v="18"/>
    <x v="464"/>
    <n v="2016"/>
    <n v="2"/>
    <n v="24"/>
    <s v="Miércoles"/>
    <n v="8"/>
    <x v="1628"/>
    <n v="225"/>
    <n v="16221869"/>
    <n v="72"/>
    <n v="24"/>
    <n v="675911"/>
    <n v="9.3800000000000008"/>
    <n v="1.83"/>
    <n v="39373"/>
    <n v="21.84"/>
  </r>
  <r>
    <n v="5"/>
    <x v="18"/>
    <x v="465"/>
    <n v="2016"/>
    <n v="2"/>
    <n v="25"/>
    <s v="Jueves"/>
    <n v="8"/>
    <x v="534"/>
    <n v="236"/>
    <n v="16901404"/>
    <n v="72"/>
    <n v="20"/>
    <n v="845070"/>
    <n v="11.8"/>
    <n v="1.76"/>
    <n v="40628"/>
    <n v="16.2"/>
  </r>
  <r>
    <n v="5"/>
    <x v="18"/>
    <x v="466"/>
    <n v="2016"/>
    <n v="2"/>
    <n v="26"/>
    <s v="Viernes"/>
    <n v="8"/>
    <x v="2983"/>
    <n v="328"/>
    <n v="19681185"/>
    <n v="60"/>
    <n v="21"/>
    <n v="937199"/>
    <n v="15.62"/>
    <n v="1.89"/>
    <n v="31744"/>
    <n v="17.77"/>
  </r>
  <r>
    <n v="5"/>
    <x v="18"/>
    <x v="467"/>
    <n v="2016"/>
    <n v="2"/>
    <n v="27"/>
    <s v="Sábado"/>
    <n v="8"/>
    <x v="3961"/>
    <n v="494"/>
    <n v="40569625"/>
    <n v="82"/>
    <n v="22"/>
    <n v="1844074"/>
    <n v="22.45"/>
    <n v="1.72"/>
    <n v="47617"/>
    <n v="18.690000000000001"/>
  </r>
  <r>
    <n v="5"/>
    <x v="18"/>
    <x v="468"/>
    <n v="2016"/>
    <n v="2"/>
    <n v="28"/>
    <s v="Domingo"/>
    <n v="8"/>
    <x v="1416"/>
    <n v="174"/>
    <n v="14648390"/>
    <n v="84"/>
    <n v="12"/>
    <n v="1220699"/>
    <n v="14.5"/>
    <n v="1.66"/>
    <n v="50686"/>
    <n v="12.22"/>
  </r>
  <r>
    <n v="5"/>
    <x v="18"/>
    <x v="469"/>
    <n v="2016"/>
    <n v="2"/>
    <n v="29"/>
    <s v="Lunes"/>
    <n v="9"/>
    <x v="2701"/>
    <n v="386"/>
    <n v="25566948"/>
    <n v="66"/>
    <n v="28"/>
    <n v="913105"/>
    <n v="13.79"/>
    <n v="1.74"/>
    <n v="37990"/>
    <n v="28.13"/>
  </r>
  <r>
    <n v="5"/>
    <x v="18"/>
    <x v="470"/>
    <n v="2016"/>
    <n v="3"/>
    <n v="1"/>
    <s v="Martes"/>
    <n v="9"/>
    <x v="108"/>
    <n v="373"/>
    <n v="26740592"/>
    <n v="72"/>
    <n v="25"/>
    <n v="1069624"/>
    <n v="14.92"/>
    <n v="1.66"/>
    <n v="43200"/>
    <n v="20.37"/>
  </r>
  <r>
    <n v="5"/>
    <x v="18"/>
    <x v="471"/>
    <n v="2016"/>
    <n v="3"/>
    <n v="2"/>
    <s v="Miércoles"/>
    <n v="9"/>
    <x v="3813"/>
    <n v="314"/>
    <n v="22263540"/>
    <n v="71"/>
    <n v="23"/>
    <n v="967980"/>
    <n v="13.65"/>
    <n v="1.68"/>
    <n v="42086"/>
    <n v="20.6"/>
  </r>
  <r>
    <n v="5"/>
    <x v="18"/>
    <x v="472"/>
    <n v="2016"/>
    <n v="3"/>
    <n v="3"/>
    <s v="Jueves"/>
    <n v="9"/>
    <x v="1529"/>
    <n v="302"/>
    <n v="19033961"/>
    <n v="63"/>
    <n v="23"/>
    <n v="827564"/>
    <n v="13.13"/>
    <n v="1.77"/>
    <n v="35511"/>
    <n v="19.68"/>
  </r>
  <r>
    <n v="5"/>
    <x v="18"/>
    <x v="473"/>
    <n v="2016"/>
    <n v="3"/>
    <n v="4"/>
    <s v="Viernes"/>
    <n v="9"/>
    <x v="1615"/>
    <n v="397"/>
    <n v="26780338"/>
    <n v="67"/>
    <n v="24"/>
    <n v="1115847"/>
    <n v="16.54"/>
    <n v="1.62"/>
    <n v="41649"/>
    <n v="23.82"/>
  </r>
  <r>
    <n v="5"/>
    <x v="18"/>
    <x v="474"/>
    <n v="2016"/>
    <n v="3"/>
    <n v="5"/>
    <s v="Sábado"/>
    <n v="9"/>
    <x v="3962"/>
    <n v="662"/>
    <n v="48117803"/>
    <n v="73"/>
    <n v="27"/>
    <n v="1782141"/>
    <n v="24.52"/>
    <n v="1.72"/>
    <n v="42283"/>
    <n v="21.68"/>
  </r>
  <r>
    <n v="5"/>
    <x v="18"/>
    <x v="475"/>
    <n v="2016"/>
    <n v="3"/>
    <n v="6"/>
    <s v="Domingo"/>
    <n v="9"/>
    <x v="1105"/>
    <n v="253"/>
    <n v="20391403"/>
    <n v="81"/>
    <n v="15"/>
    <n v="1359427"/>
    <n v="16.87"/>
    <n v="1.7"/>
    <n v="47422"/>
    <n v="15.06"/>
  </r>
  <r>
    <n v="5"/>
    <x v="18"/>
    <x v="476"/>
    <n v="2016"/>
    <n v="3"/>
    <n v="7"/>
    <s v="Lunes"/>
    <n v="10"/>
    <x v="445"/>
    <n v="374"/>
    <n v="23261013"/>
    <n v="62"/>
    <n v="27"/>
    <n v="861519"/>
    <n v="13.85"/>
    <n v="1.56"/>
    <n v="39967"/>
    <n v="24.23"/>
  </r>
  <r>
    <n v="5"/>
    <x v="18"/>
    <x v="477"/>
    <n v="2016"/>
    <n v="3"/>
    <n v="8"/>
    <s v="Martes"/>
    <n v="10"/>
    <x v="1441"/>
    <n v="298"/>
    <n v="22587820"/>
    <n v="76"/>
    <n v="29"/>
    <n v="778890"/>
    <n v="10.28"/>
    <n v="1.64"/>
    <n v="46192"/>
    <n v="25.14"/>
  </r>
  <r>
    <n v="5"/>
    <x v="18"/>
    <x v="478"/>
    <n v="2016"/>
    <n v="3"/>
    <n v="9"/>
    <s v="Miércoles"/>
    <n v="10"/>
    <x v="650"/>
    <n v="284"/>
    <n v="18778657"/>
    <n v="66"/>
    <n v="26"/>
    <n v="722256"/>
    <n v="10.92"/>
    <n v="1.7"/>
    <n v="38799"/>
    <n v="23.81"/>
  </r>
  <r>
    <n v="5"/>
    <x v="18"/>
    <x v="479"/>
    <n v="2016"/>
    <n v="3"/>
    <n v="10"/>
    <s v="Jueves"/>
    <n v="10"/>
    <x v="1998"/>
    <n v="266"/>
    <n v="15387844"/>
    <n v="58"/>
    <n v="27"/>
    <n v="569920"/>
    <n v="9.85"/>
    <n v="1.6"/>
    <n v="36122"/>
    <n v="23.3"/>
  </r>
  <r>
    <n v="5"/>
    <x v="18"/>
    <x v="480"/>
    <n v="2016"/>
    <n v="3"/>
    <n v="11"/>
    <s v="Viernes"/>
    <n v="10"/>
    <x v="1555"/>
    <n v="327"/>
    <n v="22134882"/>
    <n v="68"/>
    <n v="28"/>
    <n v="790532"/>
    <n v="11.68"/>
    <n v="1.73"/>
    <n v="39108"/>
    <n v="25.04"/>
  </r>
  <r>
    <n v="5"/>
    <x v="18"/>
    <x v="481"/>
    <n v="2016"/>
    <n v="3"/>
    <n v="12"/>
    <s v="Sábado"/>
    <n v="10"/>
    <x v="3963"/>
    <n v="552"/>
    <n v="40429594"/>
    <n v="73"/>
    <n v="28"/>
    <n v="1443914"/>
    <n v="19.71"/>
    <n v="1.75"/>
    <n v="41853"/>
    <n v="27.91"/>
  </r>
  <r>
    <n v="5"/>
    <x v="18"/>
    <x v="482"/>
    <n v="2016"/>
    <n v="3"/>
    <n v="13"/>
    <s v="Domingo"/>
    <n v="10"/>
    <x v="3964"/>
    <n v="199"/>
    <n v="14186603"/>
    <n v="71"/>
    <n v="13"/>
    <n v="1091277"/>
    <n v="15.31"/>
    <n v="1.7"/>
    <n v="41972"/>
    <n v="12.57"/>
  </r>
  <r>
    <n v="5"/>
    <x v="18"/>
    <x v="483"/>
    <n v="2016"/>
    <n v="3"/>
    <n v="14"/>
    <s v="Lunes"/>
    <n v="11"/>
    <x v="3624"/>
    <n v="331"/>
    <n v="21009664"/>
    <n v="63"/>
    <n v="27"/>
    <n v="778136"/>
    <n v="12.26"/>
    <n v="1.62"/>
    <n v="39124"/>
    <n v="23.12"/>
  </r>
  <r>
    <n v="5"/>
    <x v="18"/>
    <x v="484"/>
    <n v="2016"/>
    <n v="3"/>
    <n v="15"/>
    <s v="Martes"/>
    <n v="11"/>
    <x v="2722"/>
    <n v="321"/>
    <n v="16484644"/>
    <n v="51"/>
    <n v="31"/>
    <n v="531763"/>
    <n v="10.35"/>
    <n v="1.76"/>
    <n v="29228"/>
    <n v="26.68"/>
  </r>
  <r>
    <n v="5"/>
    <x v="18"/>
    <x v="485"/>
    <n v="2016"/>
    <n v="3"/>
    <n v="16"/>
    <s v="Miércoles"/>
    <n v="11"/>
    <x v="1905"/>
    <n v="279"/>
    <n v="20835373"/>
    <n v="75"/>
    <n v="28"/>
    <n v="744120"/>
    <n v="9.9600000000000009"/>
    <n v="1.84"/>
    <n v="40694"/>
    <n v="25.15"/>
  </r>
  <r>
    <n v="5"/>
    <x v="18"/>
    <x v="486"/>
    <n v="2016"/>
    <n v="3"/>
    <n v="17"/>
    <s v="Jueves"/>
    <n v="11"/>
    <x v="2198"/>
    <n v="226"/>
    <n v="12080126"/>
    <n v="53"/>
    <n v="27"/>
    <n v="447412"/>
    <n v="8.3699999999999992"/>
    <n v="1.55"/>
    <n v="34416"/>
    <n v="24.33"/>
  </r>
  <r>
    <n v="5"/>
    <x v="18"/>
    <x v="487"/>
    <n v="2016"/>
    <n v="3"/>
    <n v="18"/>
    <s v="Viernes"/>
    <n v="11"/>
    <x v="2774"/>
    <n v="286"/>
    <n v="20576960"/>
    <n v="72"/>
    <n v="28"/>
    <n v="734891"/>
    <n v="10.210000000000001"/>
    <n v="1.71"/>
    <n v="41994"/>
    <n v="23.91"/>
  </r>
  <r>
    <n v="5"/>
    <x v="18"/>
    <x v="488"/>
    <n v="2016"/>
    <n v="3"/>
    <n v="19"/>
    <s v="Sábado"/>
    <n v="11"/>
    <x v="330"/>
    <n v="504"/>
    <n v="35307949"/>
    <n v="70"/>
    <n v="24"/>
    <n v="1471165"/>
    <n v="21"/>
    <n v="1.63"/>
    <n v="43006"/>
    <n v="20.78"/>
  </r>
  <r>
    <n v="5"/>
    <x v="18"/>
    <x v="489"/>
    <n v="2016"/>
    <n v="3"/>
    <n v="20"/>
    <s v="Domingo"/>
    <n v="11"/>
    <x v="3965"/>
    <n v="193"/>
    <n v="13757777"/>
    <n v="71"/>
    <n v="12"/>
    <n v="1146481"/>
    <n v="16.079999999999998"/>
    <n v="1.63"/>
    <n v="43815"/>
    <n v="11.13"/>
  </r>
  <r>
    <n v="5"/>
    <x v="18"/>
    <x v="490"/>
    <n v="2016"/>
    <n v="3"/>
    <n v="21"/>
    <s v="Lunes"/>
    <n v="12"/>
    <x v="1665"/>
    <n v="257"/>
    <n v="20774069"/>
    <n v="81"/>
    <n v="27"/>
    <n v="769410"/>
    <n v="9.52"/>
    <n v="1.66"/>
    <n v="48651"/>
    <n v="24.9"/>
  </r>
  <r>
    <n v="5"/>
    <x v="18"/>
    <x v="491"/>
    <n v="2016"/>
    <n v="3"/>
    <n v="22"/>
    <s v="Martes"/>
    <n v="12"/>
    <x v="1331"/>
    <n v="277"/>
    <n v="15831196"/>
    <n v="57"/>
    <n v="31"/>
    <n v="510684"/>
    <n v="8.94"/>
    <n v="1.64"/>
    <n v="34947"/>
    <n v="26.22"/>
  </r>
  <r>
    <n v="5"/>
    <x v="18"/>
    <x v="492"/>
    <n v="2016"/>
    <n v="3"/>
    <n v="23"/>
    <s v="Miércoles"/>
    <n v="12"/>
    <x v="3796"/>
    <n v="236"/>
    <n v="16597842"/>
    <n v="70"/>
    <n v="29"/>
    <n v="572339"/>
    <n v="8.14"/>
    <n v="1.54"/>
    <n v="45598"/>
    <n v="24.75"/>
  </r>
  <r>
    <n v="5"/>
    <x v="18"/>
    <x v="493"/>
    <n v="2016"/>
    <n v="3"/>
    <n v="24"/>
    <s v="Jueves"/>
    <n v="12"/>
    <x v="2068"/>
    <n v="342"/>
    <n v="24373862"/>
    <n v="71"/>
    <n v="23"/>
    <n v="1059733"/>
    <n v="14.87"/>
    <n v="1.7"/>
    <n v="42024"/>
    <n v="18.739999999999998"/>
  </r>
  <r>
    <n v="5"/>
    <x v="18"/>
    <x v="494"/>
    <n v="2016"/>
    <n v="3"/>
    <n v="25"/>
    <s v="Viernes"/>
    <n v="12"/>
    <x v="425"/>
    <n v="0"/>
    <n v="0"/>
    <n v="0"/>
    <n v="0"/>
    <n v="0"/>
    <n v="0"/>
    <n v="0"/>
    <n v="0"/>
    <n v="0"/>
  </r>
  <r>
    <n v="5"/>
    <x v="18"/>
    <x v="495"/>
    <n v="2016"/>
    <n v="3"/>
    <n v="26"/>
    <s v="Sábado"/>
    <n v="12"/>
    <x v="2705"/>
    <n v="375"/>
    <n v="26381932"/>
    <n v="70"/>
    <n v="21"/>
    <n v="1256283"/>
    <n v="17.86"/>
    <n v="1.59"/>
    <n v="44339"/>
    <n v="17.78"/>
  </r>
  <r>
    <n v="5"/>
    <x v="18"/>
    <x v="496"/>
    <n v="2016"/>
    <n v="3"/>
    <n v="27"/>
    <s v="Domingo"/>
    <n v="12"/>
    <x v="3966"/>
    <n v="134"/>
    <n v="11650279"/>
    <n v="87"/>
    <n v="14"/>
    <n v="832163"/>
    <n v="9.57"/>
    <n v="1.64"/>
    <n v="52956"/>
    <n v="13.02"/>
  </r>
  <r>
    <n v="5"/>
    <x v="18"/>
    <x v="497"/>
    <n v="2016"/>
    <n v="3"/>
    <n v="28"/>
    <s v="Lunes"/>
    <n v="13"/>
    <x v="2735"/>
    <n v="323"/>
    <n v="23925805"/>
    <n v="74"/>
    <n v="29"/>
    <n v="825028"/>
    <n v="11.14"/>
    <n v="1.69"/>
    <n v="43740"/>
    <n v="25.29"/>
  </r>
  <r>
    <n v="5"/>
    <x v="18"/>
    <x v="498"/>
    <n v="2016"/>
    <n v="3"/>
    <n v="29"/>
    <s v="Martes"/>
    <n v="13"/>
    <x v="478"/>
    <n v="240"/>
    <n v="22484130"/>
    <n v="94"/>
    <n v="28"/>
    <n v="803005"/>
    <n v="8.57"/>
    <n v="1.62"/>
    <n v="57800"/>
    <n v="23.23"/>
  </r>
  <r>
    <n v="5"/>
    <x v="18"/>
    <x v="499"/>
    <n v="2016"/>
    <n v="3"/>
    <n v="30"/>
    <s v="Miércoles"/>
    <n v="13"/>
    <x v="604"/>
    <n v="283"/>
    <n v="21473643"/>
    <n v="76"/>
    <n v="27"/>
    <n v="795320"/>
    <n v="10.48"/>
    <n v="1.67"/>
    <n v="45495"/>
    <n v="25.71"/>
  </r>
  <r>
    <n v="5"/>
    <x v="18"/>
    <x v="500"/>
    <n v="2016"/>
    <n v="3"/>
    <n v="31"/>
    <s v="Jueves"/>
    <n v="13"/>
    <x v="2514"/>
    <n v="278"/>
    <n v="20154427"/>
    <n v="72"/>
    <n v="26"/>
    <n v="775170"/>
    <n v="10.69"/>
    <n v="1.56"/>
    <n v="46332"/>
    <n v="22.08"/>
  </r>
  <r>
    <n v="5"/>
    <x v="18"/>
    <x v="501"/>
    <n v="2016"/>
    <n v="4"/>
    <n v="1"/>
    <s v="Viernes"/>
    <n v="13"/>
    <x v="2095"/>
    <n v="320"/>
    <n v="20650703"/>
    <n v="65"/>
    <n v="22"/>
    <n v="938668"/>
    <n v="14.55"/>
    <n v="1.51"/>
    <n v="42667"/>
    <n v="19.37"/>
  </r>
  <r>
    <n v="5"/>
    <x v="18"/>
    <x v="502"/>
    <n v="2016"/>
    <n v="4"/>
    <n v="2"/>
    <s v="Sábado"/>
    <n v="13"/>
    <x v="3967"/>
    <n v="578"/>
    <n v="42557758"/>
    <n v="74"/>
    <n v="22"/>
    <n v="1934444"/>
    <n v="26.27"/>
    <n v="1.57"/>
    <n v="46921"/>
    <n v="20.2"/>
  </r>
  <r>
    <n v="5"/>
    <x v="18"/>
    <x v="503"/>
    <n v="2016"/>
    <n v="4"/>
    <n v="3"/>
    <s v="Domingo"/>
    <n v="13"/>
    <x v="1147"/>
    <n v="243"/>
    <n v="18931750"/>
    <n v="78"/>
    <n v="16"/>
    <n v="1183234"/>
    <n v="15.19"/>
    <n v="1.63"/>
    <n v="47807"/>
    <n v="15.96"/>
  </r>
  <r>
    <n v="5"/>
    <x v="18"/>
    <x v="504"/>
    <n v="2016"/>
    <n v="4"/>
    <n v="4"/>
    <s v="Lunes"/>
    <n v="14"/>
    <x v="2314"/>
    <n v="406"/>
    <n v="30290994"/>
    <n v="75"/>
    <n v="18"/>
    <n v="1682833"/>
    <n v="22.56"/>
    <n v="2.13"/>
    <n v="35018"/>
    <n v="18.07"/>
  </r>
  <r>
    <n v="5"/>
    <x v="18"/>
    <x v="505"/>
    <n v="2016"/>
    <n v="4"/>
    <n v="5"/>
    <s v="Martes"/>
    <n v="14"/>
    <x v="200"/>
    <n v="310"/>
    <n v="21833059"/>
    <n v="70"/>
    <n v="25"/>
    <n v="873322"/>
    <n v="12.4"/>
    <n v="1.67"/>
    <n v="42068"/>
    <n v="21.37"/>
  </r>
  <r>
    <n v="5"/>
    <x v="18"/>
    <x v="506"/>
    <n v="2016"/>
    <n v="4"/>
    <n v="6"/>
    <s v="Miércoles"/>
    <n v="14"/>
    <x v="2913"/>
    <n v="375"/>
    <n v="25591496"/>
    <n v="68"/>
    <n v="21"/>
    <n v="1218643"/>
    <n v="17.86"/>
    <n v="1.55"/>
    <n v="43972"/>
    <n v="20.170000000000002"/>
  </r>
  <r>
    <n v="5"/>
    <x v="18"/>
    <x v="507"/>
    <n v="2016"/>
    <n v="4"/>
    <n v="7"/>
    <s v="Jueves"/>
    <n v="14"/>
    <x v="3904"/>
    <n v="341"/>
    <n v="21670396"/>
    <n v="64"/>
    <n v="22"/>
    <n v="985018"/>
    <n v="15.5"/>
    <n v="1.62"/>
    <n v="39116"/>
    <n v="20.239999999999998"/>
  </r>
  <r>
    <n v="5"/>
    <x v="18"/>
    <x v="508"/>
    <n v="2016"/>
    <n v="4"/>
    <n v="8"/>
    <s v="Viernes"/>
    <n v="14"/>
    <x v="2973"/>
    <n v="355"/>
    <n v="22287309"/>
    <n v="63"/>
    <n v="24"/>
    <n v="928638"/>
    <n v="14.79"/>
    <n v="1.61"/>
    <n v="39032"/>
    <n v="22.66"/>
  </r>
  <r>
    <n v="5"/>
    <x v="18"/>
    <x v="509"/>
    <n v="2016"/>
    <n v="4"/>
    <n v="9"/>
    <s v="Sábado"/>
    <n v="14"/>
    <x v="2028"/>
    <n v="522"/>
    <n v="39254884"/>
    <n v="75"/>
    <n v="26"/>
    <n v="1509803"/>
    <n v="20.079999999999998"/>
    <n v="1.61"/>
    <n v="46844"/>
    <n v="21.79"/>
  </r>
  <r>
    <n v="5"/>
    <x v="18"/>
    <x v="510"/>
    <n v="2016"/>
    <n v="4"/>
    <n v="10"/>
    <s v="Domingo"/>
    <n v="14"/>
    <x v="154"/>
    <n v="249"/>
    <n v="19408322"/>
    <n v="78"/>
    <n v="15"/>
    <n v="1293888"/>
    <n v="16.600000000000001"/>
    <n v="1.72"/>
    <n v="45347"/>
    <n v="15.22"/>
  </r>
  <r>
    <n v="5"/>
    <x v="18"/>
    <x v="511"/>
    <n v="2016"/>
    <n v="4"/>
    <n v="11"/>
    <s v="Lunes"/>
    <n v="15"/>
    <x v="2082"/>
    <n v="326"/>
    <n v="20150903"/>
    <n v="62"/>
    <n v="23"/>
    <n v="876126"/>
    <n v="14.17"/>
    <n v="1.79"/>
    <n v="34505"/>
    <n v="20.36"/>
  </r>
  <r>
    <n v="5"/>
    <x v="18"/>
    <x v="512"/>
    <n v="2016"/>
    <n v="4"/>
    <n v="12"/>
    <s v="Martes"/>
    <n v="15"/>
    <x v="80"/>
    <n v="248"/>
    <n v="13759858"/>
    <n v="55"/>
    <n v="26"/>
    <n v="529225"/>
    <n v="9.5399999999999991"/>
    <n v="1.56"/>
    <n v="35647"/>
    <n v="22.89"/>
  </r>
  <r>
    <n v="5"/>
    <x v="18"/>
    <x v="513"/>
    <n v="2016"/>
    <n v="4"/>
    <n v="13"/>
    <s v="Miércoles"/>
    <n v="15"/>
    <x v="3968"/>
    <n v="234"/>
    <n v="14342113"/>
    <n v="61"/>
    <n v="23"/>
    <n v="623570"/>
    <n v="10.17"/>
    <n v="1.62"/>
    <n v="37842"/>
    <n v="19.72"/>
  </r>
  <r>
    <n v="5"/>
    <x v="18"/>
    <x v="514"/>
    <n v="2016"/>
    <n v="4"/>
    <n v="14"/>
    <s v="Jueves"/>
    <n v="15"/>
    <x v="765"/>
    <n v="256"/>
    <n v="18897856"/>
    <n v="74"/>
    <n v="25"/>
    <n v="755914"/>
    <n v="10.24"/>
    <n v="1.71"/>
    <n v="43048"/>
    <n v="21.26"/>
  </r>
  <r>
    <n v="5"/>
    <x v="18"/>
    <x v="515"/>
    <n v="2016"/>
    <n v="4"/>
    <n v="15"/>
    <s v="Viernes"/>
    <n v="15"/>
    <x v="3423"/>
    <n v="338"/>
    <n v="23565348"/>
    <n v="70"/>
    <n v="24"/>
    <n v="981890"/>
    <n v="14.08"/>
    <n v="1.57"/>
    <n v="44296"/>
    <n v="21.9"/>
  </r>
  <r>
    <n v="5"/>
    <x v="18"/>
    <x v="516"/>
    <n v="2016"/>
    <n v="4"/>
    <n v="16"/>
    <s v="Sábado"/>
    <n v="15"/>
    <x v="134"/>
    <n v="485"/>
    <n v="39148396"/>
    <n v="81"/>
    <n v="25"/>
    <n v="1565936"/>
    <n v="19.399999999999999"/>
    <n v="1.66"/>
    <n v="48753"/>
    <n v="22.72"/>
  </r>
  <r>
    <n v="5"/>
    <x v="18"/>
    <x v="517"/>
    <n v="2016"/>
    <n v="4"/>
    <n v="17"/>
    <s v="Domingo"/>
    <n v="15"/>
    <x v="3969"/>
    <n v="124"/>
    <n v="10942529"/>
    <n v="88"/>
    <n v="12"/>
    <n v="911877"/>
    <n v="10.33"/>
    <n v="1.56"/>
    <n v="56405"/>
    <n v="12.38"/>
  </r>
  <r>
    <n v="5"/>
    <x v="18"/>
    <x v="518"/>
    <n v="2016"/>
    <n v="4"/>
    <n v="18"/>
    <s v="Lunes"/>
    <n v="16"/>
    <x v="349"/>
    <n v="342"/>
    <n v="24172038"/>
    <n v="71"/>
    <n v="24"/>
    <n v="1007168"/>
    <n v="14.25"/>
    <n v="1.57"/>
    <n v="45013"/>
    <n v="21.72"/>
  </r>
  <r>
    <n v="5"/>
    <x v="18"/>
    <x v="519"/>
    <n v="2016"/>
    <n v="4"/>
    <n v="19"/>
    <s v="Martes"/>
    <n v="16"/>
    <x v="2630"/>
    <n v="302"/>
    <n v="21942412"/>
    <n v="73"/>
    <n v="26"/>
    <n v="843939"/>
    <n v="11.62"/>
    <n v="1.59"/>
    <n v="45618"/>
    <n v="24.08"/>
  </r>
  <r>
    <n v="5"/>
    <x v="18"/>
    <x v="520"/>
    <n v="2016"/>
    <n v="4"/>
    <n v="20"/>
    <s v="Miércoles"/>
    <n v="16"/>
    <x v="1773"/>
    <n v="257"/>
    <n v="21292112"/>
    <n v="83"/>
    <n v="28"/>
    <n v="760433"/>
    <n v="9.18"/>
    <n v="1.81"/>
    <n v="45789"/>
    <n v="25.87"/>
  </r>
  <r>
    <n v="5"/>
    <x v="18"/>
    <x v="521"/>
    <n v="2016"/>
    <n v="4"/>
    <n v="21"/>
    <s v="Jueves"/>
    <n v="16"/>
    <x v="3970"/>
    <n v="271"/>
    <n v="19672315"/>
    <n v="73"/>
    <n v="22"/>
    <n v="894196"/>
    <n v="12.32"/>
    <n v="1.65"/>
    <n v="43911"/>
    <n v="19.66"/>
  </r>
  <r>
    <n v="5"/>
    <x v="18"/>
    <x v="522"/>
    <n v="2016"/>
    <n v="4"/>
    <n v="22"/>
    <s v="Viernes"/>
    <n v="16"/>
    <x v="446"/>
    <n v="332"/>
    <n v="24315625"/>
    <n v="73"/>
    <n v="22"/>
    <n v="1105256"/>
    <n v="15.09"/>
    <n v="1.61"/>
    <n v="45620"/>
    <n v="19.649999999999999"/>
  </r>
  <r>
    <n v="5"/>
    <x v="18"/>
    <x v="523"/>
    <n v="2016"/>
    <n v="4"/>
    <n v="23"/>
    <s v="Sábado"/>
    <n v="16"/>
    <x v="3971"/>
    <n v="434"/>
    <n v="32616993"/>
    <n v="75"/>
    <n v="24"/>
    <n v="1359041"/>
    <n v="18.079999999999998"/>
    <n v="1.69"/>
    <n v="44559"/>
    <n v="23.01"/>
  </r>
  <r>
    <n v="5"/>
    <x v="18"/>
    <x v="524"/>
    <n v="2016"/>
    <n v="4"/>
    <n v="24"/>
    <s v="Domingo"/>
    <n v="16"/>
    <x v="617"/>
    <n v="204"/>
    <n v="14525707"/>
    <n v="71"/>
    <n v="15"/>
    <n v="968380"/>
    <n v="13.6"/>
    <n v="1.59"/>
    <n v="44832"/>
    <n v="15.31"/>
  </r>
  <r>
    <n v="5"/>
    <x v="18"/>
    <x v="525"/>
    <n v="2016"/>
    <n v="4"/>
    <n v="25"/>
    <s v="Lunes"/>
    <n v="17"/>
    <x v="3972"/>
    <n v="303"/>
    <n v="17204371"/>
    <n v="57"/>
    <n v="27"/>
    <n v="637199"/>
    <n v="11.22"/>
    <n v="1.53"/>
    <n v="36999"/>
    <n v="22.53"/>
  </r>
  <r>
    <n v="5"/>
    <x v="18"/>
    <x v="526"/>
    <n v="2016"/>
    <n v="4"/>
    <n v="26"/>
    <s v="Martes"/>
    <n v="17"/>
    <x v="3973"/>
    <n v="259"/>
    <n v="17922333"/>
    <n v="69"/>
    <n v="23"/>
    <n v="779232"/>
    <n v="11.26"/>
    <n v="1.54"/>
    <n v="44806"/>
    <n v="19.57"/>
  </r>
  <r>
    <n v="5"/>
    <x v="18"/>
    <x v="527"/>
    <n v="2016"/>
    <n v="4"/>
    <n v="27"/>
    <s v="Miércoles"/>
    <n v="17"/>
    <x v="3974"/>
    <n v="294"/>
    <n v="19879845"/>
    <n v="68"/>
    <n v="22"/>
    <n v="903629"/>
    <n v="13.36"/>
    <n v="1.72"/>
    <n v="39288"/>
    <n v="18.809999999999999"/>
  </r>
  <r>
    <n v="5"/>
    <x v="18"/>
    <x v="528"/>
    <n v="2016"/>
    <n v="4"/>
    <n v="28"/>
    <s v="Jueves"/>
    <n v="17"/>
    <x v="2097"/>
    <n v="278"/>
    <n v="16974463"/>
    <n v="61"/>
    <n v="24"/>
    <n v="707269"/>
    <n v="11.58"/>
    <n v="1.54"/>
    <n v="39753"/>
    <n v="20.36"/>
  </r>
  <r>
    <n v="5"/>
    <x v="18"/>
    <x v="529"/>
    <n v="2016"/>
    <n v="4"/>
    <n v="29"/>
    <s v="Viernes"/>
    <n v="17"/>
    <x v="2089"/>
    <n v="369"/>
    <n v="24571531"/>
    <n v="67"/>
    <n v="22"/>
    <n v="1116888"/>
    <n v="16.77"/>
    <n v="1.71"/>
    <n v="38879"/>
    <n v="25.78"/>
  </r>
  <r>
    <n v="5"/>
    <x v="18"/>
    <x v="530"/>
    <n v="2016"/>
    <n v="4"/>
    <n v="30"/>
    <s v="Sábado"/>
    <n v="17"/>
    <x v="317"/>
    <n v="520"/>
    <n v="41266421"/>
    <n v="79"/>
    <n v="22"/>
    <n v="1875746"/>
    <n v="23.64"/>
    <n v="1.58"/>
    <n v="50202"/>
    <n v="20.59"/>
  </r>
  <r>
    <n v="5"/>
    <x v="18"/>
    <x v="531"/>
    <n v="2016"/>
    <n v="5"/>
    <n v="1"/>
    <s v="Domingo"/>
    <n v="17"/>
    <x v="0"/>
    <n v="0"/>
    <n v="0"/>
    <n v="0"/>
    <n v="0"/>
    <n v="0"/>
    <n v="0"/>
    <n v="0"/>
    <n v="0"/>
    <n v="0"/>
  </r>
  <r>
    <n v="5"/>
    <x v="18"/>
    <x v="532"/>
    <n v="2016"/>
    <n v="5"/>
    <n v="2"/>
    <s v="Lunes"/>
    <n v="18"/>
    <x v="3975"/>
    <n v="490"/>
    <n v="34372046"/>
    <n v="70"/>
    <n v="21"/>
    <n v="1636764"/>
    <n v="23.33"/>
    <n v="1.61"/>
    <n v="43675"/>
    <n v="20.02"/>
  </r>
  <r>
    <n v="5"/>
    <x v="18"/>
    <x v="533"/>
    <n v="2016"/>
    <n v="5"/>
    <n v="3"/>
    <s v="Martes"/>
    <n v="18"/>
    <x v="1423"/>
    <n v="330"/>
    <n v="21635636"/>
    <n v="66"/>
    <n v="26"/>
    <n v="832140"/>
    <n v="12.69"/>
    <n v="1.46"/>
    <n v="44887"/>
    <n v="22.51"/>
  </r>
  <r>
    <n v="5"/>
    <x v="18"/>
    <x v="534"/>
    <n v="2016"/>
    <n v="5"/>
    <n v="4"/>
    <s v="Miércoles"/>
    <n v="18"/>
    <x v="82"/>
    <n v="370"/>
    <n v="24033105"/>
    <n v="65"/>
    <n v="27"/>
    <n v="890115"/>
    <n v="13.7"/>
    <n v="1.57"/>
    <n v="41436"/>
    <n v="24.56"/>
  </r>
  <r>
    <n v="5"/>
    <x v="18"/>
    <x v="535"/>
    <n v="2016"/>
    <n v="5"/>
    <n v="5"/>
    <s v="Jueves"/>
    <n v="18"/>
    <x v="25"/>
    <n v="359"/>
    <n v="20628098"/>
    <n v="57"/>
    <n v="21"/>
    <n v="982290"/>
    <n v="17.100000000000001"/>
    <n v="1.58"/>
    <n v="36253"/>
    <n v="19.05"/>
  </r>
  <r>
    <n v="25"/>
    <x v="19"/>
    <x v="18"/>
    <n v="2014"/>
    <n v="12"/>
    <n v="5"/>
    <s v="Viernes"/>
    <n v="48"/>
    <x v="0"/>
    <n v="0"/>
    <n v="0"/>
    <n v="0"/>
    <n v="0"/>
    <n v="0"/>
    <n v="0"/>
    <n v="0"/>
    <n v="0"/>
    <n v="0"/>
  </r>
  <r>
    <n v="25"/>
    <x v="19"/>
    <x v="19"/>
    <n v="2014"/>
    <n v="12"/>
    <n v="6"/>
    <s v="Sábado"/>
    <n v="48"/>
    <x v="0"/>
    <n v="0"/>
    <n v="0"/>
    <n v="0"/>
    <n v="0"/>
    <n v="0"/>
    <n v="0"/>
    <n v="0"/>
    <n v="0"/>
    <n v="0"/>
  </r>
  <r>
    <n v="25"/>
    <x v="19"/>
    <x v="20"/>
    <n v="2014"/>
    <n v="12"/>
    <n v="7"/>
    <s v="Domingo"/>
    <n v="48"/>
    <x v="0"/>
    <n v="0"/>
    <n v="0"/>
    <n v="0"/>
    <n v="0"/>
    <n v="0"/>
    <n v="0"/>
    <n v="0"/>
    <n v="0"/>
    <n v="0"/>
  </r>
  <r>
    <n v="25"/>
    <x v="19"/>
    <x v="21"/>
    <n v="2014"/>
    <n v="12"/>
    <n v="8"/>
    <s v="Lunes"/>
    <n v="49"/>
    <x v="0"/>
    <n v="0"/>
    <n v="0"/>
    <n v="0"/>
    <n v="0"/>
    <n v="0"/>
    <n v="0"/>
    <n v="0"/>
    <n v="0"/>
    <n v="0"/>
  </r>
  <r>
    <n v="25"/>
    <x v="19"/>
    <x v="22"/>
    <n v="2014"/>
    <n v="12"/>
    <n v="9"/>
    <s v="Martes"/>
    <n v="49"/>
    <x v="0"/>
    <n v="0"/>
    <n v="0"/>
    <n v="0"/>
    <n v="0"/>
    <n v="0"/>
    <n v="0"/>
    <n v="0"/>
    <n v="0"/>
    <n v="0"/>
  </r>
  <r>
    <n v="25"/>
    <x v="19"/>
    <x v="23"/>
    <n v="2014"/>
    <n v="12"/>
    <n v="10"/>
    <s v="Miércoles"/>
    <n v="49"/>
    <x v="0"/>
    <n v="0"/>
    <n v="0"/>
    <n v="0"/>
    <n v="0"/>
    <n v="0"/>
    <n v="0"/>
    <n v="0"/>
    <n v="0"/>
    <n v="0"/>
  </r>
  <r>
    <n v="25"/>
    <x v="19"/>
    <x v="24"/>
    <n v="2014"/>
    <n v="12"/>
    <n v="11"/>
    <s v="Jueves"/>
    <n v="49"/>
    <x v="0"/>
    <n v="0"/>
    <n v="0"/>
    <n v="0"/>
    <n v="0"/>
    <n v="0"/>
    <n v="0"/>
    <n v="0"/>
    <n v="0"/>
    <n v="0"/>
  </r>
  <r>
    <n v="25"/>
    <x v="19"/>
    <x v="25"/>
    <n v="2014"/>
    <n v="12"/>
    <n v="12"/>
    <s v="Viernes"/>
    <n v="49"/>
    <x v="0"/>
    <n v="0"/>
    <n v="0"/>
    <n v="0"/>
    <n v="0"/>
    <n v="0"/>
    <n v="0"/>
    <n v="0"/>
    <n v="0"/>
    <n v="0"/>
  </r>
  <r>
    <n v="25"/>
    <x v="19"/>
    <x v="26"/>
    <n v="2014"/>
    <n v="12"/>
    <n v="13"/>
    <s v="Sábado"/>
    <n v="49"/>
    <x v="0"/>
    <n v="0"/>
    <n v="0"/>
    <n v="0"/>
    <n v="0"/>
    <n v="0"/>
    <n v="0"/>
    <n v="0"/>
    <n v="0"/>
    <n v="0"/>
  </r>
  <r>
    <n v="25"/>
    <x v="19"/>
    <x v="27"/>
    <n v="2014"/>
    <n v="12"/>
    <n v="14"/>
    <s v="Domingo"/>
    <n v="49"/>
    <x v="0"/>
    <n v="0"/>
    <n v="0"/>
    <n v="0"/>
    <n v="0"/>
    <n v="0"/>
    <n v="0"/>
    <n v="0"/>
    <n v="0"/>
    <n v="0"/>
  </r>
  <r>
    <n v="25"/>
    <x v="19"/>
    <x v="28"/>
    <n v="2014"/>
    <n v="12"/>
    <n v="15"/>
    <s v="Lunes"/>
    <n v="50"/>
    <x v="0"/>
    <n v="0"/>
    <n v="0"/>
    <n v="0"/>
    <n v="0"/>
    <n v="0"/>
    <n v="0"/>
    <n v="0"/>
    <n v="0"/>
    <n v="0"/>
  </r>
  <r>
    <n v="25"/>
    <x v="19"/>
    <x v="29"/>
    <n v="2014"/>
    <n v="12"/>
    <n v="16"/>
    <s v="Martes"/>
    <n v="50"/>
    <x v="0"/>
    <n v="0"/>
    <n v="0"/>
    <n v="0"/>
    <n v="0"/>
    <n v="0"/>
    <n v="0"/>
    <n v="0"/>
    <n v="0"/>
    <n v="0"/>
  </r>
  <r>
    <n v="25"/>
    <x v="19"/>
    <x v="30"/>
    <n v="2014"/>
    <n v="12"/>
    <n v="17"/>
    <s v="Miércoles"/>
    <n v="50"/>
    <x v="0"/>
    <n v="0"/>
    <n v="0"/>
    <n v="0"/>
    <n v="0"/>
    <n v="0"/>
    <n v="0"/>
    <n v="0"/>
    <n v="0"/>
    <n v="0"/>
  </r>
  <r>
    <n v="25"/>
    <x v="19"/>
    <x v="31"/>
    <n v="2014"/>
    <n v="12"/>
    <n v="18"/>
    <s v="Jueves"/>
    <n v="50"/>
    <x v="0"/>
    <n v="0"/>
    <n v="0"/>
    <n v="0"/>
    <n v="0"/>
    <n v="0"/>
    <n v="0"/>
    <n v="0"/>
    <n v="0"/>
    <n v="0"/>
  </r>
  <r>
    <n v="25"/>
    <x v="19"/>
    <x v="32"/>
    <n v="2014"/>
    <n v="12"/>
    <n v="19"/>
    <s v="Viernes"/>
    <n v="50"/>
    <x v="0"/>
    <n v="0"/>
    <n v="0"/>
    <n v="0"/>
    <n v="0"/>
    <n v="0"/>
    <n v="0"/>
    <n v="0"/>
    <n v="0"/>
    <n v="0"/>
  </r>
  <r>
    <n v="25"/>
    <x v="19"/>
    <x v="33"/>
    <n v="2014"/>
    <n v="12"/>
    <n v="20"/>
    <s v="Sábado"/>
    <n v="50"/>
    <x v="0"/>
    <n v="0"/>
    <n v="0"/>
    <n v="0"/>
    <n v="0"/>
    <n v="0"/>
    <n v="0"/>
    <n v="0"/>
    <n v="0"/>
    <n v="0"/>
  </r>
  <r>
    <n v="25"/>
    <x v="19"/>
    <x v="34"/>
    <n v="2014"/>
    <n v="12"/>
    <n v="21"/>
    <s v="Domingo"/>
    <n v="50"/>
    <x v="0"/>
    <n v="0"/>
    <n v="0"/>
    <n v="0"/>
    <n v="0"/>
    <n v="0"/>
    <n v="0"/>
    <n v="0"/>
    <n v="0"/>
    <n v="0"/>
  </r>
  <r>
    <n v="25"/>
    <x v="19"/>
    <x v="35"/>
    <n v="2014"/>
    <n v="12"/>
    <n v="22"/>
    <s v="Lunes"/>
    <n v="51"/>
    <x v="0"/>
    <n v="0"/>
    <n v="0"/>
    <n v="0"/>
    <n v="0"/>
    <n v="0"/>
    <n v="0"/>
    <n v="0"/>
    <n v="0"/>
    <n v="0"/>
  </r>
  <r>
    <n v="25"/>
    <x v="19"/>
    <x v="36"/>
    <n v="2014"/>
    <n v="12"/>
    <n v="23"/>
    <s v="Martes"/>
    <n v="51"/>
    <x v="0"/>
    <n v="0"/>
    <n v="0"/>
    <n v="0"/>
    <n v="0"/>
    <n v="0"/>
    <n v="0"/>
    <n v="0"/>
    <n v="0"/>
    <n v="0"/>
  </r>
  <r>
    <n v="25"/>
    <x v="19"/>
    <x v="93"/>
    <n v="2015"/>
    <n v="2"/>
    <n v="18"/>
    <s v="Miércoles"/>
    <n v="7"/>
    <x v="0"/>
    <n v="158"/>
    <n v="9264899"/>
    <n v="59"/>
    <n v="0"/>
    <n v="0"/>
    <n v="0"/>
    <n v="1.52"/>
    <n v="38604"/>
    <n v="0"/>
  </r>
  <r>
    <n v="25"/>
    <x v="19"/>
    <x v="94"/>
    <n v="2015"/>
    <n v="2"/>
    <n v="19"/>
    <s v="Jueves"/>
    <n v="7"/>
    <x v="0"/>
    <n v="152"/>
    <n v="8106824"/>
    <n v="53"/>
    <n v="0"/>
    <n v="0"/>
    <n v="0"/>
    <n v="1.53"/>
    <n v="34943"/>
    <n v="0"/>
  </r>
  <r>
    <n v="25"/>
    <x v="19"/>
    <x v="95"/>
    <n v="2015"/>
    <n v="2"/>
    <n v="20"/>
    <s v="Viernes"/>
    <n v="7"/>
    <x v="0"/>
    <n v="163"/>
    <n v="9250527"/>
    <n v="57"/>
    <n v="0"/>
    <n v="0"/>
    <n v="0"/>
    <n v="1.53"/>
    <n v="37002"/>
    <n v="0"/>
  </r>
  <r>
    <n v="25"/>
    <x v="19"/>
    <x v="96"/>
    <n v="2015"/>
    <n v="2"/>
    <n v="21"/>
    <s v="Sábado"/>
    <n v="7"/>
    <x v="0"/>
    <n v="202"/>
    <n v="12508078"/>
    <n v="62"/>
    <n v="0"/>
    <n v="0"/>
    <n v="0"/>
    <n v="1.42"/>
    <n v="43735"/>
    <n v="0"/>
  </r>
  <r>
    <n v="25"/>
    <x v="19"/>
    <x v="97"/>
    <n v="2015"/>
    <n v="2"/>
    <n v="22"/>
    <s v="Domingo"/>
    <n v="7"/>
    <x v="0"/>
    <n v="100"/>
    <n v="7616897"/>
    <n v="76"/>
    <n v="0"/>
    <n v="0"/>
    <n v="0"/>
    <n v="1.66"/>
    <n v="45885"/>
    <n v="0"/>
  </r>
  <r>
    <n v="25"/>
    <x v="19"/>
    <x v="98"/>
    <n v="2015"/>
    <n v="2"/>
    <n v="23"/>
    <s v="Lunes"/>
    <n v="8"/>
    <x v="0"/>
    <n v="141"/>
    <n v="9146298"/>
    <n v="65"/>
    <n v="0"/>
    <n v="0"/>
    <n v="0"/>
    <n v="1.49"/>
    <n v="43554"/>
    <n v="0"/>
  </r>
  <r>
    <n v="25"/>
    <x v="19"/>
    <x v="99"/>
    <n v="2015"/>
    <n v="2"/>
    <n v="24"/>
    <s v="Martes"/>
    <n v="8"/>
    <x v="0"/>
    <n v="165"/>
    <n v="9829289"/>
    <n v="60"/>
    <n v="0"/>
    <n v="0"/>
    <n v="0"/>
    <n v="1.78"/>
    <n v="33547"/>
    <n v="0"/>
  </r>
  <r>
    <n v="25"/>
    <x v="19"/>
    <x v="100"/>
    <n v="2015"/>
    <n v="2"/>
    <n v="25"/>
    <s v="Miércoles"/>
    <n v="8"/>
    <x v="0"/>
    <n v="174"/>
    <n v="11431924"/>
    <n v="66"/>
    <n v="0"/>
    <n v="0"/>
    <n v="0"/>
    <n v="1.75"/>
    <n v="37482"/>
    <n v="0"/>
  </r>
  <r>
    <n v="25"/>
    <x v="19"/>
    <x v="101"/>
    <n v="2015"/>
    <n v="2"/>
    <n v="26"/>
    <s v="Jueves"/>
    <n v="8"/>
    <x v="0"/>
    <n v="170"/>
    <n v="9411925"/>
    <n v="55"/>
    <n v="0"/>
    <n v="0"/>
    <n v="0"/>
    <n v="1.64"/>
    <n v="33735"/>
    <n v="0"/>
  </r>
  <r>
    <n v="25"/>
    <x v="19"/>
    <x v="102"/>
    <n v="2015"/>
    <n v="2"/>
    <n v="27"/>
    <s v="Viernes"/>
    <n v="8"/>
    <x v="0"/>
    <n v="258"/>
    <n v="15722584"/>
    <n v="61"/>
    <n v="0"/>
    <n v="0"/>
    <n v="0"/>
    <n v="1.42"/>
    <n v="42958"/>
    <n v="0"/>
  </r>
  <r>
    <n v="25"/>
    <x v="19"/>
    <x v="103"/>
    <n v="2015"/>
    <n v="2"/>
    <n v="28"/>
    <s v="Sábado"/>
    <n v="8"/>
    <x v="0"/>
    <n v="320"/>
    <n v="20156418"/>
    <n v="63"/>
    <n v="0"/>
    <n v="0"/>
    <n v="0"/>
    <n v="1.63"/>
    <n v="38614"/>
    <n v="0"/>
  </r>
  <r>
    <n v="25"/>
    <x v="19"/>
    <x v="104"/>
    <n v="2015"/>
    <n v="3"/>
    <n v="1"/>
    <s v="Domingo"/>
    <n v="8"/>
    <x v="0"/>
    <n v="162"/>
    <n v="10195316"/>
    <n v="63"/>
    <n v="0"/>
    <n v="0"/>
    <n v="0"/>
    <n v="1.48"/>
    <n v="42480"/>
    <n v="0"/>
  </r>
  <r>
    <n v="25"/>
    <x v="19"/>
    <x v="105"/>
    <n v="2015"/>
    <n v="3"/>
    <n v="2"/>
    <s v="Lunes"/>
    <n v="9"/>
    <x v="0"/>
    <n v="198"/>
    <n v="12002947"/>
    <n v="61"/>
    <n v="0"/>
    <n v="0"/>
    <n v="0"/>
    <n v="1.42"/>
    <n v="42715"/>
    <n v="0"/>
  </r>
  <r>
    <n v="25"/>
    <x v="19"/>
    <x v="106"/>
    <n v="2015"/>
    <n v="3"/>
    <n v="3"/>
    <s v="Martes"/>
    <n v="9"/>
    <x v="0"/>
    <n v="179"/>
    <n v="10622476"/>
    <n v="59"/>
    <n v="0"/>
    <n v="0"/>
    <n v="0"/>
    <n v="1.48"/>
    <n v="40085"/>
    <n v="0"/>
  </r>
  <r>
    <n v="25"/>
    <x v="19"/>
    <x v="107"/>
    <n v="2015"/>
    <n v="3"/>
    <n v="4"/>
    <s v="Miércoles"/>
    <n v="9"/>
    <x v="0"/>
    <n v="218"/>
    <n v="13681560"/>
    <n v="63"/>
    <n v="0"/>
    <n v="0"/>
    <n v="0"/>
    <n v="1.53"/>
    <n v="40963"/>
    <n v="0"/>
  </r>
  <r>
    <n v="25"/>
    <x v="19"/>
    <x v="108"/>
    <n v="2015"/>
    <n v="3"/>
    <n v="5"/>
    <s v="Jueves"/>
    <n v="9"/>
    <x v="0"/>
    <n v="202"/>
    <n v="9637909"/>
    <n v="48"/>
    <n v="0"/>
    <n v="0"/>
    <n v="0"/>
    <n v="1.43"/>
    <n v="33349"/>
    <n v="0"/>
  </r>
  <r>
    <n v="25"/>
    <x v="19"/>
    <x v="109"/>
    <n v="2015"/>
    <n v="3"/>
    <n v="6"/>
    <s v="Viernes"/>
    <n v="9"/>
    <x v="0"/>
    <n v="243"/>
    <n v="16763543"/>
    <n v="69"/>
    <n v="0"/>
    <n v="0"/>
    <n v="0"/>
    <n v="1.43"/>
    <n v="48171"/>
    <n v="0"/>
  </r>
  <r>
    <n v="25"/>
    <x v="19"/>
    <x v="110"/>
    <n v="2015"/>
    <n v="3"/>
    <n v="7"/>
    <s v="Sábado"/>
    <n v="9"/>
    <x v="0"/>
    <n v="347"/>
    <n v="21064318"/>
    <n v="61"/>
    <n v="0"/>
    <n v="0"/>
    <n v="0"/>
    <n v="1.65"/>
    <n v="36697"/>
    <n v="0"/>
  </r>
  <r>
    <n v="25"/>
    <x v="19"/>
    <x v="111"/>
    <n v="2015"/>
    <n v="3"/>
    <n v="8"/>
    <s v="Domingo"/>
    <n v="9"/>
    <x v="0"/>
    <n v="175"/>
    <n v="14092156"/>
    <n v="81"/>
    <n v="0"/>
    <n v="0"/>
    <n v="0"/>
    <n v="1.57"/>
    <n v="51431"/>
    <n v="0"/>
  </r>
  <r>
    <n v="25"/>
    <x v="19"/>
    <x v="112"/>
    <n v="2015"/>
    <n v="3"/>
    <n v="9"/>
    <s v="Lunes"/>
    <n v="10"/>
    <x v="0"/>
    <n v="209"/>
    <n v="13888599"/>
    <n v="66"/>
    <n v="0"/>
    <n v="0"/>
    <n v="0"/>
    <n v="1.62"/>
    <n v="40969"/>
    <n v="0"/>
  </r>
  <r>
    <n v="25"/>
    <x v="19"/>
    <x v="113"/>
    <n v="2015"/>
    <n v="3"/>
    <n v="10"/>
    <s v="Martes"/>
    <n v="10"/>
    <x v="0"/>
    <n v="204"/>
    <n v="12907305"/>
    <n v="63"/>
    <n v="0"/>
    <n v="0"/>
    <n v="0"/>
    <n v="2.0299999999999998"/>
    <n v="31177"/>
    <n v="0"/>
  </r>
  <r>
    <n v="25"/>
    <x v="19"/>
    <x v="114"/>
    <n v="2015"/>
    <n v="3"/>
    <n v="11"/>
    <s v="Miércoles"/>
    <n v="10"/>
    <x v="0"/>
    <n v="183"/>
    <n v="10204406"/>
    <n v="56"/>
    <n v="0"/>
    <n v="0"/>
    <n v="0"/>
    <n v="1.53"/>
    <n v="36444"/>
    <n v="0"/>
  </r>
  <r>
    <n v="25"/>
    <x v="19"/>
    <x v="115"/>
    <n v="2015"/>
    <n v="3"/>
    <n v="12"/>
    <s v="Jueves"/>
    <n v="10"/>
    <x v="0"/>
    <n v="163"/>
    <n v="9913400"/>
    <n v="61"/>
    <n v="0"/>
    <n v="0"/>
    <n v="0"/>
    <n v="1.79"/>
    <n v="33950"/>
    <n v="0"/>
  </r>
  <r>
    <n v="25"/>
    <x v="19"/>
    <x v="116"/>
    <n v="2015"/>
    <n v="3"/>
    <n v="13"/>
    <s v="Viernes"/>
    <n v="10"/>
    <x v="0"/>
    <n v="242"/>
    <n v="14904801"/>
    <n v="62"/>
    <n v="0"/>
    <n v="0"/>
    <n v="0"/>
    <n v="1.71"/>
    <n v="36002"/>
    <n v="0"/>
  </r>
  <r>
    <n v="25"/>
    <x v="19"/>
    <x v="117"/>
    <n v="2015"/>
    <n v="3"/>
    <n v="14"/>
    <s v="Sábado"/>
    <n v="10"/>
    <x v="0"/>
    <n v="278"/>
    <n v="15796266"/>
    <n v="57"/>
    <n v="0"/>
    <n v="0"/>
    <n v="0"/>
    <n v="1.7"/>
    <n v="33396"/>
    <n v="0"/>
  </r>
  <r>
    <n v="25"/>
    <x v="19"/>
    <x v="118"/>
    <n v="2015"/>
    <n v="3"/>
    <n v="15"/>
    <s v="Domingo"/>
    <n v="10"/>
    <x v="0"/>
    <n v="179"/>
    <n v="12626495"/>
    <n v="71"/>
    <n v="0"/>
    <n v="0"/>
    <n v="0"/>
    <n v="1.86"/>
    <n v="37917"/>
    <n v="0"/>
  </r>
  <r>
    <n v="25"/>
    <x v="19"/>
    <x v="119"/>
    <n v="2015"/>
    <n v="3"/>
    <n v="16"/>
    <s v="Lunes"/>
    <n v="11"/>
    <x v="0"/>
    <n v="178"/>
    <n v="11812474"/>
    <n v="66"/>
    <n v="0"/>
    <n v="0"/>
    <n v="0"/>
    <n v="1.62"/>
    <n v="41016"/>
    <n v="0"/>
  </r>
  <r>
    <n v="25"/>
    <x v="19"/>
    <x v="120"/>
    <n v="2015"/>
    <n v="3"/>
    <n v="17"/>
    <s v="Martes"/>
    <n v="11"/>
    <x v="0"/>
    <n v="0"/>
    <n v="0"/>
    <n v="0"/>
    <n v="0"/>
    <n v="0"/>
    <n v="0"/>
    <n v="0"/>
    <n v="0"/>
    <n v="0"/>
  </r>
  <r>
    <n v="25"/>
    <x v="19"/>
    <x v="121"/>
    <n v="2015"/>
    <n v="3"/>
    <n v="18"/>
    <s v="Miércoles"/>
    <n v="11"/>
    <x v="0"/>
    <n v="170"/>
    <n v="11461554"/>
    <n v="67"/>
    <n v="0"/>
    <n v="0"/>
    <n v="0"/>
    <n v="1.58"/>
    <n v="42767"/>
    <n v="0"/>
  </r>
  <r>
    <n v="25"/>
    <x v="19"/>
    <x v="122"/>
    <n v="2015"/>
    <n v="3"/>
    <n v="19"/>
    <s v="Jueves"/>
    <n v="11"/>
    <x v="0"/>
    <n v="183"/>
    <n v="12039277"/>
    <n v="66"/>
    <n v="0"/>
    <n v="0"/>
    <n v="0"/>
    <n v="1.8"/>
    <n v="36594"/>
    <n v="0"/>
  </r>
  <r>
    <n v="25"/>
    <x v="19"/>
    <x v="123"/>
    <n v="2015"/>
    <n v="3"/>
    <n v="20"/>
    <s v="Viernes"/>
    <n v="11"/>
    <x v="0"/>
    <n v="209"/>
    <n v="13625998"/>
    <n v="65"/>
    <n v="0"/>
    <n v="0"/>
    <n v="0"/>
    <n v="1.72"/>
    <n v="37850"/>
    <n v="0"/>
  </r>
  <r>
    <n v="25"/>
    <x v="19"/>
    <x v="124"/>
    <n v="2015"/>
    <n v="3"/>
    <n v="21"/>
    <s v="Sábado"/>
    <n v="11"/>
    <x v="0"/>
    <n v="206"/>
    <n v="15180898"/>
    <n v="74"/>
    <n v="0"/>
    <n v="0"/>
    <n v="0"/>
    <n v="1.8"/>
    <n v="41029"/>
    <n v="0"/>
  </r>
  <r>
    <n v="25"/>
    <x v="19"/>
    <x v="125"/>
    <n v="2015"/>
    <n v="3"/>
    <n v="22"/>
    <s v="Domingo"/>
    <n v="11"/>
    <x v="0"/>
    <n v="172"/>
    <n v="16649440"/>
    <n v="97"/>
    <n v="0"/>
    <n v="0"/>
    <n v="0"/>
    <n v="1.99"/>
    <n v="48541"/>
    <n v="0"/>
  </r>
  <r>
    <n v="25"/>
    <x v="19"/>
    <x v="126"/>
    <n v="2015"/>
    <n v="3"/>
    <n v="23"/>
    <s v="Lunes"/>
    <n v="12"/>
    <x v="0"/>
    <n v="188"/>
    <n v="12847293"/>
    <n v="68"/>
    <n v="0"/>
    <n v="0"/>
    <n v="0"/>
    <n v="1.94"/>
    <n v="35295"/>
    <n v="0"/>
  </r>
  <r>
    <n v="25"/>
    <x v="19"/>
    <x v="127"/>
    <n v="2015"/>
    <n v="3"/>
    <n v="24"/>
    <s v="Martes"/>
    <n v="12"/>
    <x v="0"/>
    <n v="170"/>
    <n v="11406697"/>
    <n v="67"/>
    <n v="0"/>
    <n v="0"/>
    <n v="0"/>
    <n v="1.61"/>
    <n v="41630"/>
    <n v="0"/>
  </r>
  <r>
    <n v="25"/>
    <x v="19"/>
    <x v="128"/>
    <n v="2015"/>
    <n v="3"/>
    <n v="25"/>
    <s v="Miércoles"/>
    <n v="12"/>
    <x v="0"/>
    <n v="159"/>
    <n v="8190329"/>
    <n v="52"/>
    <n v="0"/>
    <n v="0"/>
    <n v="0"/>
    <n v="1.75"/>
    <n v="29462"/>
    <n v="0"/>
  </r>
  <r>
    <n v="25"/>
    <x v="19"/>
    <x v="129"/>
    <n v="2015"/>
    <n v="3"/>
    <n v="26"/>
    <s v="Jueves"/>
    <n v="12"/>
    <x v="0"/>
    <n v="152"/>
    <n v="11133059"/>
    <n v="73"/>
    <n v="0"/>
    <n v="0"/>
    <n v="0"/>
    <n v="1.58"/>
    <n v="46388"/>
    <n v="0"/>
  </r>
  <r>
    <n v="25"/>
    <x v="19"/>
    <x v="130"/>
    <n v="2015"/>
    <n v="3"/>
    <n v="27"/>
    <s v="Viernes"/>
    <n v="12"/>
    <x v="0"/>
    <n v="172"/>
    <n v="9201704"/>
    <n v="53"/>
    <n v="0"/>
    <n v="0"/>
    <n v="0"/>
    <n v="1.69"/>
    <n v="31730"/>
    <n v="0"/>
  </r>
  <r>
    <n v="25"/>
    <x v="19"/>
    <x v="131"/>
    <n v="2015"/>
    <n v="3"/>
    <n v="28"/>
    <s v="Sábado"/>
    <n v="12"/>
    <x v="0"/>
    <n v="256"/>
    <n v="20596188"/>
    <n v="80"/>
    <n v="0"/>
    <n v="0"/>
    <n v="0"/>
    <n v="2.14"/>
    <n v="37516"/>
    <n v="0"/>
  </r>
  <r>
    <n v="25"/>
    <x v="19"/>
    <x v="132"/>
    <n v="2015"/>
    <n v="3"/>
    <n v="29"/>
    <s v="Domingo"/>
    <n v="12"/>
    <x v="0"/>
    <n v="134"/>
    <n v="10656665"/>
    <n v="80"/>
    <n v="0"/>
    <n v="0"/>
    <n v="0"/>
    <n v="1.8"/>
    <n v="44219"/>
    <n v="0"/>
  </r>
  <r>
    <n v="25"/>
    <x v="19"/>
    <x v="133"/>
    <n v="2015"/>
    <n v="3"/>
    <n v="30"/>
    <s v="Lunes"/>
    <n v="13"/>
    <x v="0"/>
    <n v="184"/>
    <n v="12132562"/>
    <n v="66"/>
    <n v="0"/>
    <n v="0"/>
    <n v="0"/>
    <n v="1.64"/>
    <n v="40308"/>
    <n v="0"/>
  </r>
  <r>
    <n v="25"/>
    <x v="19"/>
    <x v="134"/>
    <n v="2015"/>
    <n v="3"/>
    <n v="31"/>
    <s v="Martes"/>
    <n v="13"/>
    <x v="0"/>
    <n v="207"/>
    <n v="15842727"/>
    <n v="77"/>
    <n v="0"/>
    <n v="0"/>
    <n v="0"/>
    <n v="1.7"/>
    <n v="45136"/>
    <n v="0"/>
  </r>
  <r>
    <n v="25"/>
    <x v="19"/>
    <x v="135"/>
    <n v="2015"/>
    <n v="4"/>
    <n v="1"/>
    <s v="Miércoles"/>
    <n v="13"/>
    <x v="0"/>
    <n v="219"/>
    <n v="13639590"/>
    <n v="62"/>
    <n v="0"/>
    <n v="0"/>
    <n v="0"/>
    <n v="1.53"/>
    <n v="40837"/>
    <n v="0"/>
  </r>
  <r>
    <n v="25"/>
    <x v="19"/>
    <x v="136"/>
    <n v="2015"/>
    <n v="4"/>
    <n v="2"/>
    <s v="Jueves"/>
    <n v="13"/>
    <x v="0"/>
    <n v="239"/>
    <n v="15572335"/>
    <n v="65"/>
    <n v="0"/>
    <n v="0"/>
    <n v="0"/>
    <n v="1.8"/>
    <n v="36215"/>
    <n v="0"/>
  </r>
  <r>
    <n v="25"/>
    <x v="19"/>
    <x v="137"/>
    <n v="2015"/>
    <n v="4"/>
    <n v="3"/>
    <s v="Viernes"/>
    <n v="13"/>
    <x v="0"/>
    <n v="0"/>
    <n v="0"/>
    <n v="0"/>
    <n v="0"/>
    <n v="0"/>
    <n v="0"/>
    <n v="0"/>
    <n v="0"/>
    <n v="0"/>
  </r>
  <r>
    <n v="25"/>
    <x v="19"/>
    <x v="138"/>
    <n v="2015"/>
    <n v="4"/>
    <n v="4"/>
    <s v="Sábado"/>
    <n v="13"/>
    <x v="0"/>
    <n v="233"/>
    <n v="16852463"/>
    <n v="72"/>
    <n v="0"/>
    <n v="0"/>
    <n v="0"/>
    <n v="1.69"/>
    <n v="42773"/>
    <n v="0"/>
  </r>
  <r>
    <n v="25"/>
    <x v="19"/>
    <x v="139"/>
    <n v="2015"/>
    <n v="4"/>
    <n v="5"/>
    <s v="Domingo"/>
    <n v="13"/>
    <x v="0"/>
    <n v="150"/>
    <n v="11687101"/>
    <n v="78"/>
    <n v="0"/>
    <n v="0"/>
    <n v="0"/>
    <n v="1.64"/>
    <n v="47509"/>
    <n v="0"/>
  </r>
  <r>
    <n v="25"/>
    <x v="19"/>
    <x v="140"/>
    <n v="2015"/>
    <n v="4"/>
    <n v="6"/>
    <s v="Lunes"/>
    <n v="14"/>
    <x v="0"/>
    <n v="235"/>
    <n v="13138523"/>
    <n v="56"/>
    <n v="0"/>
    <n v="0"/>
    <n v="0"/>
    <n v="1.58"/>
    <n v="35319"/>
    <n v="0"/>
  </r>
  <r>
    <n v="25"/>
    <x v="19"/>
    <x v="141"/>
    <n v="2015"/>
    <n v="4"/>
    <n v="7"/>
    <s v="Martes"/>
    <n v="14"/>
    <x v="0"/>
    <n v="202"/>
    <n v="13777644"/>
    <n v="68"/>
    <n v="0"/>
    <n v="0"/>
    <n v="0"/>
    <n v="1.7"/>
    <n v="40051"/>
    <n v="0"/>
  </r>
  <r>
    <n v="25"/>
    <x v="19"/>
    <x v="142"/>
    <n v="2015"/>
    <n v="4"/>
    <n v="8"/>
    <s v="Miércoles"/>
    <n v="14"/>
    <x v="0"/>
    <n v="158"/>
    <n v="11666232"/>
    <n v="74"/>
    <n v="0"/>
    <n v="0"/>
    <n v="0"/>
    <n v="1.74"/>
    <n v="42423"/>
    <n v="0"/>
  </r>
  <r>
    <n v="25"/>
    <x v="19"/>
    <x v="143"/>
    <n v="2015"/>
    <n v="4"/>
    <n v="9"/>
    <s v="Jueves"/>
    <n v="14"/>
    <x v="0"/>
    <n v="169"/>
    <n v="12706357"/>
    <n v="75"/>
    <n v="0"/>
    <n v="0"/>
    <n v="0"/>
    <n v="1.92"/>
    <n v="39217"/>
    <n v="0"/>
  </r>
  <r>
    <n v="25"/>
    <x v="19"/>
    <x v="144"/>
    <n v="2015"/>
    <n v="4"/>
    <n v="10"/>
    <s v="Viernes"/>
    <n v="14"/>
    <x v="0"/>
    <n v="0"/>
    <n v="0"/>
    <n v="0"/>
    <n v="0"/>
    <n v="0"/>
    <n v="0"/>
    <n v="0"/>
    <n v="0"/>
    <n v="0"/>
  </r>
  <r>
    <n v="25"/>
    <x v="19"/>
    <x v="145"/>
    <n v="2015"/>
    <n v="4"/>
    <n v="11"/>
    <s v="Sábado"/>
    <n v="14"/>
    <x v="0"/>
    <n v="0"/>
    <n v="0"/>
    <n v="0"/>
    <n v="0"/>
    <n v="0"/>
    <n v="0"/>
    <n v="0"/>
    <n v="0"/>
    <n v="0"/>
  </r>
  <r>
    <n v="25"/>
    <x v="19"/>
    <x v="146"/>
    <n v="2015"/>
    <n v="4"/>
    <n v="12"/>
    <s v="Domingo"/>
    <n v="14"/>
    <x v="0"/>
    <n v="0"/>
    <n v="0"/>
    <n v="0"/>
    <n v="0"/>
    <n v="0"/>
    <n v="0"/>
    <n v="0"/>
    <n v="0"/>
    <n v="0"/>
  </r>
  <r>
    <n v="25"/>
    <x v="19"/>
    <x v="147"/>
    <n v="2015"/>
    <n v="4"/>
    <n v="13"/>
    <s v="Lunes"/>
    <n v="15"/>
    <x v="0"/>
    <n v="0"/>
    <n v="0"/>
    <n v="0"/>
    <n v="0"/>
    <n v="0"/>
    <n v="0"/>
    <n v="0"/>
    <n v="0"/>
    <n v="0"/>
  </r>
  <r>
    <n v="25"/>
    <x v="19"/>
    <x v="148"/>
    <n v="2015"/>
    <n v="4"/>
    <n v="14"/>
    <s v="Martes"/>
    <n v="15"/>
    <x v="0"/>
    <n v="0"/>
    <n v="0"/>
    <n v="0"/>
    <n v="0"/>
    <n v="0"/>
    <n v="0"/>
    <n v="0"/>
    <n v="0"/>
    <n v="0"/>
  </r>
  <r>
    <n v="25"/>
    <x v="19"/>
    <x v="149"/>
    <n v="2015"/>
    <n v="4"/>
    <n v="15"/>
    <s v="Miércoles"/>
    <n v="15"/>
    <x v="0"/>
    <n v="0"/>
    <n v="0"/>
    <n v="0"/>
    <n v="0"/>
    <n v="0"/>
    <n v="0"/>
    <n v="0"/>
    <n v="0"/>
    <n v="0"/>
  </r>
  <r>
    <n v="25"/>
    <x v="19"/>
    <x v="150"/>
    <n v="2015"/>
    <n v="4"/>
    <n v="16"/>
    <s v="Jueves"/>
    <n v="15"/>
    <x v="0"/>
    <n v="0"/>
    <n v="0"/>
    <n v="0"/>
    <n v="0"/>
    <n v="0"/>
    <n v="0"/>
    <n v="0"/>
    <n v="0"/>
    <n v="0"/>
  </r>
  <r>
    <n v="25"/>
    <x v="19"/>
    <x v="151"/>
    <n v="2015"/>
    <n v="4"/>
    <n v="17"/>
    <s v="Viernes"/>
    <n v="15"/>
    <x v="0"/>
    <n v="177"/>
    <n v="12906986"/>
    <n v="73"/>
    <n v="0"/>
    <n v="0"/>
    <n v="0"/>
    <n v="1.79"/>
    <n v="40845"/>
    <n v="0"/>
  </r>
  <r>
    <n v="25"/>
    <x v="19"/>
    <x v="152"/>
    <n v="2015"/>
    <n v="4"/>
    <n v="18"/>
    <s v="Sábado"/>
    <n v="15"/>
    <x v="0"/>
    <n v="0"/>
    <n v="0"/>
    <n v="0"/>
    <n v="0"/>
    <n v="0"/>
    <n v="0"/>
    <n v="0"/>
    <n v="0"/>
    <n v="0"/>
  </r>
  <r>
    <n v="25"/>
    <x v="19"/>
    <x v="153"/>
    <n v="2015"/>
    <n v="4"/>
    <n v="19"/>
    <s v="Domingo"/>
    <n v="15"/>
    <x v="0"/>
    <n v="183"/>
    <n v="15880325"/>
    <n v="87"/>
    <n v="0"/>
    <n v="0"/>
    <n v="0"/>
    <n v="1.99"/>
    <n v="43627"/>
    <n v="0"/>
  </r>
  <r>
    <n v="25"/>
    <x v="19"/>
    <x v="154"/>
    <n v="2015"/>
    <n v="4"/>
    <n v="20"/>
    <s v="Lunes"/>
    <n v="16"/>
    <x v="0"/>
    <n v="0"/>
    <n v="0"/>
    <n v="0"/>
    <n v="0"/>
    <n v="0"/>
    <n v="0"/>
    <n v="0"/>
    <n v="0"/>
    <n v="0"/>
  </r>
  <r>
    <n v="25"/>
    <x v="19"/>
    <x v="155"/>
    <n v="2015"/>
    <n v="4"/>
    <n v="21"/>
    <s v="Martes"/>
    <n v="16"/>
    <x v="0"/>
    <n v="186"/>
    <n v="11445486"/>
    <n v="62"/>
    <n v="0"/>
    <n v="0"/>
    <n v="0"/>
    <n v="1.74"/>
    <n v="35326"/>
    <n v="0"/>
  </r>
  <r>
    <n v="25"/>
    <x v="19"/>
    <x v="156"/>
    <n v="2015"/>
    <n v="4"/>
    <n v="22"/>
    <s v="Miércoles"/>
    <n v="16"/>
    <x v="0"/>
    <n v="164"/>
    <n v="9430662"/>
    <n v="58"/>
    <n v="0"/>
    <n v="0"/>
    <n v="0"/>
    <n v="1.71"/>
    <n v="33561"/>
    <n v="0"/>
  </r>
  <r>
    <n v="25"/>
    <x v="19"/>
    <x v="157"/>
    <n v="2015"/>
    <n v="4"/>
    <n v="23"/>
    <s v="Jueves"/>
    <n v="16"/>
    <x v="0"/>
    <n v="171"/>
    <n v="11254789"/>
    <n v="66"/>
    <n v="0"/>
    <n v="0"/>
    <n v="0"/>
    <n v="1.64"/>
    <n v="40053"/>
    <n v="0"/>
  </r>
  <r>
    <n v="25"/>
    <x v="19"/>
    <x v="158"/>
    <n v="2015"/>
    <n v="4"/>
    <n v="24"/>
    <s v="Viernes"/>
    <n v="16"/>
    <x v="0"/>
    <n v="201"/>
    <n v="14737635"/>
    <n v="73"/>
    <n v="0"/>
    <n v="0"/>
    <n v="0"/>
    <n v="1.79"/>
    <n v="41052"/>
    <n v="0"/>
  </r>
  <r>
    <n v="25"/>
    <x v="19"/>
    <x v="159"/>
    <n v="2015"/>
    <n v="4"/>
    <n v="25"/>
    <s v="Sábado"/>
    <n v="16"/>
    <x v="0"/>
    <n v="255"/>
    <n v="19070089"/>
    <n v="75"/>
    <n v="0"/>
    <n v="0"/>
    <n v="0"/>
    <n v="1.7"/>
    <n v="44042"/>
    <n v="0"/>
  </r>
  <r>
    <n v="25"/>
    <x v="19"/>
    <x v="160"/>
    <n v="2015"/>
    <n v="4"/>
    <n v="26"/>
    <s v="Domingo"/>
    <n v="16"/>
    <x v="0"/>
    <n v="144"/>
    <n v="9467342"/>
    <n v="66"/>
    <n v="0"/>
    <n v="0"/>
    <n v="0"/>
    <n v="1.67"/>
    <n v="39447"/>
    <n v="0"/>
  </r>
  <r>
    <n v="25"/>
    <x v="19"/>
    <x v="161"/>
    <n v="2015"/>
    <n v="4"/>
    <n v="27"/>
    <s v="Lunes"/>
    <n v="17"/>
    <x v="0"/>
    <n v="176"/>
    <n v="11935004"/>
    <n v="68"/>
    <n v="0"/>
    <n v="0"/>
    <n v="0"/>
    <n v="1.75"/>
    <n v="38750"/>
    <n v="0"/>
  </r>
  <r>
    <n v="25"/>
    <x v="19"/>
    <x v="162"/>
    <n v="2015"/>
    <n v="4"/>
    <n v="28"/>
    <s v="Martes"/>
    <n v="17"/>
    <x v="0"/>
    <n v="205"/>
    <n v="12954949"/>
    <n v="63"/>
    <n v="0"/>
    <n v="0"/>
    <n v="0"/>
    <n v="1.59"/>
    <n v="39739"/>
    <n v="0"/>
  </r>
  <r>
    <n v="25"/>
    <x v="19"/>
    <x v="163"/>
    <n v="2015"/>
    <n v="4"/>
    <n v="29"/>
    <s v="Miércoles"/>
    <n v="17"/>
    <x v="0"/>
    <n v="179"/>
    <n v="13228426"/>
    <n v="74"/>
    <n v="0"/>
    <n v="0"/>
    <n v="0"/>
    <n v="1.75"/>
    <n v="42129"/>
    <n v="0"/>
  </r>
  <r>
    <n v="25"/>
    <x v="19"/>
    <x v="164"/>
    <n v="2015"/>
    <n v="4"/>
    <n v="30"/>
    <s v="Jueves"/>
    <n v="17"/>
    <x v="0"/>
    <n v="244"/>
    <n v="16825958"/>
    <n v="69"/>
    <n v="0"/>
    <n v="0"/>
    <n v="0"/>
    <n v="1.52"/>
    <n v="45231"/>
    <n v="0"/>
  </r>
  <r>
    <n v="25"/>
    <x v="19"/>
    <x v="165"/>
    <n v="2015"/>
    <n v="5"/>
    <n v="1"/>
    <s v="Viernes"/>
    <n v="17"/>
    <x v="0"/>
    <n v="0"/>
    <n v="0"/>
    <n v="0"/>
    <n v="0"/>
    <n v="0"/>
    <n v="0"/>
    <n v="0"/>
    <n v="0"/>
    <n v="0"/>
  </r>
  <r>
    <n v="25"/>
    <x v="19"/>
    <x v="166"/>
    <n v="2015"/>
    <n v="5"/>
    <n v="2"/>
    <s v="Sábado"/>
    <n v="17"/>
    <x v="0"/>
    <n v="416"/>
    <n v="32028105"/>
    <n v="77"/>
    <n v="0"/>
    <n v="0"/>
    <n v="0"/>
    <n v="1.67"/>
    <n v="46150"/>
    <n v="0"/>
  </r>
  <r>
    <n v="25"/>
    <x v="19"/>
    <x v="167"/>
    <n v="2015"/>
    <n v="5"/>
    <n v="3"/>
    <s v="Domingo"/>
    <n v="17"/>
    <x v="0"/>
    <n v="216"/>
    <n v="17879400"/>
    <n v="83"/>
    <n v="0"/>
    <n v="0"/>
    <n v="0"/>
    <n v="1.62"/>
    <n v="51230"/>
    <n v="0"/>
  </r>
  <r>
    <n v="25"/>
    <x v="19"/>
    <x v="168"/>
    <n v="2015"/>
    <n v="5"/>
    <n v="4"/>
    <s v="Lunes"/>
    <n v="18"/>
    <x v="0"/>
    <n v="294"/>
    <n v="16675082"/>
    <n v="57"/>
    <n v="0"/>
    <n v="0"/>
    <n v="0"/>
    <n v="1.58"/>
    <n v="35860"/>
    <n v="0"/>
  </r>
  <r>
    <n v="25"/>
    <x v="19"/>
    <x v="169"/>
    <n v="2015"/>
    <n v="5"/>
    <n v="5"/>
    <s v="Martes"/>
    <n v="18"/>
    <x v="0"/>
    <n v="259"/>
    <n v="17257316"/>
    <n v="67"/>
    <n v="0"/>
    <n v="0"/>
    <n v="0"/>
    <n v="1.87"/>
    <n v="35656"/>
    <n v="0"/>
  </r>
  <r>
    <n v="25"/>
    <x v="19"/>
    <x v="170"/>
    <n v="2015"/>
    <n v="5"/>
    <n v="6"/>
    <s v="Miércoles"/>
    <n v="18"/>
    <x v="0"/>
    <n v="219"/>
    <n v="12856528"/>
    <n v="59"/>
    <n v="0"/>
    <n v="0"/>
    <n v="0"/>
    <n v="1.67"/>
    <n v="35223"/>
    <n v="0"/>
  </r>
  <r>
    <n v="25"/>
    <x v="19"/>
    <x v="171"/>
    <n v="2015"/>
    <n v="5"/>
    <n v="7"/>
    <s v="Jueves"/>
    <n v="18"/>
    <x v="0"/>
    <n v="254"/>
    <n v="18486496"/>
    <n v="73"/>
    <n v="0"/>
    <n v="0"/>
    <n v="0"/>
    <n v="1.68"/>
    <n v="43396"/>
    <n v="0"/>
  </r>
  <r>
    <n v="25"/>
    <x v="19"/>
    <x v="172"/>
    <n v="2015"/>
    <n v="5"/>
    <n v="8"/>
    <s v="Viernes"/>
    <n v="18"/>
    <x v="0"/>
    <n v="319"/>
    <n v="19309830"/>
    <n v="61"/>
    <n v="0"/>
    <n v="0"/>
    <n v="0"/>
    <n v="1.62"/>
    <n v="37422"/>
    <n v="0"/>
  </r>
  <r>
    <n v="25"/>
    <x v="19"/>
    <x v="173"/>
    <n v="2015"/>
    <n v="5"/>
    <n v="9"/>
    <s v="Sábado"/>
    <n v="18"/>
    <x v="0"/>
    <n v="571"/>
    <n v="35627449"/>
    <n v="62"/>
    <n v="0"/>
    <n v="0"/>
    <n v="0"/>
    <n v="1.64"/>
    <n v="38104"/>
    <n v="0"/>
  </r>
  <r>
    <n v="25"/>
    <x v="19"/>
    <x v="174"/>
    <n v="2015"/>
    <n v="5"/>
    <n v="10"/>
    <s v="Domingo"/>
    <n v="18"/>
    <x v="0"/>
    <n v="274"/>
    <n v="18801574"/>
    <n v="69"/>
    <n v="0"/>
    <n v="0"/>
    <n v="0"/>
    <n v="1.7"/>
    <n v="40260"/>
    <n v="0"/>
  </r>
  <r>
    <n v="25"/>
    <x v="19"/>
    <x v="175"/>
    <n v="2015"/>
    <n v="5"/>
    <n v="11"/>
    <s v="Lunes"/>
    <n v="19"/>
    <x v="0"/>
    <n v="190"/>
    <n v="11177612"/>
    <n v="59"/>
    <n v="0"/>
    <n v="0"/>
    <n v="0"/>
    <n v="1.49"/>
    <n v="39497"/>
    <n v="0"/>
  </r>
  <r>
    <n v="25"/>
    <x v="19"/>
    <x v="176"/>
    <n v="2015"/>
    <n v="5"/>
    <n v="12"/>
    <s v="Martes"/>
    <n v="19"/>
    <x v="0"/>
    <n v="159"/>
    <n v="9898507"/>
    <n v="62"/>
    <n v="0"/>
    <n v="0"/>
    <n v="0"/>
    <n v="1.71"/>
    <n v="36392"/>
    <n v="0"/>
  </r>
  <r>
    <n v="25"/>
    <x v="19"/>
    <x v="177"/>
    <n v="2015"/>
    <n v="5"/>
    <n v="13"/>
    <s v="Miércoles"/>
    <n v="19"/>
    <x v="0"/>
    <n v="198"/>
    <n v="12340744"/>
    <n v="62"/>
    <n v="0"/>
    <n v="0"/>
    <n v="0"/>
    <n v="1.56"/>
    <n v="40067"/>
    <n v="0"/>
  </r>
  <r>
    <n v="25"/>
    <x v="19"/>
    <x v="178"/>
    <n v="2015"/>
    <n v="5"/>
    <n v="14"/>
    <s v="Jueves"/>
    <n v="19"/>
    <x v="0"/>
    <n v="181"/>
    <n v="11014186"/>
    <n v="61"/>
    <n v="0"/>
    <n v="0"/>
    <n v="0"/>
    <n v="1.66"/>
    <n v="36714"/>
    <n v="0"/>
  </r>
  <r>
    <n v="25"/>
    <x v="19"/>
    <x v="179"/>
    <n v="2015"/>
    <n v="5"/>
    <n v="15"/>
    <s v="Viernes"/>
    <n v="19"/>
    <x v="0"/>
    <n v="218"/>
    <n v="16066062"/>
    <n v="74"/>
    <n v="0"/>
    <n v="0"/>
    <n v="0"/>
    <n v="1.78"/>
    <n v="41514"/>
    <n v="0"/>
  </r>
  <r>
    <n v="25"/>
    <x v="19"/>
    <x v="180"/>
    <n v="2015"/>
    <n v="5"/>
    <n v="16"/>
    <s v="Sábado"/>
    <n v="19"/>
    <x v="0"/>
    <n v="278"/>
    <n v="19759414"/>
    <n v="71"/>
    <n v="0"/>
    <n v="0"/>
    <n v="0"/>
    <n v="1.7"/>
    <n v="41863"/>
    <n v="0"/>
  </r>
  <r>
    <n v="25"/>
    <x v="19"/>
    <x v="181"/>
    <n v="2015"/>
    <n v="5"/>
    <n v="17"/>
    <s v="Domingo"/>
    <n v="19"/>
    <x v="0"/>
    <n v="160"/>
    <n v="13518193"/>
    <n v="84"/>
    <n v="0"/>
    <n v="0"/>
    <n v="0"/>
    <n v="1.78"/>
    <n v="47432"/>
    <n v="0"/>
  </r>
  <r>
    <n v="25"/>
    <x v="19"/>
    <x v="182"/>
    <n v="2015"/>
    <n v="5"/>
    <n v="18"/>
    <s v="Lunes"/>
    <n v="20"/>
    <x v="0"/>
    <n v="194"/>
    <n v="13538305"/>
    <n v="70"/>
    <n v="0"/>
    <n v="0"/>
    <n v="0"/>
    <n v="1.71"/>
    <n v="40778"/>
    <n v="0"/>
  </r>
  <r>
    <n v="25"/>
    <x v="19"/>
    <x v="183"/>
    <n v="2015"/>
    <n v="5"/>
    <n v="19"/>
    <s v="Martes"/>
    <n v="20"/>
    <x v="0"/>
    <n v="150"/>
    <n v="10091940"/>
    <n v="67"/>
    <n v="0"/>
    <n v="0"/>
    <n v="0"/>
    <n v="1.58"/>
    <n v="42582"/>
    <n v="0"/>
  </r>
  <r>
    <n v="25"/>
    <x v="19"/>
    <x v="184"/>
    <n v="2015"/>
    <n v="5"/>
    <n v="20"/>
    <s v="Miércoles"/>
    <n v="20"/>
    <x v="0"/>
    <n v="183"/>
    <n v="11896574"/>
    <n v="65"/>
    <n v="0"/>
    <n v="0"/>
    <n v="0"/>
    <n v="1.69"/>
    <n v="38376"/>
    <n v="0"/>
  </r>
  <r>
    <n v="25"/>
    <x v="19"/>
    <x v="185"/>
    <n v="2015"/>
    <n v="5"/>
    <n v="21"/>
    <s v="Jueves"/>
    <n v="20"/>
    <x v="0"/>
    <n v="126"/>
    <n v="8143016"/>
    <n v="65"/>
    <n v="0"/>
    <n v="0"/>
    <n v="0"/>
    <n v="1.78"/>
    <n v="36353"/>
    <n v="0"/>
  </r>
  <r>
    <n v="25"/>
    <x v="19"/>
    <x v="186"/>
    <n v="2015"/>
    <n v="5"/>
    <n v="22"/>
    <s v="Viernes"/>
    <n v="20"/>
    <x v="0"/>
    <n v="322"/>
    <n v="18218306"/>
    <n v="57"/>
    <n v="0"/>
    <n v="0"/>
    <n v="0"/>
    <n v="1.82"/>
    <n v="31089"/>
    <n v="0"/>
  </r>
  <r>
    <n v="25"/>
    <x v="19"/>
    <x v="187"/>
    <n v="2015"/>
    <n v="5"/>
    <n v="23"/>
    <s v="Sábado"/>
    <n v="20"/>
    <x v="0"/>
    <n v="224"/>
    <n v="15802993"/>
    <n v="71"/>
    <n v="0"/>
    <n v="0"/>
    <n v="0"/>
    <n v="1.56"/>
    <n v="45281"/>
    <n v="0"/>
  </r>
  <r>
    <n v="25"/>
    <x v="19"/>
    <x v="188"/>
    <n v="2015"/>
    <n v="5"/>
    <n v="24"/>
    <s v="Domingo"/>
    <n v="20"/>
    <x v="0"/>
    <n v="154"/>
    <n v="10396021"/>
    <n v="68"/>
    <n v="0"/>
    <n v="0"/>
    <n v="0"/>
    <n v="1.81"/>
    <n v="37262"/>
    <n v="0"/>
  </r>
  <r>
    <n v="25"/>
    <x v="19"/>
    <x v="189"/>
    <n v="2015"/>
    <n v="5"/>
    <n v="25"/>
    <s v="Lunes"/>
    <n v="21"/>
    <x v="0"/>
    <n v="226"/>
    <n v="13707630"/>
    <n v="61"/>
    <n v="0"/>
    <n v="0"/>
    <n v="0"/>
    <n v="1.56"/>
    <n v="38942"/>
    <n v="0"/>
  </r>
  <r>
    <n v="25"/>
    <x v="19"/>
    <x v="190"/>
    <n v="2015"/>
    <n v="5"/>
    <n v="26"/>
    <s v="Martes"/>
    <n v="21"/>
    <x v="0"/>
    <n v="251"/>
    <n v="15729678"/>
    <n v="63"/>
    <n v="0"/>
    <n v="0"/>
    <n v="0"/>
    <n v="1.69"/>
    <n v="37098"/>
    <n v="0"/>
  </r>
  <r>
    <n v="25"/>
    <x v="19"/>
    <x v="191"/>
    <n v="2015"/>
    <n v="5"/>
    <n v="27"/>
    <s v="Miércoles"/>
    <n v="21"/>
    <x v="0"/>
    <n v="257"/>
    <n v="14554272"/>
    <n v="57"/>
    <n v="0"/>
    <n v="0"/>
    <n v="0"/>
    <n v="1.68"/>
    <n v="33690"/>
    <n v="0"/>
  </r>
  <r>
    <n v="25"/>
    <x v="19"/>
    <x v="192"/>
    <n v="2015"/>
    <n v="5"/>
    <n v="28"/>
    <s v="Jueves"/>
    <n v="21"/>
    <x v="0"/>
    <n v="202"/>
    <n v="11877223"/>
    <n v="59"/>
    <n v="0"/>
    <n v="0"/>
    <n v="0"/>
    <n v="1.55"/>
    <n v="37826"/>
    <n v="0"/>
  </r>
  <r>
    <n v="25"/>
    <x v="19"/>
    <x v="193"/>
    <n v="2015"/>
    <n v="5"/>
    <n v="29"/>
    <s v="Viernes"/>
    <n v="21"/>
    <x v="0"/>
    <n v="278"/>
    <n v="16291774"/>
    <n v="59"/>
    <n v="0"/>
    <n v="0"/>
    <n v="0"/>
    <n v="1.54"/>
    <n v="38154"/>
    <n v="0"/>
  </r>
  <r>
    <n v="25"/>
    <x v="19"/>
    <x v="194"/>
    <n v="2015"/>
    <n v="5"/>
    <n v="30"/>
    <s v="Sábado"/>
    <n v="21"/>
    <x v="0"/>
    <n v="387"/>
    <n v="29295718"/>
    <n v="76"/>
    <n v="0"/>
    <n v="0"/>
    <n v="0"/>
    <n v="1.71"/>
    <n v="44320"/>
    <n v="0"/>
  </r>
  <r>
    <n v="25"/>
    <x v="19"/>
    <x v="195"/>
    <n v="2015"/>
    <n v="5"/>
    <n v="31"/>
    <s v="Domingo"/>
    <n v="21"/>
    <x v="0"/>
    <n v="245"/>
    <n v="18039582"/>
    <n v="74"/>
    <n v="0"/>
    <n v="0"/>
    <n v="0"/>
    <n v="1.68"/>
    <n v="43892"/>
    <n v="0"/>
  </r>
  <r>
    <n v="25"/>
    <x v="19"/>
    <x v="196"/>
    <n v="2015"/>
    <n v="6"/>
    <n v="1"/>
    <s v="Lunes"/>
    <n v="22"/>
    <x v="0"/>
    <n v="266"/>
    <n v="15491590"/>
    <n v="58"/>
    <n v="0"/>
    <n v="0"/>
    <n v="0"/>
    <n v="1.55"/>
    <n v="37601"/>
    <n v="0"/>
  </r>
  <r>
    <n v="25"/>
    <x v="19"/>
    <x v="197"/>
    <n v="2015"/>
    <n v="6"/>
    <n v="2"/>
    <s v="Martes"/>
    <n v="22"/>
    <x v="0"/>
    <n v="237"/>
    <n v="14132543"/>
    <n v="60"/>
    <n v="0"/>
    <n v="0"/>
    <n v="0"/>
    <n v="1.56"/>
    <n v="38196"/>
    <n v="0"/>
  </r>
  <r>
    <n v="25"/>
    <x v="19"/>
    <x v="198"/>
    <n v="2015"/>
    <n v="6"/>
    <n v="3"/>
    <s v="Miércoles"/>
    <n v="22"/>
    <x v="0"/>
    <n v="205"/>
    <n v="13517175"/>
    <n v="66"/>
    <n v="0"/>
    <n v="0"/>
    <n v="0"/>
    <n v="1.42"/>
    <n v="46451"/>
    <n v="0"/>
  </r>
  <r>
    <n v="25"/>
    <x v="19"/>
    <x v="199"/>
    <n v="2015"/>
    <n v="6"/>
    <n v="4"/>
    <s v="Jueves"/>
    <n v="22"/>
    <x v="0"/>
    <n v="200"/>
    <n v="12557909"/>
    <n v="63"/>
    <n v="0"/>
    <n v="0"/>
    <n v="0"/>
    <n v="1.67"/>
    <n v="37486"/>
    <n v="0"/>
  </r>
  <r>
    <n v="25"/>
    <x v="19"/>
    <x v="200"/>
    <n v="2015"/>
    <n v="6"/>
    <n v="5"/>
    <s v="Viernes"/>
    <n v="22"/>
    <x v="0"/>
    <n v="259"/>
    <n v="14521307"/>
    <n v="56"/>
    <n v="0"/>
    <n v="0"/>
    <n v="0"/>
    <n v="1.53"/>
    <n v="36578"/>
    <n v="0"/>
  </r>
  <r>
    <n v="25"/>
    <x v="19"/>
    <x v="201"/>
    <n v="2015"/>
    <n v="6"/>
    <n v="6"/>
    <s v="Sábado"/>
    <n v="22"/>
    <x v="0"/>
    <n v="332"/>
    <n v="22215302"/>
    <n v="67"/>
    <n v="0"/>
    <n v="0"/>
    <n v="0"/>
    <n v="1.79"/>
    <n v="37400"/>
    <n v="0"/>
  </r>
  <r>
    <n v="25"/>
    <x v="19"/>
    <x v="202"/>
    <n v="2015"/>
    <n v="6"/>
    <n v="7"/>
    <s v="Domingo"/>
    <n v="22"/>
    <x v="0"/>
    <n v="220"/>
    <n v="21283199"/>
    <n v="97"/>
    <n v="0"/>
    <n v="0"/>
    <n v="0"/>
    <n v="1.86"/>
    <n v="52037"/>
    <n v="0"/>
  </r>
  <r>
    <n v="25"/>
    <x v="19"/>
    <x v="203"/>
    <n v="2015"/>
    <n v="6"/>
    <n v="8"/>
    <s v="Lunes"/>
    <n v="23"/>
    <x v="0"/>
    <n v="203"/>
    <n v="14335379"/>
    <n v="71"/>
    <n v="0"/>
    <n v="0"/>
    <n v="0"/>
    <n v="1.59"/>
    <n v="44382"/>
    <n v="0"/>
  </r>
  <r>
    <n v="25"/>
    <x v="19"/>
    <x v="204"/>
    <n v="2015"/>
    <n v="6"/>
    <n v="9"/>
    <s v="Martes"/>
    <n v="23"/>
    <x v="0"/>
    <n v="182"/>
    <n v="12201829"/>
    <n v="67"/>
    <n v="0"/>
    <n v="0"/>
    <n v="0"/>
    <n v="1.61"/>
    <n v="41644"/>
    <n v="0"/>
  </r>
  <r>
    <n v="25"/>
    <x v="19"/>
    <x v="205"/>
    <n v="2015"/>
    <n v="6"/>
    <n v="10"/>
    <s v="Miércoles"/>
    <n v="23"/>
    <x v="0"/>
    <n v="215"/>
    <n v="16151649"/>
    <n v="75"/>
    <n v="0"/>
    <n v="0"/>
    <n v="0"/>
    <n v="1.75"/>
    <n v="42957"/>
    <n v="0"/>
  </r>
  <r>
    <n v="25"/>
    <x v="19"/>
    <x v="206"/>
    <n v="2015"/>
    <n v="6"/>
    <n v="11"/>
    <s v="Jueves"/>
    <n v="23"/>
    <x v="0"/>
    <n v="192"/>
    <n v="11653804"/>
    <n v="61"/>
    <n v="0"/>
    <n v="0"/>
    <n v="0"/>
    <n v="1.57"/>
    <n v="38717"/>
    <n v="0"/>
  </r>
  <r>
    <n v="25"/>
    <x v="19"/>
    <x v="207"/>
    <n v="2015"/>
    <n v="6"/>
    <n v="12"/>
    <s v="Viernes"/>
    <n v="23"/>
    <x v="0"/>
    <n v="203"/>
    <n v="13162103"/>
    <n v="65"/>
    <n v="0"/>
    <n v="0"/>
    <n v="0"/>
    <n v="1.62"/>
    <n v="40006"/>
    <n v="0"/>
  </r>
  <r>
    <n v="25"/>
    <x v="19"/>
    <x v="208"/>
    <n v="2015"/>
    <n v="6"/>
    <n v="13"/>
    <s v="Sábado"/>
    <n v="23"/>
    <x v="0"/>
    <n v="338"/>
    <n v="22096404"/>
    <n v="65"/>
    <n v="0"/>
    <n v="0"/>
    <n v="0"/>
    <n v="1.54"/>
    <n v="42575"/>
    <n v="0"/>
  </r>
  <r>
    <n v="25"/>
    <x v="19"/>
    <x v="209"/>
    <n v="2015"/>
    <n v="6"/>
    <n v="14"/>
    <s v="Domingo"/>
    <n v="23"/>
    <x v="0"/>
    <n v="241"/>
    <n v="12136184"/>
    <n v="50"/>
    <n v="0"/>
    <n v="0"/>
    <n v="0"/>
    <n v="1.75"/>
    <n v="28827"/>
    <n v="0"/>
  </r>
  <r>
    <n v="25"/>
    <x v="19"/>
    <x v="210"/>
    <n v="2015"/>
    <n v="6"/>
    <n v="15"/>
    <s v="Lunes"/>
    <n v="24"/>
    <x v="0"/>
    <n v="274"/>
    <n v="15822236"/>
    <n v="58"/>
    <n v="0"/>
    <n v="0"/>
    <n v="0"/>
    <n v="1.61"/>
    <n v="35960"/>
    <n v="0"/>
  </r>
  <r>
    <n v="25"/>
    <x v="19"/>
    <x v="211"/>
    <n v="2015"/>
    <n v="6"/>
    <n v="16"/>
    <s v="Martes"/>
    <n v="24"/>
    <x v="0"/>
    <n v="233"/>
    <n v="14814707"/>
    <n v="64"/>
    <n v="0"/>
    <n v="0"/>
    <n v="0"/>
    <n v="1.53"/>
    <n v="41498"/>
    <n v="0"/>
  </r>
  <r>
    <n v="25"/>
    <x v="19"/>
    <x v="212"/>
    <n v="2015"/>
    <n v="6"/>
    <n v="17"/>
    <s v="Miércoles"/>
    <n v="24"/>
    <x v="0"/>
    <n v="194"/>
    <n v="9742588"/>
    <n v="50"/>
    <n v="0"/>
    <n v="0"/>
    <n v="0"/>
    <n v="1.66"/>
    <n v="30163"/>
    <n v="0"/>
  </r>
  <r>
    <n v="25"/>
    <x v="19"/>
    <x v="213"/>
    <n v="2015"/>
    <n v="6"/>
    <n v="18"/>
    <s v="Jueves"/>
    <n v="24"/>
    <x v="0"/>
    <n v="179"/>
    <n v="10081609"/>
    <n v="56"/>
    <n v="0"/>
    <n v="0"/>
    <n v="0"/>
    <n v="1.61"/>
    <n v="35006"/>
    <n v="0"/>
  </r>
  <r>
    <n v="25"/>
    <x v="19"/>
    <x v="214"/>
    <n v="2015"/>
    <n v="6"/>
    <n v="19"/>
    <s v="Viernes"/>
    <n v="24"/>
    <x v="2619"/>
    <n v="249"/>
    <n v="12180449"/>
    <n v="49"/>
    <n v="0"/>
    <n v="0"/>
    <n v="0"/>
    <n v="1.47"/>
    <n v="33280"/>
    <n v="0"/>
  </r>
  <r>
    <n v="25"/>
    <x v="19"/>
    <x v="215"/>
    <n v="2015"/>
    <n v="6"/>
    <n v="20"/>
    <s v="Sábado"/>
    <n v="24"/>
    <x v="1284"/>
    <n v="398"/>
    <n v="26020685"/>
    <n v="65"/>
    <n v="0"/>
    <n v="0"/>
    <n v="0"/>
    <n v="1.5"/>
    <n v="43659"/>
    <n v="0"/>
  </r>
  <r>
    <n v="25"/>
    <x v="19"/>
    <x v="216"/>
    <n v="2015"/>
    <n v="6"/>
    <n v="21"/>
    <s v="Domingo"/>
    <n v="24"/>
    <x v="1443"/>
    <n v="189"/>
    <n v="14051321"/>
    <n v="74"/>
    <n v="0"/>
    <n v="0"/>
    <n v="0"/>
    <n v="1.61"/>
    <n v="46221"/>
    <n v="0"/>
  </r>
  <r>
    <n v="25"/>
    <x v="19"/>
    <x v="217"/>
    <n v="2015"/>
    <n v="6"/>
    <n v="22"/>
    <s v="Lunes"/>
    <n v="25"/>
    <x v="2715"/>
    <n v="227"/>
    <n v="11584709"/>
    <n v="51"/>
    <n v="0"/>
    <n v="0"/>
    <n v="0"/>
    <n v="1.6"/>
    <n v="31914"/>
    <n v="0"/>
  </r>
  <r>
    <n v="25"/>
    <x v="19"/>
    <x v="218"/>
    <n v="2015"/>
    <n v="6"/>
    <n v="23"/>
    <s v="Martes"/>
    <n v="25"/>
    <x v="574"/>
    <n v="187"/>
    <n v="9985799"/>
    <n v="53"/>
    <n v="0"/>
    <n v="0"/>
    <n v="0"/>
    <n v="1.56"/>
    <n v="34315"/>
    <n v="0"/>
  </r>
  <r>
    <n v="25"/>
    <x v="19"/>
    <x v="219"/>
    <n v="2015"/>
    <n v="6"/>
    <n v="24"/>
    <s v="Miércoles"/>
    <n v="25"/>
    <x v="1944"/>
    <n v="170"/>
    <n v="11291700"/>
    <n v="66"/>
    <n v="0"/>
    <n v="0"/>
    <n v="0"/>
    <n v="1.58"/>
    <n v="41977"/>
    <n v="0"/>
  </r>
  <r>
    <n v="25"/>
    <x v="19"/>
    <x v="220"/>
    <n v="2015"/>
    <n v="6"/>
    <n v="25"/>
    <s v="Jueves"/>
    <n v="25"/>
    <x v="2396"/>
    <n v="137"/>
    <n v="7747472"/>
    <n v="57"/>
    <n v="0"/>
    <n v="0"/>
    <n v="0"/>
    <n v="1.6"/>
    <n v="35377"/>
    <n v="0"/>
  </r>
  <r>
    <n v="25"/>
    <x v="19"/>
    <x v="221"/>
    <n v="2015"/>
    <n v="6"/>
    <n v="26"/>
    <s v="Viernes"/>
    <n v="25"/>
    <x v="614"/>
    <n v="209"/>
    <n v="12908829"/>
    <n v="62"/>
    <n v="0"/>
    <n v="0"/>
    <n v="0"/>
    <n v="1.53"/>
    <n v="40467"/>
    <n v="0"/>
  </r>
  <r>
    <n v="25"/>
    <x v="19"/>
    <x v="222"/>
    <n v="2015"/>
    <n v="6"/>
    <n v="27"/>
    <s v="Sábado"/>
    <n v="25"/>
    <x v="2781"/>
    <n v="252"/>
    <n v="18598768"/>
    <n v="74"/>
    <n v="0"/>
    <n v="0"/>
    <n v="0"/>
    <n v="1.82"/>
    <n v="40520"/>
    <n v="0"/>
  </r>
  <r>
    <n v="25"/>
    <x v="19"/>
    <x v="223"/>
    <n v="2015"/>
    <n v="6"/>
    <n v="28"/>
    <s v="Domingo"/>
    <n v="25"/>
    <x v="550"/>
    <n v="168"/>
    <n v="12442595"/>
    <n v="74"/>
    <n v="0"/>
    <n v="0"/>
    <n v="0"/>
    <n v="1.56"/>
    <n v="47491"/>
    <n v="0"/>
  </r>
  <r>
    <n v="25"/>
    <x v="19"/>
    <x v="224"/>
    <n v="2015"/>
    <n v="6"/>
    <n v="29"/>
    <s v="Lunes"/>
    <n v="26"/>
    <x v="538"/>
    <n v="106"/>
    <n v="7873923"/>
    <n v="74"/>
    <n v="0"/>
    <n v="0"/>
    <n v="0"/>
    <n v="1.41"/>
    <n v="52845"/>
    <n v="0"/>
  </r>
  <r>
    <n v="25"/>
    <x v="19"/>
    <x v="225"/>
    <n v="2015"/>
    <n v="6"/>
    <n v="30"/>
    <s v="Martes"/>
    <n v="26"/>
    <x v="2891"/>
    <n v="164"/>
    <n v="10815330"/>
    <n v="66"/>
    <n v="0"/>
    <n v="0"/>
    <n v="0"/>
    <n v="1.5"/>
    <n v="43965"/>
    <n v="0"/>
  </r>
  <r>
    <n v="25"/>
    <x v="19"/>
    <x v="226"/>
    <n v="2015"/>
    <n v="7"/>
    <n v="1"/>
    <s v="Miércoles"/>
    <n v="26"/>
    <x v="1450"/>
    <n v="182"/>
    <n v="11370440"/>
    <n v="62"/>
    <n v="0"/>
    <n v="0"/>
    <n v="0"/>
    <n v="1.51"/>
    <n v="41347"/>
    <n v="0"/>
  </r>
  <r>
    <n v="25"/>
    <x v="19"/>
    <x v="227"/>
    <n v="2015"/>
    <n v="7"/>
    <n v="2"/>
    <s v="Jueves"/>
    <n v="26"/>
    <x v="3059"/>
    <n v="179"/>
    <n v="12666615"/>
    <n v="71"/>
    <n v="0"/>
    <n v="0"/>
    <n v="0"/>
    <n v="1.51"/>
    <n v="46913"/>
    <n v="0"/>
  </r>
  <r>
    <n v="25"/>
    <x v="19"/>
    <x v="228"/>
    <n v="2015"/>
    <n v="7"/>
    <n v="3"/>
    <s v="Viernes"/>
    <n v="26"/>
    <x v="90"/>
    <n v="211"/>
    <n v="11994115"/>
    <n v="57"/>
    <n v="0"/>
    <n v="0"/>
    <n v="0"/>
    <n v="1.54"/>
    <n v="36905"/>
    <n v="0"/>
  </r>
  <r>
    <n v="25"/>
    <x v="19"/>
    <x v="229"/>
    <n v="2015"/>
    <n v="7"/>
    <n v="4"/>
    <s v="Sábado"/>
    <n v="26"/>
    <x v="663"/>
    <n v="132"/>
    <n v="8771228"/>
    <n v="66"/>
    <n v="0"/>
    <n v="0"/>
    <n v="0"/>
    <n v="1.48"/>
    <n v="44751"/>
    <n v="0"/>
  </r>
  <r>
    <n v="25"/>
    <x v="19"/>
    <x v="230"/>
    <n v="2015"/>
    <n v="7"/>
    <n v="5"/>
    <s v="Domingo"/>
    <n v="26"/>
    <x v="3976"/>
    <n v="165"/>
    <n v="11057684"/>
    <n v="67"/>
    <n v="0"/>
    <n v="0"/>
    <n v="0"/>
    <n v="1.59"/>
    <n v="42044"/>
    <n v="0"/>
  </r>
  <r>
    <n v="25"/>
    <x v="19"/>
    <x v="231"/>
    <n v="2015"/>
    <n v="7"/>
    <n v="6"/>
    <s v="Lunes"/>
    <n v="27"/>
    <x v="833"/>
    <n v="197"/>
    <n v="13494557"/>
    <n v="69"/>
    <n v="0"/>
    <n v="0"/>
    <n v="0"/>
    <n v="1.66"/>
    <n v="41142"/>
    <n v="0"/>
  </r>
  <r>
    <n v="25"/>
    <x v="19"/>
    <x v="232"/>
    <n v="2015"/>
    <n v="7"/>
    <n v="7"/>
    <s v="Martes"/>
    <n v="27"/>
    <x v="1487"/>
    <n v="172"/>
    <n v="8458401"/>
    <n v="49"/>
    <n v="0"/>
    <n v="0"/>
    <n v="0"/>
    <n v="1.56"/>
    <n v="31561"/>
    <n v="0"/>
  </r>
  <r>
    <n v="25"/>
    <x v="19"/>
    <x v="233"/>
    <n v="2015"/>
    <n v="7"/>
    <n v="8"/>
    <s v="Miércoles"/>
    <n v="27"/>
    <x v="249"/>
    <n v="197"/>
    <n v="10982331"/>
    <n v="56"/>
    <n v="0"/>
    <n v="0"/>
    <n v="0"/>
    <n v="1.61"/>
    <n v="34645"/>
    <n v="0"/>
  </r>
  <r>
    <n v="25"/>
    <x v="19"/>
    <x v="234"/>
    <n v="2015"/>
    <n v="7"/>
    <n v="9"/>
    <s v="Jueves"/>
    <n v="27"/>
    <x v="614"/>
    <n v="166"/>
    <n v="8653233"/>
    <n v="52"/>
    <n v="0"/>
    <n v="0"/>
    <n v="0"/>
    <n v="1.67"/>
    <n v="31127"/>
    <n v="0"/>
  </r>
  <r>
    <n v="25"/>
    <x v="19"/>
    <x v="235"/>
    <n v="2015"/>
    <n v="7"/>
    <n v="10"/>
    <s v="Viernes"/>
    <n v="27"/>
    <x v="1922"/>
    <n v="212"/>
    <n v="14152423"/>
    <n v="67"/>
    <n v="0"/>
    <n v="0"/>
    <n v="0"/>
    <n v="1.67"/>
    <n v="40092"/>
    <n v="0"/>
  </r>
  <r>
    <n v="25"/>
    <x v="19"/>
    <x v="236"/>
    <n v="2015"/>
    <n v="7"/>
    <n v="11"/>
    <s v="Sábado"/>
    <n v="27"/>
    <x v="2587"/>
    <n v="255"/>
    <n v="17209912"/>
    <n v="67"/>
    <n v="0"/>
    <n v="0"/>
    <n v="0"/>
    <n v="1.61"/>
    <n v="41873"/>
    <n v="0"/>
  </r>
  <r>
    <n v="25"/>
    <x v="19"/>
    <x v="237"/>
    <n v="2015"/>
    <n v="7"/>
    <n v="12"/>
    <s v="Domingo"/>
    <n v="27"/>
    <x v="594"/>
    <n v="146"/>
    <n v="10926708"/>
    <n v="75"/>
    <n v="0"/>
    <n v="0"/>
    <n v="0"/>
    <n v="1.69"/>
    <n v="44238"/>
    <n v="0"/>
  </r>
  <r>
    <n v="25"/>
    <x v="19"/>
    <x v="238"/>
    <n v="2015"/>
    <n v="7"/>
    <n v="13"/>
    <s v="Lunes"/>
    <n v="28"/>
    <x v="1594"/>
    <n v="230"/>
    <n v="15229384"/>
    <n v="66"/>
    <n v="0"/>
    <n v="0"/>
    <n v="0"/>
    <n v="1.59"/>
    <n v="41610"/>
    <n v="0"/>
  </r>
  <r>
    <n v="25"/>
    <x v="19"/>
    <x v="239"/>
    <n v="2015"/>
    <n v="7"/>
    <n v="14"/>
    <s v="Martes"/>
    <n v="28"/>
    <x v="147"/>
    <n v="153"/>
    <n v="10972955"/>
    <n v="72"/>
    <n v="0"/>
    <n v="0"/>
    <n v="0"/>
    <n v="1.67"/>
    <n v="42863"/>
    <n v="0"/>
  </r>
  <r>
    <n v="25"/>
    <x v="19"/>
    <x v="240"/>
    <n v="2015"/>
    <n v="7"/>
    <n v="15"/>
    <s v="Miércoles"/>
    <n v="28"/>
    <x v="104"/>
    <n v="195"/>
    <n v="9620908"/>
    <n v="49"/>
    <n v="0"/>
    <n v="0"/>
    <n v="0"/>
    <n v="1.55"/>
    <n v="31752"/>
    <n v="0"/>
  </r>
  <r>
    <n v="25"/>
    <x v="19"/>
    <x v="241"/>
    <n v="2015"/>
    <n v="7"/>
    <n v="16"/>
    <s v="Jueves"/>
    <n v="28"/>
    <x v="1540"/>
    <n v="152"/>
    <n v="9107922"/>
    <n v="60"/>
    <n v="0"/>
    <n v="0"/>
    <n v="0"/>
    <n v="1.53"/>
    <n v="39258"/>
    <n v="0"/>
  </r>
  <r>
    <n v="25"/>
    <x v="19"/>
    <x v="242"/>
    <n v="2015"/>
    <n v="7"/>
    <n v="17"/>
    <s v="Viernes"/>
    <n v="28"/>
    <x v="3050"/>
    <n v="241"/>
    <n v="15853020"/>
    <n v="66"/>
    <n v="0"/>
    <n v="0"/>
    <n v="0"/>
    <n v="1.67"/>
    <n v="39435"/>
    <n v="0"/>
  </r>
  <r>
    <n v="25"/>
    <x v="19"/>
    <x v="243"/>
    <n v="2015"/>
    <n v="7"/>
    <n v="18"/>
    <s v="Sábado"/>
    <n v="28"/>
    <x v="3977"/>
    <n v="231"/>
    <n v="16483848"/>
    <n v="71"/>
    <n v="0"/>
    <n v="0"/>
    <n v="0"/>
    <n v="1.54"/>
    <n v="46303"/>
    <n v="0"/>
  </r>
  <r>
    <n v="25"/>
    <x v="19"/>
    <x v="244"/>
    <n v="2015"/>
    <n v="7"/>
    <n v="19"/>
    <s v="Domingo"/>
    <n v="28"/>
    <x v="3761"/>
    <n v="133"/>
    <n v="12531177"/>
    <n v="94"/>
    <n v="0"/>
    <n v="0"/>
    <n v="0"/>
    <n v="1.82"/>
    <n v="51782"/>
    <n v="0"/>
  </r>
  <r>
    <n v="25"/>
    <x v="19"/>
    <x v="245"/>
    <n v="2015"/>
    <n v="7"/>
    <n v="20"/>
    <s v="Lunes"/>
    <n v="29"/>
    <x v="1065"/>
    <n v="209"/>
    <n v="14279457"/>
    <n v="68"/>
    <n v="0"/>
    <n v="0"/>
    <n v="0"/>
    <n v="1.62"/>
    <n v="42122"/>
    <n v="0"/>
  </r>
  <r>
    <n v="25"/>
    <x v="19"/>
    <x v="246"/>
    <n v="2015"/>
    <n v="7"/>
    <n v="21"/>
    <s v="Martes"/>
    <n v="29"/>
    <x v="1179"/>
    <n v="199"/>
    <n v="10426664"/>
    <n v="52"/>
    <n v="0"/>
    <n v="0"/>
    <n v="0"/>
    <n v="1.5"/>
    <n v="34872"/>
    <n v="0"/>
  </r>
  <r>
    <n v="25"/>
    <x v="19"/>
    <x v="247"/>
    <n v="2015"/>
    <n v="7"/>
    <n v="22"/>
    <s v="Miércoles"/>
    <n v="29"/>
    <x v="3978"/>
    <n v="163"/>
    <n v="11424830"/>
    <n v="70"/>
    <n v="0"/>
    <n v="0"/>
    <n v="0"/>
    <n v="1.56"/>
    <n v="44803"/>
    <n v="0"/>
  </r>
  <r>
    <n v="25"/>
    <x v="19"/>
    <x v="248"/>
    <n v="2015"/>
    <n v="7"/>
    <n v="23"/>
    <s v="Jueves"/>
    <n v="29"/>
    <x v="3979"/>
    <n v="187"/>
    <n v="10249288"/>
    <n v="55"/>
    <n v="0"/>
    <n v="0"/>
    <n v="0"/>
    <n v="1.47"/>
    <n v="37406"/>
    <n v="0"/>
  </r>
  <r>
    <n v="25"/>
    <x v="19"/>
    <x v="249"/>
    <n v="2015"/>
    <n v="7"/>
    <n v="24"/>
    <s v="Viernes"/>
    <n v="29"/>
    <x v="3980"/>
    <n v="200"/>
    <n v="12839024"/>
    <n v="64"/>
    <n v="0"/>
    <n v="0"/>
    <n v="0"/>
    <n v="1.59"/>
    <n v="40374"/>
    <n v="0"/>
  </r>
  <r>
    <n v="25"/>
    <x v="19"/>
    <x v="250"/>
    <n v="2015"/>
    <n v="7"/>
    <n v="25"/>
    <s v="Sábado"/>
    <n v="29"/>
    <x v="469"/>
    <n v="235"/>
    <n v="14625736"/>
    <n v="62"/>
    <n v="0"/>
    <n v="0"/>
    <n v="0"/>
    <n v="1.78"/>
    <n v="34990"/>
    <n v="0"/>
  </r>
  <r>
    <n v="25"/>
    <x v="19"/>
    <x v="251"/>
    <n v="2015"/>
    <n v="7"/>
    <n v="26"/>
    <s v="Domingo"/>
    <n v="29"/>
    <x v="1906"/>
    <n v="143"/>
    <n v="8142049"/>
    <n v="57"/>
    <n v="0"/>
    <n v="0"/>
    <n v="0"/>
    <n v="1.58"/>
    <n v="36027"/>
    <n v="0"/>
  </r>
  <r>
    <n v="25"/>
    <x v="19"/>
    <x v="252"/>
    <n v="2015"/>
    <n v="7"/>
    <n v="27"/>
    <s v="Lunes"/>
    <n v="30"/>
    <x v="645"/>
    <n v="192"/>
    <n v="11941716"/>
    <n v="62"/>
    <n v="0"/>
    <n v="0"/>
    <n v="0"/>
    <n v="1.56"/>
    <n v="39939"/>
    <n v="0"/>
  </r>
  <r>
    <n v="25"/>
    <x v="19"/>
    <x v="253"/>
    <n v="2015"/>
    <n v="7"/>
    <n v="28"/>
    <s v="Martes"/>
    <n v="30"/>
    <x v="286"/>
    <n v="149"/>
    <n v="7838559"/>
    <n v="53"/>
    <n v="0"/>
    <n v="0"/>
    <n v="0"/>
    <n v="1.64"/>
    <n v="32125"/>
    <n v="0"/>
  </r>
  <r>
    <n v="25"/>
    <x v="19"/>
    <x v="254"/>
    <n v="2015"/>
    <n v="7"/>
    <n v="29"/>
    <s v="Miércoles"/>
    <n v="30"/>
    <x v="573"/>
    <n v="161"/>
    <n v="9358607"/>
    <n v="58"/>
    <n v="0"/>
    <n v="0"/>
    <n v="0"/>
    <n v="1.65"/>
    <n v="35315"/>
    <n v="0"/>
  </r>
  <r>
    <n v="25"/>
    <x v="19"/>
    <x v="255"/>
    <n v="2015"/>
    <n v="7"/>
    <n v="30"/>
    <s v="Jueves"/>
    <n v="30"/>
    <x v="253"/>
    <n v="168"/>
    <n v="8214590"/>
    <n v="49"/>
    <n v="0"/>
    <n v="0"/>
    <n v="0"/>
    <n v="1.51"/>
    <n v="32469"/>
    <n v="0"/>
  </r>
  <r>
    <n v="25"/>
    <x v="19"/>
    <x v="256"/>
    <n v="2015"/>
    <n v="7"/>
    <n v="31"/>
    <s v="Viernes"/>
    <n v="30"/>
    <x v="1645"/>
    <n v="277"/>
    <n v="18392701"/>
    <n v="66"/>
    <n v="0"/>
    <n v="0"/>
    <n v="0"/>
    <n v="1.67"/>
    <n v="39725"/>
    <n v="0"/>
  </r>
  <r>
    <n v="25"/>
    <x v="19"/>
    <x v="257"/>
    <n v="2015"/>
    <n v="8"/>
    <n v="1"/>
    <s v="Sábado"/>
    <n v="30"/>
    <x v="3981"/>
    <n v="348"/>
    <n v="23918605"/>
    <n v="69"/>
    <n v="0"/>
    <n v="0"/>
    <n v="0"/>
    <n v="1.71"/>
    <n v="40267"/>
    <n v="0"/>
  </r>
  <r>
    <n v="25"/>
    <x v="19"/>
    <x v="258"/>
    <n v="2015"/>
    <n v="8"/>
    <n v="2"/>
    <s v="Domingo"/>
    <n v="30"/>
    <x v="3982"/>
    <n v="242"/>
    <n v="14078776"/>
    <n v="58"/>
    <n v="0"/>
    <n v="0"/>
    <n v="0"/>
    <n v="1.5"/>
    <n v="38678"/>
    <n v="0"/>
  </r>
  <r>
    <n v="25"/>
    <x v="19"/>
    <x v="259"/>
    <n v="2015"/>
    <n v="8"/>
    <n v="3"/>
    <s v="Lunes"/>
    <n v="31"/>
    <x v="3049"/>
    <n v="224"/>
    <n v="10898214"/>
    <n v="49"/>
    <n v="0"/>
    <n v="0"/>
    <n v="0"/>
    <n v="1.66"/>
    <n v="29375"/>
    <n v="0"/>
  </r>
  <r>
    <n v="25"/>
    <x v="19"/>
    <x v="260"/>
    <n v="2015"/>
    <n v="8"/>
    <n v="4"/>
    <s v="Martes"/>
    <n v="31"/>
    <x v="1702"/>
    <n v="248"/>
    <n v="14640101"/>
    <n v="59"/>
    <n v="0"/>
    <n v="0"/>
    <n v="0"/>
    <n v="1.71"/>
    <n v="34610"/>
    <n v="0"/>
  </r>
  <r>
    <n v="25"/>
    <x v="19"/>
    <x v="261"/>
    <n v="2015"/>
    <n v="8"/>
    <n v="5"/>
    <s v="Miércoles"/>
    <n v="31"/>
    <x v="2431"/>
    <n v="246"/>
    <n v="15594105"/>
    <n v="63"/>
    <n v="0"/>
    <n v="0"/>
    <n v="0"/>
    <n v="1.65"/>
    <n v="38409"/>
    <n v="0"/>
  </r>
  <r>
    <n v="25"/>
    <x v="19"/>
    <x v="262"/>
    <n v="2015"/>
    <n v="8"/>
    <n v="6"/>
    <s v="Jueves"/>
    <n v="31"/>
    <x v="386"/>
    <n v="151"/>
    <n v="9321120"/>
    <n v="62"/>
    <n v="0"/>
    <n v="0"/>
    <n v="0"/>
    <n v="1.62"/>
    <n v="38045"/>
    <n v="0"/>
  </r>
  <r>
    <n v="25"/>
    <x v="19"/>
    <x v="263"/>
    <n v="2015"/>
    <n v="8"/>
    <n v="7"/>
    <s v="Viernes"/>
    <n v="31"/>
    <x v="116"/>
    <n v="315"/>
    <n v="19637774"/>
    <n v="62"/>
    <n v="0"/>
    <n v="0"/>
    <n v="0"/>
    <n v="1.69"/>
    <n v="36844"/>
    <n v="0"/>
  </r>
  <r>
    <n v="25"/>
    <x v="19"/>
    <x v="264"/>
    <n v="2015"/>
    <n v="8"/>
    <n v="8"/>
    <s v="Sábado"/>
    <n v="31"/>
    <x v="3983"/>
    <n v="649"/>
    <n v="30886118"/>
    <n v="48"/>
    <n v="0"/>
    <n v="0"/>
    <n v="0"/>
    <n v="1.78"/>
    <n v="26718"/>
    <n v="0"/>
  </r>
  <r>
    <n v="25"/>
    <x v="19"/>
    <x v="265"/>
    <n v="2015"/>
    <n v="8"/>
    <n v="9"/>
    <s v="Domingo"/>
    <n v="31"/>
    <x v="3984"/>
    <n v="329"/>
    <n v="15245860"/>
    <n v="46"/>
    <n v="0"/>
    <n v="0"/>
    <n v="0"/>
    <n v="1.7"/>
    <n v="27225"/>
    <n v="0"/>
  </r>
  <r>
    <n v="25"/>
    <x v="19"/>
    <x v="266"/>
    <n v="2015"/>
    <n v="8"/>
    <n v="10"/>
    <s v="Lunes"/>
    <n v="32"/>
    <x v="2016"/>
    <n v="231"/>
    <n v="14208071"/>
    <n v="62"/>
    <n v="0"/>
    <n v="0"/>
    <n v="0"/>
    <n v="1.63"/>
    <n v="37687"/>
    <n v="0"/>
  </r>
  <r>
    <n v="25"/>
    <x v="19"/>
    <x v="267"/>
    <n v="2015"/>
    <n v="8"/>
    <n v="11"/>
    <s v="Martes"/>
    <n v="32"/>
    <x v="842"/>
    <n v="183"/>
    <n v="10774814"/>
    <n v="59"/>
    <n v="0"/>
    <n v="0"/>
    <n v="0"/>
    <n v="1.57"/>
    <n v="37543"/>
    <n v="0"/>
  </r>
  <r>
    <n v="25"/>
    <x v="19"/>
    <x v="268"/>
    <n v="2015"/>
    <n v="8"/>
    <n v="12"/>
    <s v="Miércoles"/>
    <n v="32"/>
    <x v="3791"/>
    <n v="171"/>
    <n v="11595402"/>
    <n v="68"/>
    <n v="0"/>
    <n v="0"/>
    <n v="0"/>
    <n v="1.61"/>
    <n v="42165"/>
    <n v="0"/>
  </r>
  <r>
    <n v="25"/>
    <x v="19"/>
    <x v="269"/>
    <n v="2015"/>
    <n v="8"/>
    <n v="13"/>
    <s v="Jueves"/>
    <n v="32"/>
    <x v="2544"/>
    <n v="173"/>
    <n v="10240588"/>
    <n v="59"/>
    <n v="0"/>
    <n v="0"/>
    <n v="0"/>
    <n v="1.58"/>
    <n v="37511"/>
    <n v="0"/>
  </r>
  <r>
    <n v="25"/>
    <x v="19"/>
    <x v="270"/>
    <n v="2015"/>
    <n v="8"/>
    <n v="14"/>
    <s v="Viernes"/>
    <n v="32"/>
    <x v="1426"/>
    <n v="214"/>
    <n v="11884833"/>
    <n v="56"/>
    <n v="0"/>
    <n v="0"/>
    <n v="0"/>
    <n v="1.47"/>
    <n v="37730"/>
    <n v="0"/>
  </r>
  <r>
    <n v="25"/>
    <x v="19"/>
    <x v="271"/>
    <n v="2015"/>
    <n v="8"/>
    <n v="15"/>
    <s v="Sábado"/>
    <n v="32"/>
    <x v="1461"/>
    <n v="270"/>
    <n v="17349721"/>
    <n v="64"/>
    <n v="0"/>
    <n v="0"/>
    <n v="0"/>
    <n v="1.59"/>
    <n v="40442"/>
    <n v="0"/>
  </r>
  <r>
    <n v="25"/>
    <x v="19"/>
    <x v="272"/>
    <n v="2015"/>
    <n v="8"/>
    <n v="16"/>
    <s v="Domingo"/>
    <n v="32"/>
    <x v="3985"/>
    <n v="183"/>
    <n v="12622539"/>
    <n v="69"/>
    <n v="0"/>
    <n v="0"/>
    <n v="0"/>
    <n v="1.51"/>
    <n v="45569"/>
    <n v="0"/>
  </r>
  <r>
    <n v="25"/>
    <x v="19"/>
    <x v="273"/>
    <n v="2015"/>
    <n v="8"/>
    <n v="17"/>
    <s v="Lunes"/>
    <n v="33"/>
    <x v="3753"/>
    <n v="183"/>
    <n v="12287275"/>
    <n v="67"/>
    <n v="0"/>
    <n v="0"/>
    <n v="0"/>
    <n v="1.55"/>
    <n v="43265"/>
    <n v="0"/>
  </r>
  <r>
    <n v="25"/>
    <x v="19"/>
    <x v="274"/>
    <n v="2015"/>
    <n v="8"/>
    <n v="18"/>
    <s v="Martes"/>
    <n v="33"/>
    <x v="704"/>
    <n v="178"/>
    <n v="12258824"/>
    <n v="69"/>
    <n v="0"/>
    <n v="0"/>
    <n v="0"/>
    <n v="1.62"/>
    <n v="42418"/>
    <n v="0"/>
  </r>
  <r>
    <n v="25"/>
    <x v="19"/>
    <x v="275"/>
    <n v="2015"/>
    <n v="8"/>
    <n v="19"/>
    <s v="Miércoles"/>
    <n v="33"/>
    <x v="1923"/>
    <n v="167"/>
    <n v="9511066"/>
    <n v="57"/>
    <n v="0"/>
    <n v="0"/>
    <n v="0"/>
    <n v="1.62"/>
    <n v="35226"/>
    <n v="0"/>
  </r>
  <r>
    <n v="25"/>
    <x v="19"/>
    <x v="276"/>
    <n v="2015"/>
    <n v="8"/>
    <n v="20"/>
    <s v="Jueves"/>
    <n v="33"/>
    <x v="556"/>
    <n v="160"/>
    <n v="8081174"/>
    <n v="51"/>
    <n v="0"/>
    <n v="0"/>
    <n v="0"/>
    <n v="1.48"/>
    <n v="34242"/>
    <n v="0"/>
  </r>
  <r>
    <n v="25"/>
    <x v="19"/>
    <x v="277"/>
    <n v="2015"/>
    <n v="8"/>
    <n v="21"/>
    <s v="Viernes"/>
    <n v="33"/>
    <x v="2526"/>
    <n v="172"/>
    <n v="11740680"/>
    <n v="68"/>
    <n v="0"/>
    <n v="0"/>
    <n v="0"/>
    <n v="1.62"/>
    <n v="42081"/>
    <n v="0"/>
  </r>
  <r>
    <n v="25"/>
    <x v="19"/>
    <x v="278"/>
    <n v="2015"/>
    <n v="8"/>
    <n v="22"/>
    <s v="Sábado"/>
    <n v="33"/>
    <x v="98"/>
    <n v="270"/>
    <n v="19036247"/>
    <n v="71"/>
    <n v="0"/>
    <n v="0"/>
    <n v="0"/>
    <n v="1.6"/>
    <n v="44065"/>
    <n v="0"/>
  </r>
  <r>
    <n v="25"/>
    <x v="19"/>
    <x v="279"/>
    <n v="2015"/>
    <n v="8"/>
    <n v="23"/>
    <s v="Domingo"/>
    <n v="33"/>
    <x v="2687"/>
    <n v="160"/>
    <n v="12230758"/>
    <n v="76"/>
    <n v="0"/>
    <n v="0"/>
    <n v="0"/>
    <n v="1.66"/>
    <n v="46154"/>
    <n v="0"/>
  </r>
  <r>
    <n v="25"/>
    <x v="19"/>
    <x v="280"/>
    <n v="2015"/>
    <n v="8"/>
    <n v="24"/>
    <s v="Lunes"/>
    <n v="34"/>
    <x v="2495"/>
    <n v="189"/>
    <n v="11876175"/>
    <n v="63"/>
    <n v="0"/>
    <n v="0"/>
    <n v="0"/>
    <n v="1.58"/>
    <n v="39853"/>
    <n v="0"/>
  </r>
  <r>
    <n v="25"/>
    <x v="19"/>
    <x v="281"/>
    <n v="2015"/>
    <n v="8"/>
    <n v="25"/>
    <s v="Martes"/>
    <n v="34"/>
    <x v="3986"/>
    <n v="167"/>
    <n v="7006795"/>
    <n v="42"/>
    <n v="0"/>
    <n v="0"/>
    <n v="0"/>
    <n v="1.51"/>
    <n v="27805"/>
    <n v="0"/>
  </r>
  <r>
    <n v="25"/>
    <x v="19"/>
    <x v="282"/>
    <n v="2015"/>
    <n v="8"/>
    <n v="26"/>
    <s v="Miércoles"/>
    <n v="34"/>
    <x v="2470"/>
    <n v="131"/>
    <n v="6357198"/>
    <n v="49"/>
    <n v="0"/>
    <n v="0"/>
    <n v="0"/>
    <n v="1.62"/>
    <n v="29987"/>
    <n v="0"/>
  </r>
  <r>
    <n v="25"/>
    <x v="19"/>
    <x v="283"/>
    <n v="2015"/>
    <n v="8"/>
    <n v="27"/>
    <s v="Jueves"/>
    <n v="34"/>
    <x v="1989"/>
    <n v="151"/>
    <n v="9580740"/>
    <n v="63"/>
    <n v="0"/>
    <n v="0"/>
    <n v="0"/>
    <n v="1.42"/>
    <n v="44562"/>
    <n v="0"/>
  </r>
  <r>
    <n v="25"/>
    <x v="19"/>
    <x v="284"/>
    <n v="2015"/>
    <n v="8"/>
    <n v="28"/>
    <s v="Viernes"/>
    <n v="34"/>
    <x v="724"/>
    <n v="188"/>
    <n v="11667095"/>
    <n v="62"/>
    <n v="0"/>
    <n v="0"/>
    <n v="0"/>
    <n v="1.66"/>
    <n v="37395"/>
    <n v="0"/>
  </r>
  <r>
    <n v="25"/>
    <x v="19"/>
    <x v="285"/>
    <n v="2015"/>
    <n v="8"/>
    <n v="29"/>
    <s v="Sábado"/>
    <n v="34"/>
    <x v="1789"/>
    <n v="287"/>
    <n v="18568420"/>
    <n v="65"/>
    <n v="0"/>
    <n v="0"/>
    <n v="0"/>
    <n v="1.48"/>
    <n v="43793"/>
    <n v="0"/>
  </r>
  <r>
    <n v="25"/>
    <x v="19"/>
    <x v="286"/>
    <n v="2015"/>
    <n v="8"/>
    <n v="30"/>
    <s v="Domingo"/>
    <n v="34"/>
    <x v="3987"/>
    <n v="184"/>
    <n v="12616503"/>
    <n v="69"/>
    <n v="0"/>
    <n v="0"/>
    <n v="0"/>
    <n v="1.57"/>
    <n v="43656"/>
    <n v="0"/>
  </r>
  <r>
    <n v="25"/>
    <x v="19"/>
    <x v="287"/>
    <n v="2015"/>
    <n v="8"/>
    <n v="31"/>
    <s v="Lunes"/>
    <n v="35"/>
    <x v="3481"/>
    <n v="234"/>
    <n v="15667561"/>
    <n v="67"/>
    <n v="0"/>
    <n v="0"/>
    <n v="0"/>
    <n v="1.63"/>
    <n v="41122"/>
    <n v="0"/>
  </r>
  <r>
    <n v="25"/>
    <x v="19"/>
    <x v="288"/>
    <n v="2015"/>
    <n v="9"/>
    <n v="1"/>
    <s v="Martes"/>
    <n v="35"/>
    <x v="3798"/>
    <n v="211"/>
    <n v="13720505"/>
    <n v="65"/>
    <n v="0"/>
    <n v="0"/>
    <n v="0"/>
    <n v="1.4"/>
    <n v="46510"/>
    <n v="0"/>
  </r>
  <r>
    <n v="25"/>
    <x v="19"/>
    <x v="289"/>
    <n v="2015"/>
    <n v="9"/>
    <n v="2"/>
    <s v="Miércoles"/>
    <n v="35"/>
    <x v="3988"/>
    <n v="149"/>
    <n v="9450876"/>
    <n v="63"/>
    <n v="0"/>
    <n v="0"/>
    <n v="0"/>
    <n v="1.68"/>
    <n v="37804"/>
    <n v="0"/>
  </r>
  <r>
    <n v="25"/>
    <x v="19"/>
    <x v="290"/>
    <n v="2015"/>
    <n v="9"/>
    <n v="3"/>
    <s v="Jueves"/>
    <n v="35"/>
    <x v="3442"/>
    <n v="205"/>
    <n v="13672830"/>
    <n v="67"/>
    <n v="0"/>
    <n v="0"/>
    <n v="0"/>
    <n v="1.65"/>
    <n v="40333"/>
    <n v="0"/>
  </r>
  <r>
    <n v="25"/>
    <x v="19"/>
    <x v="291"/>
    <n v="2015"/>
    <n v="9"/>
    <n v="4"/>
    <s v="Viernes"/>
    <n v="35"/>
    <x v="237"/>
    <n v="230"/>
    <n v="14060736"/>
    <n v="61"/>
    <n v="0"/>
    <n v="0"/>
    <n v="0"/>
    <n v="1.58"/>
    <n v="38735"/>
    <n v="0"/>
  </r>
  <r>
    <n v="25"/>
    <x v="19"/>
    <x v="292"/>
    <n v="2015"/>
    <n v="9"/>
    <n v="5"/>
    <s v="Sábado"/>
    <n v="35"/>
    <x v="2328"/>
    <n v="312"/>
    <n v="18208886"/>
    <n v="58"/>
    <n v="0"/>
    <n v="0"/>
    <n v="0"/>
    <n v="1.56"/>
    <n v="37390"/>
    <n v="0"/>
  </r>
  <r>
    <n v="25"/>
    <x v="19"/>
    <x v="293"/>
    <n v="2015"/>
    <n v="9"/>
    <n v="6"/>
    <s v="Domingo"/>
    <n v="35"/>
    <x v="2696"/>
    <n v="221"/>
    <n v="15151793"/>
    <n v="69"/>
    <n v="0"/>
    <n v="0"/>
    <n v="0"/>
    <n v="1.72"/>
    <n v="39768"/>
    <n v="0"/>
  </r>
  <r>
    <n v="25"/>
    <x v="19"/>
    <x v="294"/>
    <n v="2015"/>
    <n v="9"/>
    <n v="7"/>
    <s v="Lunes"/>
    <n v="36"/>
    <x v="2275"/>
    <n v="143"/>
    <n v="8421580"/>
    <n v="59"/>
    <n v="0"/>
    <n v="0"/>
    <n v="0"/>
    <n v="1.54"/>
    <n v="38280"/>
    <n v="0"/>
  </r>
  <r>
    <n v="25"/>
    <x v="19"/>
    <x v="295"/>
    <n v="2015"/>
    <n v="9"/>
    <n v="8"/>
    <s v="Martes"/>
    <n v="36"/>
    <x v="491"/>
    <n v="183"/>
    <n v="11266808"/>
    <n v="62"/>
    <n v="0"/>
    <n v="0"/>
    <n v="0"/>
    <n v="1.59"/>
    <n v="38718"/>
    <n v="0"/>
  </r>
  <r>
    <n v="25"/>
    <x v="19"/>
    <x v="296"/>
    <n v="2015"/>
    <n v="9"/>
    <n v="9"/>
    <s v="Miércoles"/>
    <n v="36"/>
    <x v="690"/>
    <n v="166"/>
    <n v="9629922"/>
    <n v="58"/>
    <n v="0"/>
    <n v="0"/>
    <n v="0"/>
    <n v="1.48"/>
    <n v="39146"/>
    <n v="0"/>
  </r>
  <r>
    <n v="25"/>
    <x v="19"/>
    <x v="297"/>
    <n v="2015"/>
    <n v="9"/>
    <n v="10"/>
    <s v="Jueves"/>
    <n v="36"/>
    <x v="2321"/>
    <n v="167"/>
    <n v="13402856"/>
    <n v="80"/>
    <n v="0"/>
    <n v="0"/>
    <n v="0"/>
    <n v="1.66"/>
    <n v="48386"/>
    <n v="0"/>
  </r>
  <r>
    <n v="25"/>
    <x v="19"/>
    <x v="298"/>
    <n v="2015"/>
    <n v="9"/>
    <n v="11"/>
    <s v="Viernes"/>
    <n v="36"/>
    <x v="1636"/>
    <n v="198"/>
    <n v="12482123"/>
    <n v="63"/>
    <n v="0"/>
    <n v="0"/>
    <n v="0"/>
    <n v="1.46"/>
    <n v="43042"/>
    <n v="0"/>
  </r>
  <r>
    <n v="25"/>
    <x v="19"/>
    <x v="299"/>
    <n v="2015"/>
    <n v="9"/>
    <n v="12"/>
    <s v="Sábado"/>
    <n v="36"/>
    <x v="2077"/>
    <n v="241"/>
    <n v="17935532"/>
    <n v="74"/>
    <n v="0"/>
    <n v="0"/>
    <n v="0"/>
    <n v="1.67"/>
    <n v="44616"/>
    <n v="0"/>
  </r>
  <r>
    <n v="25"/>
    <x v="19"/>
    <x v="300"/>
    <n v="2015"/>
    <n v="9"/>
    <n v="13"/>
    <s v="Domingo"/>
    <n v="36"/>
    <x v="3989"/>
    <n v="141"/>
    <n v="11380813"/>
    <n v="81"/>
    <n v="0"/>
    <n v="0"/>
    <n v="0"/>
    <n v="1.71"/>
    <n v="47223"/>
    <n v="0"/>
  </r>
  <r>
    <n v="25"/>
    <x v="19"/>
    <x v="301"/>
    <n v="2015"/>
    <n v="9"/>
    <n v="14"/>
    <s v="Lunes"/>
    <n v="37"/>
    <x v="3686"/>
    <n v="168"/>
    <n v="11240155"/>
    <n v="67"/>
    <n v="0"/>
    <n v="0"/>
    <n v="0"/>
    <n v="1.63"/>
    <n v="41173"/>
    <n v="0"/>
  </r>
  <r>
    <n v="25"/>
    <x v="19"/>
    <x v="302"/>
    <n v="2015"/>
    <n v="9"/>
    <n v="15"/>
    <s v="Martes"/>
    <n v="37"/>
    <x v="1879"/>
    <n v="179"/>
    <n v="11142854"/>
    <n v="62"/>
    <n v="0"/>
    <n v="0"/>
    <n v="0"/>
    <n v="1.57"/>
    <n v="39654"/>
    <n v="0"/>
  </r>
  <r>
    <n v="25"/>
    <x v="19"/>
    <x v="303"/>
    <n v="2015"/>
    <n v="9"/>
    <n v="16"/>
    <s v="Miércoles"/>
    <n v="37"/>
    <x v="1902"/>
    <n v="208"/>
    <n v="10197685"/>
    <n v="49"/>
    <n v="0"/>
    <n v="0"/>
    <n v="0"/>
    <n v="1.39"/>
    <n v="35286"/>
    <n v="0"/>
  </r>
  <r>
    <n v="25"/>
    <x v="19"/>
    <x v="304"/>
    <n v="2015"/>
    <n v="9"/>
    <n v="17"/>
    <s v="Jueves"/>
    <n v="37"/>
    <x v="2559"/>
    <n v="258"/>
    <n v="16006632"/>
    <n v="62"/>
    <n v="0"/>
    <n v="0"/>
    <n v="0"/>
    <n v="1.48"/>
    <n v="41902"/>
    <n v="0"/>
  </r>
  <r>
    <n v="25"/>
    <x v="19"/>
    <x v="305"/>
    <n v="2015"/>
    <n v="9"/>
    <n v="18"/>
    <s v="Viernes"/>
    <n v="37"/>
    <x v="0"/>
    <n v="0"/>
    <n v="0"/>
    <n v="0"/>
    <n v="0"/>
    <n v="0"/>
    <n v="0"/>
    <n v="0"/>
    <n v="0"/>
    <n v="0"/>
  </r>
  <r>
    <n v="25"/>
    <x v="19"/>
    <x v="306"/>
    <n v="2015"/>
    <n v="9"/>
    <n v="19"/>
    <s v="Sábado"/>
    <n v="37"/>
    <x v="0"/>
    <n v="0"/>
    <n v="0"/>
    <n v="0"/>
    <n v="0"/>
    <n v="0"/>
    <n v="0"/>
    <n v="0"/>
    <n v="0"/>
    <n v="0"/>
  </r>
  <r>
    <n v="25"/>
    <x v="19"/>
    <x v="307"/>
    <n v="2015"/>
    <n v="9"/>
    <n v="20"/>
    <s v="Domingo"/>
    <n v="37"/>
    <x v="3990"/>
    <n v="140"/>
    <n v="10050321"/>
    <n v="72"/>
    <n v="0"/>
    <n v="0"/>
    <n v="0"/>
    <n v="1.54"/>
    <n v="46746"/>
    <n v="0"/>
  </r>
  <r>
    <n v="25"/>
    <x v="19"/>
    <x v="308"/>
    <n v="2015"/>
    <n v="9"/>
    <n v="21"/>
    <s v="Lunes"/>
    <n v="38"/>
    <x v="2597"/>
    <n v="221"/>
    <n v="16413125"/>
    <n v="74"/>
    <n v="0"/>
    <n v="0"/>
    <n v="0"/>
    <n v="1.58"/>
    <n v="46895"/>
    <n v="0"/>
  </r>
  <r>
    <n v="25"/>
    <x v="19"/>
    <x v="309"/>
    <n v="2015"/>
    <n v="9"/>
    <n v="22"/>
    <s v="Martes"/>
    <n v="38"/>
    <x v="610"/>
    <n v="214"/>
    <n v="17481945"/>
    <n v="82"/>
    <n v="0"/>
    <n v="0"/>
    <n v="0"/>
    <n v="1.66"/>
    <n v="49245"/>
    <n v="0"/>
  </r>
  <r>
    <n v="25"/>
    <x v="19"/>
    <x v="310"/>
    <n v="2015"/>
    <n v="9"/>
    <n v="23"/>
    <s v="Miércoles"/>
    <n v="38"/>
    <x v="3991"/>
    <n v="190"/>
    <n v="12296086"/>
    <n v="65"/>
    <n v="0"/>
    <n v="0"/>
    <n v="0"/>
    <n v="1.65"/>
    <n v="39285"/>
    <n v="0"/>
  </r>
  <r>
    <n v="25"/>
    <x v="19"/>
    <x v="311"/>
    <n v="2015"/>
    <n v="9"/>
    <n v="24"/>
    <s v="Jueves"/>
    <n v="38"/>
    <x v="3992"/>
    <n v="114"/>
    <n v="7909702"/>
    <n v="69"/>
    <n v="0"/>
    <n v="0"/>
    <n v="0"/>
    <n v="1.52"/>
    <n v="45721"/>
    <n v="0"/>
  </r>
  <r>
    <n v="25"/>
    <x v="19"/>
    <x v="312"/>
    <n v="2015"/>
    <n v="9"/>
    <n v="25"/>
    <s v="Viernes"/>
    <n v="38"/>
    <x v="1007"/>
    <n v="180"/>
    <n v="13801458"/>
    <n v="77"/>
    <n v="0"/>
    <n v="0"/>
    <n v="0"/>
    <n v="1.59"/>
    <n v="48257"/>
    <n v="0"/>
  </r>
  <r>
    <n v="25"/>
    <x v="19"/>
    <x v="313"/>
    <n v="2015"/>
    <n v="9"/>
    <n v="26"/>
    <s v="Sábado"/>
    <n v="38"/>
    <x v="550"/>
    <n v="249"/>
    <n v="18060967"/>
    <n v="73"/>
    <n v="0"/>
    <n v="0"/>
    <n v="0"/>
    <n v="1.78"/>
    <n v="40770"/>
    <n v="0"/>
  </r>
  <r>
    <n v="25"/>
    <x v="19"/>
    <x v="314"/>
    <n v="2015"/>
    <n v="9"/>
    <n v="27"/>
    <s v="Domingo"/>
    <n v="38"/>
    <x v="2685"/>
    <n v="127"/>
    <n v="10245461"/>
    <n v="81"/>
    <n v="0"/>
    <n v="0"/>
    <n v="0"/>
    <n v="1.58"/>
    <n v="50972"/>
    <n v="0"/>
  </r>
  <r>
    <n v="25"/>
    <x v="19"/>
    <x v="315"/>
    <n v="2015"/>
    <n v="9"/>
    <n v="28"/>
    <s v="Lunes"/>
    <n v="39"/>
    <x v="794"/>
    <n v="183"/>
    <n v="12901908"/>
    <n v="71"/>
    <n v="0"/>
    <n v="0"/>
    <n v="0"/>
    <n v="1.7"/>
    <n v="41485"/>
    <n v="0"/>
  </r>
  <r>
    <n v="25"/>
    <x v="19"/>
    <x v="316"/>
    <n v="2015"/>
    <n v="9"/>
    <n v="29"/>
    <s v="Martes"/>
    <n v="39"/>
    <x v="151"/>
    <n v="152"/>
    <n v="12856041"/>
    <n v="85"/>
    <n v="0"/>
    <n v="0"/>
    <n v="0"/>
    <n v="1.86"/>
    <n v="45589"/>
    <n v="0"/>
  </r>
  <r>
    <n v="25"/>
    <x v="19"/>
    <x v="317"/>
    <n v="2015"/>
    <n v="9"/>
    <n v="30"/>
    <s v="Miércoles"/>
    <n v="39"/>
    <x v="292"/>
    <n v="205"/>
    <n v="11362724"/>
    <n v="55"/>
    <n v="0"/>
    <n v="0"/>
    <n v="0"/>
    <n v="1.58"/>
    <n v="35179"/>
    <n v="0"/>
  </r>
  <r>
    <n v="25"/>
    <x v="19"/>
    <x v="318"/>
    <n v="2015"/>
    <n v="10"/>
    <n v="1"/>
    <s v="Jueves"/>
    <n v="39"/>
    <x v="2571"/>
    <n v="185"/>
    <n v="13268866"/>
    <n v="72"/>
    <n v="0"/>
    <n v="0"/>
    <n v="0"/>
    <n v="1.57"/>
    <n v="45755"/>
    <n v="0"/>
  </r>
  <r>
    <n v="25"/>
    <x v="19"/>
    <x v="319"/>
    <n v="2015"/>
    <n v="10"/>
    <n v="2"/>
    <s v="Viernes"/>
    <n v="39"/>
    <x v="178"/>
    <n v="234"/>
    <n v="16801156"/>
    <n v="72"/>
    <n v="0"/>
    <n v="0"/>
    <n v="0"/>
    <n v="1.65"/>
    <n v="43414"/>
    <n v="0"/>
  </r>
  <r>
    <n v="25"/>
    <x v="19"/>
    <x v="320"/>
    <n v="2015"/>
    <n v="10"/>
    <n v="3"/>
    <s v="Sábado"/>
    <n v="39"/>
    <x v="2439"/>
    <n v="312"/>
    <n v="23140215"/>
    <n v="74"/>
    <n v="0"/>
    <n v="0"/>
    <n v="0"/>
    <n v="1.78"/>
    <n v="41619"/>
    <n v="0"/>
  </r>
  <r>
    <n v="25"/>
    <x v="19"/>
    <x v="321"/>
    <n v="2015"/>
    <n v="10"/>
    <n v="4"/>
    <s v="Domingo"/>
    <n v="39"/>
    <x v="3041"/>
    <n v="206"/>
    <n v="17131514"/>
    <n v="83"/>
    <n v="0"/>
    <n v="0"/>
    <n v="0"/>
    <n v="1.62"/>
    <n v="51292"/>
    <n v="0"/>
  </r>
  <r>
    <n v="25"/>
    <x v="19"/>
    <x v="322"/>
    <n v="2015"/>
    <n v="10"/>
    <n v="5"/>
    <s v="Lunes"/>
    <n v="40"/>
    <x v="2531"/>
    <n v="212"/>
    <n v="14076755"/>
    <n v="66"/>
    <n v="0"/>
    <n v="0"/>
    <n v="0"/>
    <n v="1.67"/>
    <n v="39877"/>
    <n v="0"/>
  </r>
  <r>
    <n v="25"/>
    <x v="19"/>
    <x v="323"/>
    <n v="2015"/>
    <n v="10"/>
    <n v="6"/>
    <s v="Martes"/>
    <n v="40"/>
    <x v="720"/>
    <n v="218"/>
    <n v="17751642"/>
    <n v="81"/>
    <n v="0"/>
    <n v="0"/>
    <n v="0"/>
    <n v="1.72"/>
    <n v="47464"/>
    <n v="0"/>
  </r>
  <r>
    <n v="25"/>
    <x v="19"/>
    <x v="324"/>
    <n v="2015"/>
    <n v="10"/>
    <n v="7"/>
    <s v="Miércoles"/>
    <n v="40"/>
    <x v="2990"/>
    <n v="161"/>
    <n v="11591896"/>
    <n v="72"/>
    <n v="0"/>
    <n v="0"/>
    <n v="0"/>
    <n v="1.63"/>
    <n v="44244"/>
    <n v="0"/>
  </r>
  <r>
    <n v="25"/>
    <x v="19"/>
    <x v="325"/>
    <n v="2015"/>
    <n v="10"/>
    <n v="8"/>
    <s v="Jueves"/>
    <n v="40"/>
    <x v="2568"/>
    <n v="143"/>
    <n v="8263640"/>
    <n v="58"/>
    <n v="0"/>
    <n v="0"/>
    <n v="0"/>
    <n v="1.69"/>
    <n v="34289"/>
    <n v="0"/>
  </r>
  <r>
    <n v="25"/>
    <x v="19"/>
    <x v="326"/>
    <n v="2015"/>
    <n v="10"/>
    <n v="9"/>
    <s v="Viernes"/>
    <n v="40"/>
    <x v="1950"/>
    <n v="167"/>
    <n v="12309142"/>
    <n v="74"/>
    <n v="0"/>
    <n v="0"/>
    <n v="0"/>
    <n v="1.73"/>
    <n v="42592"/>
    <n v="0"/>
  </r>
  <r>
    <n v="25"/>
    <x v="19"/>
    <x v="327"/>
    <n v="2015"/>
    <n v="10"/>
    <n v="10"/>
    <s v="Sábado"/>
    <n v="40"/>
    <x v="3993"/>
    <n v="233"/>
    <n v="15020588"/>
    <n v="64"/>
    <n v="0"/>
    <n v="0"/>
    <n v="0"/>
    <n v="1.65"/>
    <n v="39015"/>
    <n v="0"/>
  </r>
  <r>
    <n v="25"/>
    <x v="19"/>
    <x v="328"/>
    <n v="2015"/>
    <n v="10"/>
    <n v="11"/>
    <s v="Domingo"/>
    <n v="40"/>
    <x v="1900"/>
    <n v="155"/>
    <n v="10881601"/>
    <n v="70"/>
    <n v="0"/>
    <n v="0"/>
    <n v="0"/>
    <n v="1.63"/>
    <n v="43010"/>
    <n v="0"/>
  </r>
  <r>
    <n v="25"/>
    <x v="19"/>
    <x v="329"/>
    <n v="2015"/>
    <n v="10"/>
    <n v="12"/>
    <s v="Lunes"/>
    <n v="41"/>
    <x v="3994"/>
    <n v="116"/>
    <n v="9436229"/>
    <n v="81"/>
    <n v="0"/>
    <n v="0"/>
    <n v="0"/>
    <n v="1.71"/>
    <n v="47658"/>
    <n v="0"/>
  </r>
  <r>
    <n v="25"/>
    <x v="19"/>
    <x v="330"/>
    <n v="2015"/>
    <n v="10"/>
    <n v="13"/>
    <s v="Martes"/>
    <n v="41"/>
    <x v="2469"/>
    <n v="158"/>
    <n v="12101147"/>
    <n v="77"/>
    <n v="0"/>
    <n v="0"/>
    <n v="0"/>
    <n v="2"/>
    <n v="38295"/>
    <n v="0"/>
  </r>
  <r>
    <n v="25"/>
    <x v="19"/>
    <x v="331"/>
    <n v="2015"/>
    <n v="10"/>
    <n v="14"/>
    <s v="Miércoles"/>
    <n v="41"/>
    <x v="3995"/>
    <n v="116"/>
    <n v="9502771"/>
    <n v="82"/>
    <n v="0"/>
    <n v="0"/>
    <n v="0"/>
    <n v="1.59"/>
    <n v="51645"/>
    <n v="0"/>
  </r>
  <r>
    <n v="25"/>
    <x v="19"/>
    <x v="332"/>
    <n v="2015"/>
    <n v="10"/>
    <n v="15"/>
    <s v="Jueves"/>
    <n v="41"/>
    <x v="3973"/>
    <n v="165"/>
    <n v="10500432"/>
    <n v="64"/>
    <n v="0"/>
    <n v="0"/>
    <n v="0"/>
    <n v="1.51"/>
    <n v="42170"/>
    <n v="0"/>
  </r>
  <r>
    <n v="25"/>
    <x v="19"/>
    <x v="333"/>
    <n v="2015"/>
    <n v="10"/>
    <n v="16"/>
    <s v="Viernes"/>
    <n v="41"/>
    <x v="2448"/>
    <n v="214"/>
    <n v="13017521"/>
    <n v="61"/>
    <n v="0"/>
    <n v="0"/>
    <n v="0"/>
    <n v="1.71"/>
    <n v="35664"/>
    <n v="0"/>
  </r>
  <r>
    <n v="25"/>
    <x v="19"/>
    <x v="334"/>
    <n v="2015"/>
    <n v="10"/>
    <n v="17"/>
    <s v="Sábado"/>
    <n v="41"/>
    <x v="810"/>
    <n v="227"/>
    <n v="18220881"/>
    <n v="80"/>
    <n v="0"/>
    <n v="0"/>
    <n v="0"/>
    <n v="1.73"/>
    <n v="46482"/>
    <n v="0"/>
  </r>
  <r>
    <n v="25"/>
    <x v="19"/>
    <x v="335"/>
    <n v="2015"/>
    <n v="10"/>
    <n v="18"/>
    <s v="Domingo"/>
    <n v="41"/>
    <x v="3996"/>
    <n v="142"/>
    <n v="11254640"/>
    <n v="79"/>
    <n v="0"/>
    <n v="0"/>
    <n v="0"/>
    <n v="1.88"/>
    <n v="42152"/>
    <n v="0"/>
  </r>
  <r>
    <n v="25"/>
    <x v="19"/>
    <x v="336"/>
    <n v="2015"/>
    <n v="10"/>
    <n v="19"/>
    <s v="Lunes"/>
    <n v="42"/>
    <x v="722"/>
    <n v="185"/>
    <n v="13704693"/>
    <n v="74"/>
    <n v="0"/>
    <n v="0"/>
    <n v="0"/>
    <n v="1.71"/>
    <n v="43232"/>
    <n v="0"/>
  </r>
  <r>
    <n v="25"/>
    <x v="19"/>
    <x v="337"/>
    <n v="2015"/>
    <n v="10"/>
    <n v="20"/>
    <s v="Martes"/>
    <n v="42"/>
    <x v="540"/>
    <n v="167"/>
    <n v="10552158"/>
    <n v="63"/>
    <n v="0"/>
    <n v="0"/>
    <n v="0"/>
    <n v="1.62"/>
    <n v="38938"/>
    <n v="0"/>
  </r>
  <r>
    <n v="25"/>
    <x v="19"/>
    <x v="338"/>
    <n v="2015"/>
    <n v="10"/>
    <n v="21"/>
    <s v="Miércoles"/>
    <n v="42"/>
    <x v="619"/>
    <n v="156"/>
    <n v="8795668"/>
    <n v="56"/>
    <n v="0"/>
    <n v="0"/>
    <n v="0"/>
    <n v="1.67"/>
    <n v="33829"/>
    <n v="0"/>
  </r>
  <r>
    <n v="25"/>
    <x v="19"/>
    <x v="339"/>
    <n v="2015"/>
    <n v="10"/>
    <n v="22"/>
    <s v="Jueves"/>
    <n v="42"/>
    <x v="3997"/>
    <n v="122"/>
    <n v="4444670"/>
    <n v="36"/>
    <n v="0"/>
    <n v="0"/>
    <n v="0"/>
    <n v="1.62"/>
    <n v="22448"/>
    <n v="0"/>
  </r>
  <r>
    <n v="25"/>
    <x v="19"/>
    <x v="340"/>
    <n v="2015"/>
    <n v="10"/>
    <n v="23"/>
    <s v="Viernes"/>
    <n v="42"/>
    <x v="740"/>
    <n v="185"/>
    <n v="12488309"/>
    <n v="68"/>
    <n v="0"/>
    <n v="0"/>
    <n v="0"/>
    <n v="1.72"/>
    <n v="39148"/>
    <n v="0"/>
  </r>
  <r>
    <n v="25"/>
    <x v="19"/>
    <x v="341"/>
    <n v="2015"/>
    <n v="10"/>
    <n v="24"/>
    <s v="Sábado"/>
    <n v="42"/>
    <x v="780"/>
    <n v="177"/>
    <n v="12619955"/>
    <n v="71"/>
    <n v="0"/>
    <n v="0"/>
    <n v="0"/>
    <n v="1.77"/>
    <n v="40319"/>
    <n v="0"/>
  </r>
  <r>
    <n v="25"/>
    <x v="19"/>
    <x v="342"/>
    <n v="2015"/>
    <n v="10"/>
    <n v="25"/>
    <s v="Domingo"/>
    <n v="42"/>
    <x v="3998"/>
    <n v="137"/>
    <n v="9815359"/>
    <n v="72"/>
    <n v="0"/>
    <n v="0"/>
    <n v="0"/>
    <n v="1.68"/>
    <n v="42675"/>
    <n v="0"/>
  </r>
  <r>
    <n v="25"/>
    <x v="19"/>
    <x v="343"/>
    <n v="2015"/>
    <n v="10"/>
    <n v="26"/>
    <s v="Lunes"/>
    <n v="43"/>
    <x v="2296"/>
    <n v="141"/>
    <n v="10070929"/>
    <n v="71"/>
    <n v="0"/>
    <n v="0"/>
    <n v="0"/>
    <n v="1.76"/>
    <n v="40609"/>
    <n v="0"/>
  </r>
  <r>
    <n v="25"/>
    <x v="19"/>
    <x v="344"/>
    <n v="2015"/>
    <n v="10"/>
    <n v="27"/>
    <s v="Martes"/>
    <n v="43"/>
    <x v="733"/>
    <n v="141"/>
    <n v="9680123"/>
    <n v="69"/>
    <n v="0"/>
    <n v="0"/>
    <n v="0"/>
    <n v="1.81"/>
    <n v="37961"/>
    <n v="0"/>
  </r>
  <r>
    <n v="25"/>
    <x v="19"/>
    <x v="345"/>
    <n v="2015"/>
    <n v="10"/>
    <n v="28"/>
    <s v="Miércoles"/>
    <n v="43"/>
    <x v="3046"/>
    <n v="104"/>
    <n v="7119024"/>
    <n v="68"/>
    <n v="0"/>
    <n v="0"/>
    <n v="0"/>
    <n v="1.63"/>
    <n v="41877"/>
    <n v="0"/>
  </r>
  <r>
    <n v="25"/>
    <x v="19"/>
    <x v="346"/>
    <n v="2015"/>
    <n v="10"/>
    <n v="29"/>
    <s v="Jueves"/>
    <n v="43"/>
    <x v="103"/>
    <n v="145"/>
    <n v="8959493"/>
    <n v="62"/>
    <n v="0"/>
    <n v="0"/>
    <n v="0"/>
    <n v="1.5"/>
    <n v="41288"/>
    <n v="0"/>
  </r>
  <r>
    <n v="25"/>
    <x v="19"/>
    <x v="347"/>
    <n v="2015"/>
    <n v="10"/>
    <n v="30"/>
    <s v="Viernes"/>
    <n v="43"/>
    <x v="3452"/>
    <n v="214"/>
    <n v="15429276"/>
    <n v="72"/>
    <n v="0"/>
    <n v="0"/>
    <n v="0"/>
    <n v="1.47"/>
    <n v="49138"/>
    <n v="0"/>
  </r>
  <r>
    <n v="25"/>
    <x v="19"/>
    <x v="348"/>
    <n v="2015"/>
    <n v="10"/>
    <n v="31"/>
    <s v="Sábado"/>
    <n v="43"/>
    <x v="653"/>
    <n v="191"/>
    <n v="11319049"/>
    <n v="59"/>
    <n v="0"/>
    <n v="0"/>
    <n v="0"/>
    <n v="1.6"/>
    <n v="37112"/>
    <n v="0"/>
  </r>
  <r>
    <n v="25"/>
    <x v="19"/>
    <x v="349"/>
    <n v="2015"/>
    <n v="11"/>
    <n v="1"/>
    <s v="Domingo"/>
    <n v="43"/>
    <x v="682"/>
    <n v="137"/>
    <n v="9575131"/>
    <n v="70"/>
    <n v="0"/>
    <n v="0"/>
    <n v="0"/>
    <n v="1.54"/>
    <n v="45380"/>
    <n v="0"/>
  </r>
  <r>
    <n v="25"/>
    <x v="19"/>
    <x v="350"/>
    <n v="2015"/>
    <n v="11"/>
    <n v="2"/>
    <s v="Lunes"/>
    <n v="44"/>
    <x v="1454"/>
    <n v="167"/>
    <n v="11797240"/>
    <n v="71"/>
    <n v="0"/>
    <n v="0"/>
    <n v="0"/>
    <n v="1.71"/>
    <n v="41249"/>
    <n v="0"/>
  </r>
  <r>
    <n v="25"/>
    <x v="19"/>
    <x v="351"/>
    <n v="2015"/>
    <n v="11"/>
    <n v="3"/>
    <s v="Martes"/>
    <n v="44"/>
    <x v="1426"/>
    <n v="197"/>
    <n v="14554108"/>
    <n v="74"/>
    <n v="0"/>
    <n v="0"/>
    <n v="0"/>
    <n v="1.71"/>
    <n v="43187"/>
    <n v="0"/>
  </r>
  <r>
    <n v="25"/>
    <x v="19"/>
    <x v="352"/>
    <n v="2015"/>
    <n v="11"/>
    <n v="4"/>
    <s v="Miércoles"/>
    <n v="44"/>
    <x v="2995"/>
    <n v="186"/>
    <n v="12639445"/>
    <n v="68"/>
    <n v="0"/>
    <n v="0"/>
    <n v="0"/>
    <n v="1.54"/>
    <n v="44194"/>
    <n v="0"/>
  </r>
  <r>
    <n v="25"/>
    <x v="19"/>
    <x v="353"/>
    <n v="2015"/>
    <n v="11"/>
    <n v="5"/>
    <s v="Jueves"/>
    <n v="44"/>
    <x v="1571"/>
    <n v="171"/>
    <n v="12095591"/>
    <n v="71"/>
    <n v="0"/>
    <n v="0"/>
    <n v="0"/>
    <n v="1.7"/>
    <n v="41566"/>
    <n v="0"/>
  </r>
  <r>
    <n v="25"/>
    <x v="19"/>
    <x v="354"/>
    <n v="2015"/>
    <n v="11"/>
    <n v="6"/>
    <s v="Viernes"/>
    <n v="44"/>
    <x v="3999"/>
    <n v="224"/>
    <n v="14647660"/>
    <n v="65"/>
    <n v="4"/>
    <n v="3661915"/>
    <n v="56"/>
    <n v="1.6"/>
    <n v="40801"/>
    <n v="1.1200000000000001"/>
  </r>
  <r>
    <n v="25"/>
    <x v="19"/>
    <x v="355"/>
    <n v="2015"/>
    <n v="11"/>
    <n v="7"/>
    <s v="Sábado"/>
    <n v="44"/>
    <x v="2861"/>
    <n v="331"/>
    <n v="23192951"/>
    <n v="70"/>
    <n v="1"/>
    <n v="23192952"/>
    <n v="331"/>
    <n v="1.6"/>
    <n v="43926"/>
    <n v="1.02"/>
  </r>
  <r>
    <n v="25"/>
    <x v="19"/>
    <x v="356"/>
    <n v="2015"/>
    <n v="11"/>
    <n v="8"/>
    <s v="Domingo"/>
    <n v="44"/>
    <x v="1974"/>
    <n v="197"/>
    <n v="14359203"/>
    <n v="73"/>
    <n v="2"/>
    <n v="7179602"/>
    <n v="98.5"/>
    <n v="1.52"/>
    <n v="48024"/>
    <n v="2.35"/>
  </r>
  <r>
    <n v="25"/>
    <x v="19"/>
    <x v="357"/>
    <n v="2015"/>
    <n v="11"/>
    <n v="9"/>
    <s v="Lunes"/>
    <n v="45"/>
    <x v="183"/>
    <n v="219"/>
    <n v="13021558"/>
    <n v="59"/>
    <n v="1"/>
    <n v="13021558"/>
    <n v="219"/>
    <n v="1.56"/>
    <n v="38075"/>
    <n v="1.04"/>
  </r>
  <r>
    <n v="25"/>
    <x v="19"/>
    <x v="358"/>
    <n v="2015"/>
    <n v="11"/>
    <n v="10"/>
    <s v="Martes"/>
    <n v="45"/>
    <x v="1641"/>
    <n v="202"/>
    <n v="13151964"/>
    <n v="65"/>
    <n v="1"/>
    <n v="13151964"/>
    <n v="202"/>
    <n v="1.74"/>
    <n v="37364"/>
    <n v="-0.02"/>
  </r>
  <r>
    <n v="25"/>
    <x v="19"/>
    <x v="359"/>
    <n v="2015"/>
    <n v="11"/>
    <n v="11"/>
    <s v="Miércoles"/>
    <n v="45"/>
    <x v="3826"/>
    <n v="159"/>
    <n v="9432381"/>
    <n v="59"/>
    <n v="0"/>
    <n v="0"/>
    <n v="0"/>
    <n v="1.62"/>
    <n v="36702"/>
    <n v="0"/>
  </r>
  <r>
    <n v="25"/>
    <x v="19"/>
    <x v="360"/>
    <n v="2015"/>
    <n v="11"/>
    <n v="12"/>
    <s v="Jueves"/>
    <n v="45"/>
    <x v="1469"/>
    <n v="174"/>
    <n v="11244373"/>
    <n v="65"/>
    <n v="1"/>
    <n v="11244373"/>
    <n v="174"/>
    <n v="1.54"/>
    <n v="41957"/>
    <n v="2.1"/>
  </r>
  <r>
    <n v="25"/>
    <x v="19"/>
    <x v="361"/>
    <n v="2015"/>
    <n v="11"/>
    <n v="13"/>
    <s v="Viernes"/>
    <n v="45"/>
    <x v="3830"/>
    <n v="240"/>
    <n v="17170191"/>
    <n v="72"/>
    <n v="0"/>
    <n v="0"/>
    <n v="0"/>
    <n v="1.83"/>
    <n v="39201"/>
    <n v="0"/>
  </r>
  <r>
    <n v="25"/>
    <x v="19"/>
    <x v="362"/>
    <n v="2015"/>
    <n v="11"/>
    <n v="14"/>
    <s v="Sábado"/>
    <n v="45"/>
    <x v="1830"/>
    <n v="252"/>
    <n v="19119174"/>
    <n v="76"/>
    <n v="0"/>
    <n v="0"/>
    <n v="0"/>
    <n v="1.96"/>
    <n v="38781"/>
    <n v="0"/>
  </r>
  <r>
    <n v="25"/>
    <x v="19"/>
    <x v="363"/>
    <n v="2015"/>
    <n v="11"/>
    <n v="15"/>
    <s v="Domingo"/>
    <n v="45"/>
    <x v="786"/>
    <n v="193"/>
    <n v="16442754"/>
    <n v="85"/>
    <n v="0"/>
    <n v="0"/>
    <n v="0"/>
    <n v="1.85"/>
    <n v="45929"/>
    <n v="0"/>
  </r>
  <r>
    <n v="25"/>
    <x v="19"/>
    <x v="364"/>
    <n v="2015"/>
    <n v="11"/>
    <n v="16"/>
    <s v="Lunes"/>
    <n v="46"/>
    <x v="4000"/>
    <n v="224"/>
    <n v="14872419"/>
    <n v="66"/>
    <n v="0"/>
    <n v="0"/>
    <n v="0"/>
    <n v="1.83"/>
    <n v="36186"/>
    <n v="0"/>
  </r>
  <r>
    <n v="25"/>
    <x v="19"/>
    <x v="365"/>
    <n v="2015"/>
    <n v="11"/>
    <n v="17"/>
    <s v="Martes"/>
    <n v="46"/>
    <x v="587"/>
    <n v="191"/>
    <n v="13582042"/>
    <n v="71"/>
    <n v="1"/>
    <n v="13582042"/>
    <n v="191"/>
    <n v="1.66"/>
    <n v="42846"/>
    <n v="0.01"/>
  </r>
  <r>
    <n v="25"/>
    <x v="19"/>
    <x v="366"/>
    <n v="2015"/>
    <n v="11"/>
    <n v="18"/>
    <s v="Miércoles"/>
    <n v="46"/>
    <x v="3979"/>
    <n v="188"/>
    <n v="11437775"/>
    <n v="61"/>
    <n v="0"/>
    <n v="0"/>
    <n v="0"/>
    <n v="1.64"/>
    <n v="37136"/>
    <n v="0"/>
  </r>
  <r>
    <n v="25"/>
    <x v="19"/>
    <x v="367"/>
    <n v="2015"/>
    <n v="11"/>
    <n v="19"/>
    <s v="Jueves"/>
    <n v="46"/>
    <x v="1642"/>
    <n v="213"/>
    <n v="14492589"/>
    <n v="68"/>
    <n v="0"/>
    <n v="0"/>
    <n v="0"/>
    <n v="1.76"/>
    <n v="38647"/>
    <n v="0"/>
  </r>
  <r>
    <n v="25"/>
    <x v="19"/>
    <x v="368"/>
    <n v="2015"/>
    <n v="11"/>
    <n v="20"/>
    <s v="Viernes"/>
    <n v="46"/>
    <x v="2597"/>
    <n v="230"/>
    <n v="14510036"/>
    <n v="63"/>
    <n v="0"/>
    <n v="0"/>
    <n v="0"/>
    <n v="1.68"/>
    <n v="37494"/>
    <n v="0"/>
  </r>
  <r>
    <n v="25"/>
    <x v="19"/>
    <x v="369"/>
    <n v="2015"/>
    <n v="11"/>
    <n v="21"/>
    <s v="Sábado"/>
    <n v="46"/>
    <x v="1807"/>
    <n v="286"/>
    <n v="17039971"/>
    <n v="60"/>
    <n v="0"/>
    <n v="0"/>
    <n v="0"/>
    <n v="1.78"/>
    <n v="33412"/>
    <n v="0"/>
  </r>
  <r>
    <n v="25"/>
    <x v="19"/>
    <x v="370"/>
    <n v="2015"/>
    <n v="11"/>
    <n v="22"/>
    <s v="Domingo"/>
    <n v="46"/>
    <x v="1697"/>
    <n v="179"/>
    <n v="12848980"/>
    <n v="72"/>
    <n v="0"/>
    <n v="0"/>
    <n v="0"/>
    <n v="1.85"/>
    <n v="38819"/>
    <n v="0"/>
  </r>
  <r>
    <n v="25"/>
    <x v="19"/>
    <x v="371"/>
    <n v="2015"/>
    <n v="11"/>
    <n v="23"/>
    <s v="Lunes"/>
    <n v="47"/>
    <x v="628"/>
    <n v="197"/>
    <n v="11956946"/>
    <n v="61"/>
    <n v="0"/>
    <n v="0"/>
    <n v="0"/>
    <n v="1.74"/>
    <n v="34962"/>
    <n v="0"/>
  </r>
  <r>
    <n v="25"/>
    <x v="19"/>
    <x v="372"/>
    <n v="2015"/>
    <n v="11"/>
    <n v="24"/>
    <s v="Martes"/>
    <n v="47"/>
    <x v="2676"/>
    <n v="184"/>
    <n v="15751944"/>
    <n v="86"/>
    <n v="0"/>
    <n v="0"/>
    <n v="0"/>
    <n v="1.93"/>
    <n v="44372"/>
    <n v="0"/>
  </r>
  <r>
    <n v="25"/>
    <x v="19"/>
    <x v="373"/>
    <n v="2015"/>
    <n v="11"/>
    <n v="25"/>
    <s v="Miércoles"/>
    <n v="47"/>
    <x v="1923"/>
    <n v="148"/>
    <n v="9934777"/>
    <n v="67"/>
    <n v="0"/>
    <n v="0"/>
    <n v="0"/>
    <n v="2.09"/>
    <n v="32151"/>
    <n v="0"/>
  </r>
  <r>
    <n v="25"/>
    <x v="19"/>
    <x v="374"/>
    <n v="2015"/>
    <n v="11"/>
    <n v="26"/>
    <s v="Jueves"/>
    <n v="47"/>
    <x v="711"/>
    <n v="237"/>
    <n v="12717645"/>
    <n v="54"/>
    <n v="1"/>
    <n v="12717645"/>
    <n v="237"/>
    <n v="1.68"/>
    <n v="31874"/>
    <n v="-0.08"/>
  </r>
  <r>
    <n v="25"/>
    <x v="19"/>
    <x v="375"/>
    <n v="2015"/>
    <n v="11"/>
    <n v="27"/>
    <s v="Viernes"/>
    <n v="47"/>
    <x v="2535"/>
    <n v="269"/>
    <n v="14060537"/>
    <n v="52"/>
    <n v="0"/>
    <n v="0"/>
    <n v="0"/>
    <n v="2.0499999999999998"/>
    <n v="25472"/>
    <n v="0"/>
  </r>
  <r>
    <n v="25"/>
    <x v="19"/>
    <x v="376"/>
    <n v="2015"/>
    <n v="11"/>
    <n v="28"/>
    <s v="Sábado"/>
    <n v="47"/>
    <x v="3687"/>
    <n v="382"/>
    <n v="20673737"/>
    <n v="54"/>
    <n v="0"/>
    <n v="0"/>
    <n v="0"/>
    <n v="2.0299999999999998"/>
    <n v="26710"/>
    <n v="0"/>
  </r>
  <r>
    <n v="25"/>
    <x v="19"/>
    <x v="377"/>
    <n v="2015"/>
    <n v="11"/>
    <n v="29"/>
    <s v="Domingo"/>
    <n v="47"/>
    <x v="3038"/>
    <n v="247"/>
    <n v="15361417"/>
    <n v="62"/>
    <n v="0"/>
    <n v="0"/>
    <n v="0"/>
    <n v="1.95"/>
    <n v="31870"/>
    <n v="0"/>
  </r>
  <r>
    <n v="25"/>
    <x v="19"/>
    <x v="378"/>
    <n v="2015"/>
    <n v="11"/>
    <n v="30"/>
    <s v="Lunes"/>
    <n v="48"/>
    <x v="847"/>
    <n v="361"/>
    <n v="19171868"/>
    <n v="53"/>
    <n v="0"/>
    <n v="0"/>
    <n v="0"/>
    <n v="1.84"/>
    <n v="28830"/>
    <n v="0"/>
  </r>
  <r>
    <n v="25"/>
    <x v="19"/>
    <x v="379"/>
    <n v="2015"/>
    <n v="12"/>
    <n v="1"/>
    <s v="Martes"/>
    <n v="48"/>
    <x v="200"/>
    <n v="328"/>
    <n v="17716316"/>
    <n v="54"/>
    <n v="18"/>
    <n v="984240"/>
    <n v="18.22"/>
    <n v="2.0099999999999998"/>
    <n v="26843"/>
    <n v="16.100000000000001"/>
  </r>
  <r>
    <n v="25"/>
    <x v="19"/>
    <x v="380"/>
    <n v="2015"/>
    <n v="12"/>
    <n v="2"/>
    <s v="Miércoles"/>
    <n v="48"/>
    <x v="2068"/>
    <n v="301"/>
    <n v="17396733"/>
    <n v="58"/>
    <n v="17"/>
    <n v="1023337"/>
    <n v="17.71"/>
    <n v="1.79"/>
    <n v="32276"/>
    <n v="14.98"/>
  </r>
  <r>
    <n v="25"/>
    <x v="19"/>
    <x v="381"/>
    <n v="2015"/>
    <n v="12"/>
    <n v="3"/>
    <s v="Jueves"/>
    <n v="48"/>
    <x v="3763"/>
    <n v="295"/>
    <n v="17685391"/>
    <n v="60"/>
    <n v="16"/>
    <n v="1105337"/>
    <n v="18.440000000000001"/>
    <n v="2.17"/>
    <n v="27590"/>
    <n v="15.31"/>
  </r>
  <r>
    <n v="25"/>
    <x v="19"/>
    <x v="382"/>
    <n v="2015"/>
    <n v="12"/>
    <n v="4"/>
    <s v="Viernes"/>
    <n v="48"/>
    <x v="472"/>
    <n v="352"/>
    <n v="19133420"/>
    <n v="54"/>
    <n v="21"/>
    <n v="911115"/>
    <n v="16.760000000000002"/>
    <n v="1.8"/>
    <n v="30179"/>
    <n v="20.53"/>
  </r>
  <r>
    <n v="25"/>
    <x v="19"/>
    <x v="383"/>
    <n v="2015"/>
    <n v="12"/>
    <n v="5"/>
    <s v="Sábado"/>
    <n v="48"/>
    <x v="3250"/>
    <n v="479"/>
    <n v="25118031"/>
    <n v="52"/>
    <n v="25"/>
    <n v="1004721"/>
    <n v="19.16"/>
    <n v="1.74"/>
    <n v="30154"/>
    <n v="25.8"/>
  </r>
  <r>
    <n v="25"/>
    <x v="19"/>
    <x v="384"/>
    <n v="2015"/>
    <n v="12"/>
    <n v="6"/>
    <s v="Domingo"/>
    <n v="48"/>
    <x v="499"/>
    <n v="280"/>
    <n v="19381917"/>
    <n v="69"/>
    <n v="15"/>
    <n v="1292128"/>
    <n v="18.670000000000002"/>
    <n v="1.95"/>
    <n v="35498"/>
    <n v="15.65"/>
  </r>
  <r>
    <n v="25"/>
    <x v="19"/>
    <x v="385"/>
    <n v="2015"/>
    <n v="12"/>
    <n v="7"/>
    <s v="Lunes"/>
    <n v="49"/>
    <x v="3367"/>
    <n v="396"/>
    <n v="29847356"/>
    <n v="75"/>
    <n v="18"/>
    <n v="1658187"/>
    <n v="22"/>
    <n v="1.93"/>
    <n v="39118"/>
    <n v="17.55"/>
  </r>
  <r>
    <n v="25"/>
    <x v="19"/>
    <x v="386"/>
    <n v="2015"/>
    <n v="12"/>
    <n v="8"/>
    <s v="Martes"/>
    <n v="49"/>
    <x v="4001"/>
    <n v="231"/>
    <n v="15766743"/>
    <n v="68"/>
    <n v="19"/>
    <n v="829829"/>
    <n v="12.16"/>
    <n v="2.04"/>
    <n v="33404"/>
    <n v="14.54"/>
  </r>
  <r>
    <n v="25"/>
    <x v="19"/>
    <x v="387"/>
    <n v="2015"/>
    <n v="12"/>
    <n v="9"/>
    <s v="Miércoles"/>
    <n v="49"/>
    <x v="3977"/>
    <n v="364"/>
    <n v="24226431"/>
    <n v="67"/>
    <n v="15"/>
    <n v="1615096"/>
    <n v="24.27"/>
    <n v="2.1"/>
    <n v="31710"/>
    <n v="15.8"/>
  </r>
  <r>
    <n v="25"/>
    <x v="19"/>
    <x v="388"/>
    <n v="2015"/>
    <n v="12"/>
    <n v="10"/>
    <s v="Jueves"/>
    <n v="49"/>
    <x v="64"/>
    <n v="415"/>
    <n v="26118968"/>
    <n v="63"/>
    <n v="17"/>
    <n v="1536410"/>
    <n v="24.41"/>
    <n v="2.0699999999999998"/>
    <n v="30477"/>
    <n v="17.670000000000002"/>
  </r>
  <r>
    <n v="25"/>
    <x v="19"/>
    <x v="389"/>
    <n v="2015"/>
    <n v="12"/>
    <n v="11"/>
    <s v="Viernes"/>
    <n v="49"/>
    <x v="2747"/>
    <n v="412"/>
    <n v="22674026"/>
    <n v="55"/>
    <n v="22"/>
    <n v="1030638"/>
    <n v="18.73"/>
    <n v="2.27"/>
    <n v="24276"/>
    <n v="21.03"/>
  </r>
  <r>
    <n v="25"/>
    <x v="19"/>
    <x v="390"/>
    <n v="2015"/>
    <n v="12"/>
    <n v="12"/>
    <s v="Sábado"/>
    <n v="49"/>
    <x v="3033"/>
    <n v="541"/>
    <n v="35038385"/>
    <n v="65"/>
    <n v="29"/>
    <n v="1208220"/>
    <n v="18.66"/>
    <n v="2.0499999999999998"/>
    <n v="31623"/>
    <n v="29.21"/>
  </r>
  <r>
    <n v="25"/>
    <x v="19"/>
    <x v="391"/>
    <n v="2015"/>
    <n v="12"/>
    <n v="13"/>
    <s v="Domingo"/>
    <n v="49"/>
    <x v="3999"/>
    <n v="313"/>
    <n v="23233517"/>
    <n v="74"/>
    <n v="16"/>
    <n v="1452095"/>
    <n v="19.559999999999999"/>
    <n v="1.98"/>
    <n v="37473"/>
    <n v="19.62"/>
  </r>
  <r>
    <n v="25"/>
    <x v="19"/>
    <x v="392"/>
    <n v="2015"/>
    <n v="12"/>
    <n v="14"/>
    <s v="Lunes"/>
    <n v="50"/>
    <x v="4002"/>
    <n v="395"/>
    <n v="26984872"/>
    <n v="68"/>
    <n v="19"/>
    <n v="1420256"/>
    <n v="20.79"/>
    <n v="1.89"/>
    <n v="36076"/>
    <n v="26.19"/>
  </r>
  <r>
    <n v="25"/>
    <x v="19"/>
    <x v="393"/>
    <n v="2015"/>
    <n v="12"/>
    <n v="15"/>
    <s v="Martes"/>
    <n v="50"/>
    <x v="2826"/>
    <n v="462"/>
    <n v="24542467"/>
    <n v="53"/>
    <n v="20"/>
    <n v="1227123"/>
    <n v="23.1"/>
    <n v="1.7"/>
    <n v="31264"/>
    <n v="28.1"/>
  </r>
  <r>
    <n v="25"/>
    <x v="19"/>
    <x v="394"/>
    <n v="2015"/>
    <n v="12"/>
    <n v="16"/>
    <s v="Miércoles"/>
    <n v="50"/>
    <x v="462"/>
    <n v="524"/>
    <n v="28328436"/>
    <n v="54"/>
    <n v="19"/>
    <n v="1490970"/>
    <n v="27.58"/>
    <n v="1.73"/>
    <n v="31268"/>
    <n v="29.26"/>
  </r>
  <r>
    <n v="25"/>
    <x v="19"/>
    <x v="395"/>
    <n v="2015"/>
    <n v="12"/>
    <n v="17"/>
    <s v="Jueves"/>
    <n v="50"/>
    <x v="2434"/>
    <n v="511"/>
    <n v="26950009"/>
    <n v="53"/>
    <n v="18"/>
    <n v="1497223"/>
    <n v="28.39"/>
    <n v="1.79"/>
    <n v="29421"/>
    <n v="27.21"/>
  </r>
  <r>
    <n v="25"/>
    <x v="19"/>
    <x v="396"/>
    <n v="2015"/>
    <n v="12"/>
    <n v="18"/>
    <s v="Viernes"/>
    <n v="50"/>
    <x v="1357"/>
    <n v="597"/>
    <n v="33478279"/>
    <n v="56"/>
    <n v="16"/>
    <n v="2092393"/>
    <n v="37.31"/>
    <n v="2.13"/>
    <n v="26382"/>
    <n v="27.81"/>
  </r>
  <r>
    <n v="25"/>
    <x v="19"/>
    <x v="397"/>
    <n v="2015"/>
    <n v="12"/>
    <n v="19"/>
    <s v="Sábado"/>
    <n v="50"/>
    <x v="2168"/>
    <n v="836"/>
    <n v="52838026"/>
    <n v="63"/>
    <n v="28"/>
    <n v="1887072"/>
    <n v="29.86"/>
    <n v="1.96"/>
    <n v="32218"/>
    <n v="43.95"/>
  </r>
  <r>
    <n v="25"/>
    <x v="19"/>
    <x v="398"/>
    <n v="2015"/>
    <n v="12"/>
    <n v="20"/>
    <s v="Domingo"/>
    <n v="50"/>
    <x v="4003"/>
    <n v="682"/>
    <n v="37872685"/>
    <n v="56"/>
    <n v="22"/>
    <n v="1721486"/>
    <n v="31"/>
    <n v="1.9"/>
    <n v="29178"/>
    <n v="36.79"/>
  </r>
  <r>
    <n v="25"/>
    <x v="19"/>
    <x v="399"/>
    <n v="2015"/>
    <n v="12"/>
    <n v="21"/>
    <s v="Lunes"/>
    <n v="51"/>
    <x v="4004"/>
    <n v="840"/>
    <n v="45878539"/>
    <n v="55"/>
    <n v="21"/>
    <n v="2184693"/>
    <n v="40"/>
    <n v="1.97"/>
    <n v="27755"/>
    <n v="32.75"/>
  </r>
  <r>
    <n v="25"/>
    <x v="19"/>
    <x v="400"/>
    <n v="2015"/>
    <n v="12"/>
    <n v="22"/>
    <s v="Martes"/>
    <n v="51"/>
    <x v="4005"/>
    <n v="955"/>
    <n v="50480252"/>
    <n v="53"/>
    <n v="22"/>
    <n v="2294557"/>
    <n v="43.41"/>
    <n v="1.81"/>
    <n v="29146"/>
    <n v="38.89"/>
  </r>
  <r>
    <n v="25"/>
    <x v="19"/>
    <x v="401"/>
    <n v="2015"/>
    <n v="12"/>
    <n v="23"/>
    <s v="Miércoles"/>
    <n v="51"/>
    <x v="4006"/>
    <n v="1099"/>
    <n v="59779233"/>
    <n v="54"/>
    <n v="20"/>
    <n v="2988962"/>
    <n v="54.95"/>
    <n v="1.77"/>
    <n v="30751"/>
    <n v="27.93"/>
  </r>
  <r>
    <n v="25"/>
    <x v="19"/>
    <x v="402"/>
    <n v="2015"/>
    <n v="12"/>
    <n v="24"/>
    <s v="Jueves"/>
    <n v="51"/>
    <x v="4007"/>
    <n v="1180"/>
    <n v="58972520"/>
    <n v="50"/>
    <n v="24"/>
    <n v="2457188"/>
    <n v="49.17"/>
    <n v="1.6"/>
    <n v="31252"/>
    <n v="30.24"/>
  </r>
  <r>
    <n v="25"/>
    <x v="19"/>
    <x v="403"/>
    <n v="2015"/>
    <n v="12"/>
    <n v="25"/>
    <s v="Viernes"/>
    <n v="51"/>
    <x v="0"/>
    <n v="0"/>
    <n v="0"/>
    <n v="0"/>
    <n v="0"/>
    <n v="0"/>
    <n v="0"/>
    <n v="0"/>
    <n v="0"/>
    <n v="0"/>
  </r>
  <r>
    <n v="25"/>
    <x v="19"/>
    <x v="404"/>
    <n v="2015"/>
    <n v="12"/>
    <n v="26"/>
    <s v="Sábado"/>
    <n v="51"/>
    <x v="1453"/>
    <n v="328"/>
    <n v="16812761"/>
    <n v="51"/>
    <n v="21"/>
    <n v="800608"/>
    <n v="15.62"/>
    <n v="1.65"/>
    <n v="31020"/>
    <n v="27.45"/>
  </r>
  <r>
    <n v="25"/>
    <x v="19"/>
    <x v="405"/>
    <n v="2015"/>
    <n v="12"/>
    <n v="27"/>
    <s v="Domingo"/>
    <n v="51"/>
    <x v="3761"/>
    <n v="145"/>
    <n v="8205181"/>
    <n v="57"/>
    <n v="16"/>
    <n v="512824"/>
    <n v="9.06"/>
    <n v="1.85"/>
    <n v="30616"/>
    <n v="21.13"/>
  </r>
  <r>
    <n v="25"/>
    <x v="19"/>
    <x v="406"/>
    <n v="2015"/>
    <n v="12"/>
    <n v="28"/>
    <s v="Lunes"/>
    <n v="52"/>
    <x v="1485"/>
    <n v="192"/>
    <n v="9456275"/>
    <n v="49"/>
    <n v="19"/>
    <n v="497699"/>
    <n v="10.11"/>
    <n v="1.59"/>
    <n v="30903"/>
    <n v="27.97"/>
  </r>
  <r>
    <n v="25"/>
    <x v="19"/>
    <x v="407"/>
    <n v="2015"/>
    <n v="12"/>
    <n v="29"/>
    <s v="Martes"/>
    <n v="52"/>
    <x v="433"/>
    <n v="210"/>
    <n v="12912784"/>
    <n v="61"/>
    <n v="20"/>
    <n v="645639"/>
    <n v="10.5"/>
    <n v="1.67"/>
    <n v="36894"/>
    <n v="27.9"/>
  </r>
  <r>
    <n v="25"/>
    <x v="19"/>
    <x v="408"/>
    <n v="2015"/>
    <n v="12"/>
    <n v="30"/>
    <s v="Miércoles"/>
    <n v="52"/>
    <x v="2735"/>
    <n v="300"/>
    <n v="13404427"/>
    <n v="45"/>
    <n v="20"/>
    <n v="670221"/>
    <n v="15"/>
    <n v="1.54"/>
    <n v="29077"/>
    <n v="27.41"/>
  </r>
  <r>
    <n v="25"/>
    <x v="19"/>
    <x v="409"/>
    <n v="2015"/>
    <n v="12"/>
    <n v="31"/>
    <s v="Jueves"/>
    <n v="52"/>
    <x v="384"/>
    <n v="231"/>
    <n v="9862740"/>
    <n v="43"/>
    <n v="18"/>
    <n v="547930"/>
    <n v="12.83"/>
    <n v="1.46"/>
    <n v="29180"/>
    <n v="22.46"/>
  </r>
  <r>
    <n v="25"/>
    <x v="19"/>
    <x v="410"/>
    <n v="2016"/>
    <n v="1"/>
    <n v="1"/>
    <s v="Viernes"/>
    <n v="52"/>
    <x v="0"/>
    <n v="0"/>
    <n v="0"/>
    <n v="0"/>
    <n v="0"/>
    <n v="0"/>
    <n v="0"/>
    <n v="0"/>
    <n v="0"/>
    <n v="0"/>
  </r>
  <r>
    <n v="25"/>
    <x v="19"/>
    <x v="411"/>
    <n v="2016"/>
    <n v="1"/>
    <n v="2"/>
    <s v="Sábado"/>
    <n v="52"/>
    <x v="61"/>
    <n v="255"/>
    <n v="15208012"/>
    <n v="60"/>
    <n v="18"/>
    <n v="844890"/>
    <n v="14.17"/>
    <n v="1.38"/>
    <n v="43205"/>
    <n v="23.66"/>
  </r>
  <r>
    <n v="25"/>
    <x v="19"/>
    <x v="412"/>
    <n v="2016"/>
    <n v="1"/>
    <n v="3"/>
    <s v="Domingo"/>
    <n v="52"/>
    <x v="3881"/>
    <n v="133"/>
    <n v="8437274"/>
    <n v="63"/>
    <n v="11"/>
    <n v="767025"/>
    <n v="12.09"/>
    <n v="1.44"/>
    <n v="43944"/>
    <n v="15.7"/>
  </r>
  <r>
    <n v="25"/>
    <x v="19"/>
    <x v="413"/>
    <n v="2016"/>
    <n v="1"/>
    <n v="4"/>
    <s v="Lunes"/>
    <n v="1"/>
    <x v="4008"/>
    <n v="203"/>
    <n v="12641830"/>
    <n v="62"/>
    <n v="18"/>
    <n v="702324"/>
    <n v="11.28"/>
    <n v="1.53"/>
    <n v="40649"/>
    <n v="28.19"/>
  </r>
  <r>
    <n v="25"/>
    <x v="19"/>
    <x v="414"/>
    <n v="2016"/>
    <n v="1"/>
    <n v="5"/>
    <s v="Martes"/>
    <n v="1"/>
    <x v="1887"/>
    <n v="211"/>
    <n v="13369098"/>
    <n v="63"/>
    <n v="18"/>
    <n v="742728"/>
    <n v="11.72"/>
    <n v="1.67"/>
    <n v="37980"/>
    <n v="26.68"/>
  </r>
  <r>
    <n v="25"/>
    <x v="19"/>
    <x v="415"/>
    <n v="2016"/>
    <n v="1"/>
    <n v="6"/>
    <s v="Miércoles"/>
    <n v="1"/>
    <x v="1421"/>
    <n v="196"/>
    <n v="14612095"/>
    <n v="75"/>
    <n v="17"/>
    <n v="859535"/>
    <n v="11.53"/>
    <n v="1.64"/>
    <n v="45521"/>
    <n v="22.36"/>
  </r>
  <r>
    <n v="25"/>
    <x v="19"/>
    <x v="416"/>
    <n v="2016"/>
    <n v="1"/>
    <n v="7"/>
    <s v="Jueves"/>
    <n v="1"/>
    <x v="737"/>
    <n v="193"/>
    <n v="13144775"/>
    <n v="68"/>
    <n v="20"/>
    <n v="657239"/>
    <n v="9.65"/>
    <n v="1.59"/>
    <n v="42817"/>
    <n v="28.08"/>
  </r>
  <r>
    <n v="25"/>
    <x v="19"/>
    <x v="417"/>
    <n v="2016"/>
    <n v="1"/>
    <n v="8"/>
    <s v="Viernes"/>
    <n v="1"/>
    <x v="803"/>
    <n v="207"/>
    <n v="13077527"/>
    <n v="63"/>
    <n v="21"/>
    <n v="622739"/>
    <n v="9.86"/>
    <n v="1.5"/>
    <n v="42186"/>
    <n v="29.82"/>
  </r>
  <r>
    <n v="25"/>
    <x v="19"/>
    <x v="418"/>
    <n v="2016"/>
    <n v="1"/>
    <n v="9"/>
    <s v="Sábado"/>
    <n v="1"/>
    <x v="1971"/>
    <n v="250"/>
    <n v="16217825"/>
    <n v="65"/>
    <n v="23"/>
    <n v="705123"/>
    <n v="10.87"/>
    <n v="1.6"/>
    <n v="40443"/>
    <n v="29.2"/>
  </r>
  <r>
    <n v="25"/>
    <x v="19"/>
    <x v="419"/>
    <n v="2016"/>
    <n v="1"/>
    <n v="10"/>
    <s v="Domingo"/>
    <n v="1"/>
    <x v="1900"/>
    <n v="149"/>
    <n v="10223441"/>
    <n v="69"/>
    <n v="15"/>
    <n v="681563"/>
    <n v="9.93"/>
    <n v="1.61"/>
    <n v="42598"/>
    <n v="22.49"/>
  </r>
  <r>
    <n v="25"/>
    <x v="19"/>
    <x v="420"/>
    <n v="2016"/>
    <n v="1"/>
    <n v="11"/>
    <s v="Lunes"/>
    <n v="2"/>
    <x v="2487"/>
    <n v="187"/>
    <n v="10601176"/>
    <n v="57"/>
    <n v="13"/>
    <n v="815475"/>
    <n v="14.38"/>
    <n v="1.5"/>
    <n v="37727"/>
    <n v="21.34"/>
  </r>
  <r>
    <n v="25"/>
    <x v="19"/>
    <x v="421"/>
    <n v="2016"/>
    <n v="1"/>
    <n v="12"/>
    <s v="Martes"/>
    <n v="2"/>
    <x v="4009"/>
    <n v="28"/>
    <n v="1794374"/>
    <n v="64"/>
    <n v="14"/>
    <n v="128170"/>
    <n v="2"/>
    <n v="1.64"/>
    <n v="39008"/>
    <n v="21.56"/>
  </r>
  <r>
    <n v="25"/>
    <x v="19"/>
    <x v="422"/>
    <n v="2016"/>
    <n v="1"/>
    <n v="13"/>
    <s v="Miércoles"/>
    <n v="2"/>
    <x v="2275"/>
    <n v="136"/>
    <n v="8586833"/>
    <n v="63"/>
    <n v="10"/>
    <n v="858683"/>
    <n v="13.6"/>
    <n v="1.85"/>
    <n v="34075"/>
    <n v="14.79"/>
  </r>
  <r>
    <n v="25"/>
    <x v="19"/>
    <x v="423"/>
    <n v="2016"/>
    <n v="1"/>
    <n v="14"/>
    <s v="Jueves"/>
    <n v="2"/>
    <x v="4010"/>
    <n v="163"/>
    <n v="11304218"/>
    <n v="69"/>
    <n v="12"/>
    <n v="942018"/>
    <n v="13.58"/>
    <n v="1.65"/>
    <n v="42023"/>
    <n v="18.100000000000001"/>
  </r>
  <r>
    <n v="25"/>
    <x v="19"/>
    <x v="424"/>
    <n v="2016"/>
    <n v="1"/>
    <n v="15"/>
    <s v="Viernes"/>
    <n v="2"/>
    <x v="530"/>
    <n v="207"/>
    <n v="16229556"/>
    <n v="78"/>
    <n v="14"/>
    <n v="1159254"/>
    <n v="14.79"/>
    <n v="1.89"/>
    <n v="41508"/>
    <n v="21.5"/>
  </r>
  <r>
    <n v="25"/>
    <x v="19"/>
    <x v="425"/>
    <n v="2016"/>
    <n v="1"/>
    <n v="16"/>
    <s v="Sábado"/>
    <n v="2"/>
    <x v="4011"/>
    <n v="62"/>
    <n v="4811225"/>
    <n v="78"/>
    <n v="19"/>
    <n v="253222"/>
    <n v="3.26"/>
    <n v="1.52"/>
    <n v="51183"/>
    <n v="23.28"/>
  </r>
  <r>
    <n v="25"/>
    <x v="19"/>
    <x v="426"/>
    <n v="2016"/>
    <n v="1"/>
    <n v="17"/>
    <s v="Domingo"/>
    <n v="2"/>
    <x v="4012"/>
    <n v="128"/>
    <n v="8072491"/>
    <n v="63"/>
    <n v="11"/>
    <n v="733863"/>
    <n v="11.64"/>
    <n v="1.62"/>
    <n v="38998"/>
    <n v="11.64"/>
  </r>
  <r>
    <n v="25"/>
    <x v="19"/>
    <x v="427"/>
    <n v="2016"/>
    <n v="1"/>
    <n v="18"/>
    <s v="Lunes"/>
    <n v="3"/>
    <x v="2972"/>
    <n v="214"/>
    <n v="14096707"/>
    <n v="66"/>
    <n v="12"/>
    <n v="1174726"/>
    <n v="17.829999999999998"/>
    <n v="1.75"/>
    <n v="37692"/>
    <n v="18.55"/>
  </r>
  <r>
    <n v="25"/>
    <x v="19"/>
    <x v="428"/>
    <n v="2016"/>
    <n v="1"/>
    <n v="19"/>
    <s v="Martes"/>
    <n v="3"/>
    <x v="4013"/>
    <n v="29"/>
    <n v="1516427"/>
    <n v="52"/>
    <n v="8"/>
    <n v="189553"/>
    <n v="3.63"/>
    <n v="1.59"/>
    <n v="32966"/>
    <n v="8.02"/>
  </r>
  <r>
    <n v="25"/>
    <x v="19"/>
    <x v="429"/>
    <n v="2016"/>
    <n v="1"/>
    <n v="20"/>
    <s v="Miércoles"/>
    <n v="3"/>
    <x v="357"/>
    <n v="10"/>
    <n v="483983"/>
    <n v="48"/>
    <n v="8"/>
    <n v="60498"/>
    <n v="1.25"/>
    <n v="2"/>
    <n v="24199"/>
    <n v="7.09"/>
  </r>
  <r>
    <n v="25"/>
    <x v="19"/>
    <x v="430"/>
    <n v="2016"/>
    <n v="1"/>
    <n v="21"/>
    <s v="Jueves"/>
    <n v="3"/>
    <x v="486"/>
    <n v="154"/>
    <n v="10850637"/>
    <n v="70"/>
    <n v="11"/>
    <n v="986422"/>
    <n v="14"/>
    <n v="1.62"/>
    <n v="43577"/>
    <n v="10.48"/>
  </r>
  <r>
    <n v="25"/>
    <x v="19"/>
    <x v="431"/>
    <n v="2016"/>
    <n v="1"/>
    <n v="22"/>
    <s v="Viernes"/>
    <n v="3"/>
    <x v="2692"/>
    <n v="166"/>
    <n v="10484707"/>
    <n v="63"/>
    <n v="12"/>
    <n v="873726"/>
    <n v="13.83"/>
    <n v="1.78"/>
    <n v="35541"/>
    <n v="12.98"/>
  </r>
  <r>
    <n v="25"/>
    <x v="19"/>
    <x v="432"/>
    <n v="2016"/>
    <n v="1"/>
    <n v="23"/>
    <s v="Sábado"/>
    <n v="3"/>
    <x v="1918"/>
    <n v="194"/>
    <n v="12833440"/>
    <n v="66"/>
    <n v="13"/>
    <n v="987188"/>
    <n v="14.92"/>
    <n v="1.7"/>
    <n v="38889"/>
    <n v="13"/>
  </r>
  <r>
    <n v="25"/>
    <x v="19"/>
    <x v="433"/>
    <n v="2016"/>
    <n v="1"/>
    <n v="24"/>
    <s v="Domingo"/>
    <n v="3"/>
    <x v="2612"/>
    <n v="83"/>
    <n v="6043525"/>
    <n v="73"/>
    <n v="12"/>
    <n v="503627"/>
    <n v="6.92"/>
    <n v="1.69"/>
    <n v="43168"/>
    <n v="11.25"/>
  </r>
  <r>
    <n v="25"/>
    <x v="19"/>
    <x v="434"/>
    <n v="2016"/>
    <n v="1"/>
    <n v="25"/>
    <s v="Lunes"/>
    <n v="4"/>
    <x v="302"/>
    <n v="160"/>
    <n v="11718279"/>
    <n v="73"/>
    <n v="12"/>
    <n v="976523"/>
    <n v="13.33"/>
    <n v="1.75"/>
    <n v="41851"/>
    <n v="10.98"/>
  </r>
  <r>
    <n v="25"/>
    <x v="19"/>
    <x v="435"/>
    <n v="2016"/>
    <n v="1"/>
    <n v="26"/>
    <s v="Martes"/>
    <n v="4"/>
    <x v="4014"/>
    <n v="29"/>
    <n v="1151633"/>
    <n v="40"/>
    <n v="12"/>
    <n v="95969"/>
    <n v="2.42"/>
    <n v="1.59"/>
    <n v="25036"/>
    <n v="11.67"/>
  </r>
  <r>
    <n v="25"/>
    <x v="19"/>
    <x v="436"/>
    <n v="2016"/>
    <n v="1"/>
    <n v="27"/>
    <s v="Miércoles"/>
    <n v="4"/>
    <x v="4015"/>
    <n v="26"/>
    <n v="1438252"/>
    <n v="55"/>
    <n v="12"/>
    <n v="119854"/>
    <n v="2.17"/>
    <n v="1.77"/>
    <n v="31266"/>
    <n v="11.7"/>
  </r>
  <r>
    <n v="25"/>
    <x v="19"/>
    <x v="437"/>
    <n v="2016"/>
    <n v="1"/>
    <n v="28"/>
    <s v="Jueves"/>
    <n v="4"/>
    <x v="4016"/>
    <n v="67"/>
    <n v="4507487"/>
    <n v="67"/>
    <n v="14"/>
    <n v="321963"/>
    <n v="4.79"/>
    <n v="1.79"/>
    <n v="37562"/>
    <n v="14.21"/>
  </r>
  <r>
    <n v="25"/>
    <x v="19"/>
    <x v="438"/>
    <n v="2016"/>
    <n v="1"/>
    <n v="29"/>
    <s v="Viernes"/>
    <n v="4"/>
    <x v="4017"/>
    <n v="129"/>
    <n v="9012806"/>
    <n v="70"/>
    <n v="16"/>
    <n v="563300"/>
    <n v="8.06"/>
    <n v="1.6"/>
    <n v="43540"/>
    <n v="15.78"/>
  </r>
  <r>
    <n v="25"/>
    <x v="19"/>
    <x v="439"/>
    <n v="2016"/>
    <n v="1"/>
    <n v="30"/>
    <s v="Sábado"/>
    <n v="4"/>
    <x v="2052"/>
    <n v="247"/>
    <n v="16079807"/>
    <n v="65"/>
    <n v="19"/>
    <n v="846306"/>
    <n v="13"/>
    <n v="1.59"/>
    <n v="41020"/>
    <n v="15.98"/>
  </r>
  <r>
    <n v="25"/>
    <x v="19"/>
    <x v="440"/>
    <n v="2016"/>
    <n v="1"/>
    <n v="31"/>
    <s v="Domingo"/>
    <n v="4"/>
    <x v="2451"/>
    <n v="140"/>
    <n v="9353613"/>
    <n v="67"/>
    <n v="9"/>
    <n v="1039290"/>
    <n v="15.56"/>
    <n v="1.47"/>
    <n v="45406"/>
    <n v="10.63"/>
  </r>
  <r>
    <n v="25"/>
    <x v="19"/>
    <x v="441"/>
    <n v="2016"/>
    <n v="2"/>
    <n v="1"/>
    <s v="Lunes"/>
    <n v="5"/>
    <x v="1394"/>
    <n v="196"/>
    <n v="12588550"/>
    <n v="64"/>
    <n v="16"/>
    <n v="786784"/>
    <n v="12.25"/>
    <n v="1.62"/>
    <n v="39712"/>
    <n v="13.8"/>
  </r>
  <r>
    <n v="25"/>
    <x v="19"/>
    <x v="442"/>
    <n v="2016"/>
    <n v="2"/>
    <n v="2"/>
    <s v="Martes"/>
    <n v="5"/>
    <x v="4018"/>
    <n v="188"/>
    <n v="13386569"/>
    <n v="71"/>
    <n v="13"/>
    <n v="1029736"/>
    <n v="14.46"/>
    <n v="1.63"/>
    <n v="43604"/>
    <n v="13.41"/>
  </r>
  <r>
    <n v="25"/>
    <x v="19"/>
    <x v="443"/>
    <n v="2016"/>
    <n v="2"/>
    <n v="3"/>
    <s v="Miércoles"/>
    <n v="5"/>
    <x v="4019"/>
    <n v="183"/>
    <n v="12638519"/>
    <n v="69"/>
    <n v="15"/>
    <n v="842568"/>
    <n v="12.2"/>
    <n v="1.58"/>
    <n v="43732"/>
    <n v="14.61"/>
  </r>
  <r>
    <n v="25"/>
    <x v="19"/>
    <x v="444"/>
    <n v="2016"/>
    <n v="2"/>
    <n v="4"/>
    <s v="Jueves"/>
    <n v="5"/>
    <x v="104"/>
    <n v="194"/>
    <n v="13327922"/>
    <n v="69"/>
    <n v="14"/>
    <n v="951994"/>
    <n v="13.86"/>
    <n v="1.71"/>
    <n v="40144"/>
    <n v="13.18"/>
  </r>
  <r>
    <n v="25"/>
    <x v="19"/>
    <x v="445"/>
    <n v="2016"/>
    <n v="2"/>
    <n v="5"/>
    <s v="Viernes"/>
    <n v="5"/>
    <x v="2674"/>
    <n v="232"/>
    <n v="17898512"/>
    <n v="77"/>
    <n v="16"/>
    <n v="1118657"/>
    <n v="14.5"/>
    <n v="1.59"/>
    <n v="48637"/>
    <n v="14.97"/>
  </r>
  <r>
    <n v="25"/>
    <x v="19"/>
    <x v="446"/>
    <n v="2016"/>
    <n v="2"/>
    <n v="6"/>
    <s v="Sábado"/>
    <n v="5"/>
    <x v="311"/>
    <n v="219"/>
    <n v="13306855"/>
    <n v="61"/>
    <n v="16"/>
    <n v="831678"/>
    <n v="13.69"/>
    <n v="1.64"/>
    <n v="36963"/>
    <n v="13.3"/>
  </r>
  <r>
    <n v="25"/>
    <x v="19"/>
    <x v="447"/>
    <n v="2016"/>
    <n v="2"/>
    <n v="7"/>
    <s v="Domingo"/>
    <n v="5"/>
    <x v="362"/>
    <n v="123"/>
    <n v="10885729"/>
    <n v="89"/>
    <n v="10"/>
    <n v="1088573"/>
    <n v="12.3"/>
    <n v="1.95"/>
    <n v="45357"/>
    <n v="11.27"/>
  </r>
  <r>
    <n v="25"/>
    <x v="19"/>
    <x v="448"/>
    <n v="2016"/>
    <n v="2"/>
    <n v="8"/>
    <s v="Lunes"/>
    <n v="6"/>
    <x v="2570"/>
    <n v="179"/>
    <n v="11434388"/>
    <n v="64"/>
    <n v="12"/>
    <n v="952866"/>
    <n v="14.92"/>
    <n v="1.66"/>
    <n v="38500"/>
    <n v="11.77"/>
  </r>
  <r>
    <n v="25"/>
    <x v="19"/>
    <x v="449"/>
    <n v="2016"/>
    <n v="2"/>
    <n v="9"/>
    <s v="Martes"/>
    <n v="6"/>
    <x v="480"/>
    <n v="163"/>
    <n v="9745944"/>
    <n v="60"/>
    <n v="11"/>
    <n v="885995"/>
    <n v="14.82"/>
    <n v="1.6"/>
    <n v="37484"/>
    <n v="9.5500000000000007"/>
  </r>
  <r>
    <n v="25"/>
    <x v="19"/>
    <x v="450"/>
    <n v="2016"/>
    <n v="2"/>
    <n v="10"/>
    <s v="Miércoles"/>
    <n v="6"/>
    <x v="4020"/>
    <n v="141"/>
    <n v="10095778"/>
    <n v="72"/>
    <n v="13"/>
    <n v="776598"/>
    <n v="10.85"/>
    <n v="1.52"/>
    <n v="46957"/>
    <n v="12"/>
  </r>
  <r>
    <n v="25"/>
    <x v="19"/>
    <x v="451"/>
    <n v="2016"/>
    <n v="2"/>
    <n v="11"/>
    <s v="Jueves"/>
    <n v="6"/>
    <x v="3978"/>
    <n v="173"/>
    <n v="13315881"/>
    <n v="77"/>
    <n v="12"/>
    <n v="1109657"/>
    <n v="14.42"/>
    <n v="1.83"/>
    <n v="42139"/>
    <n v="10.9"/>
  </r>
  <r>
    <n v="25"/>
    <x v="19"/>
    <x v="452"/>
    <n v="2016"/>
    <n v="2"/>
    <n v="12"/>
    <s v="Viernes"/>
    <n v="6"/>
    <x v="638"/>
    <n v="190"/>
    <n v="11496239"/>
    <n v="61"/>
    <n v="15"/>
    <n v="766416"/>
    <n v="12.67"/>
    <n v="1.61"/>
    <n v="37569"/>
    <n v="14.36"/>
  </r>
  <r>
    <n v="25"/>
    <x v="19"/>
    <x v="453"/>
    <n v="2016"/>
    <n v="2"/>
    <n v="13"/>
    <s v="Sábado"/>
    <n v="6"/>
    <x v="3054"/>
    <n v="276"/>
    <n v="17387285"/>
    <n v="63"/>
    <n v="13"/>
    <n v="1337483"/>
    <n v="21.23"/>
    <n v="1.59"/>
    <n v="39517"/>
    <n v="12.03"/>
  </r>
  <r>
    <n v="25"/>
    <x v="19"/>
    <x v="454"/>
    <n v="2016"/>
    <n v="2"/>
    <n v="14"/>
    <s v="Domingo"/>
    <n v="6"/>
    <x v="725"/>
    <n v="140"/>
    <n v="11157002"/>
    <n v="80"/>
    <n v="12"/>
    <n v="929750"/>
    <n v="11.67"/>
    <n v="1.71"/>
    <n v="46488"/>
    <n v="13.29"/>
  </r>
  <r>
    <n v="25"/>
    <x v="19"/>
    <x v="455"/>
    <n v="2016"/>
    <n v="2"/>
    <n v="15"/>
    <s v="Lunes"/>
    <n v="7"/>
    <x v="353"/>
    <n v="188"/>
    <n v="11640649"/>
    <n v="62"/>
    <n v="15"/>
    <n v="776043"/>
    <n v="12.53"/>
    <n v="1.59"/>
    <n v="38932"/>
    <n v="13.22"/>
  </r>
  <r>
    <n v="25"/>
    <x v="19"/>
    <x v="456"/>
    <n v="2016"/>
    <n v="2"/>
    <n v="16"/>
    <s v="Martes"/>
    <n v="7"/>
    <x v="2054"/>
    <n v="159"/>
    <n v="10238841"/>
    <n v="64"/>
    <n v="11"/>
    <n v="930804"/>
    <n v="14.45"/>
    <n v="1.77"/>
    <n v="36308"/>
    <n v="9.76"/>
  </r>
  <r>
    <n v="25"/>
    <x v="19"/>
    <x v="457"/>
    <n v="2016"/>
    <n v="2"/>
    <n v="17"/>
    <s v="Miércoles"/>
    <n v="7"/>
    <x v="24"/>
    <n v="132"/>
    <n v="9070655"/>
    <n v="69"/>
    <n v="10"/>
    <n v="907066"/>
    <n v="13.2"/>
    <n v="1.52"/>
    <n v="45128"/>
    <n v="9.23"/>
  </r>
  <r>
    <n v="25"/>
    <x v="19"/>
    <x v="458"/>
    <n v="2016"/>
    <n v="2"/>
    <n v="18"/>
    <s v="Jueves"/>
    <n v="7"/>
    <x v="368"/>
    <n v="147"/>
    <n v="8661499"/>
    <n v="59"/>
    <n v="11"/>
    <n v="787409"/>
    <n v="13.36"/>
    <n v="1.5"/>
    <n v="39370"/>
    <n v="11.36"/>
  </r>
  <r>
    <n v="25"/>
    <x v="19"/>
    <x v="459"/>
    <n v="2016"/>
    <n v="2"/>
    <n v="19"/>
    <s v="Viernes"/>
    <n v="7"/>
    <x v="4021"/>
    <n v="200"/>
    <n v="16012696"/>
    <n v="80"/>
    <n v="14"/>
    <n v="1143764"/>
    <n v="14.29"/>
    <n v="1.61"/>
    <n v="49884"/>
    <n v="12.22"/>
  </r>
  <r>
    <n v="25"/>
    <x v="19"/>
    <x v="460"/>
    <n v="2016"/>
    <n v="2"/>
    <n v="20"/>
    <s v="Sábado"/>
    <n v="7"/>
    <x v="120"/>
    <n v="177"/>
    <n v="10468213"/>
    <n v="59"/>
    <n v="17"/>
    <n v="615777"/>
    <n v="10.41"/>
    <n v="1.51"/>
    <n v="39207"/>
    <n v="16.079999999999998"/>
  </r>
  <r>
    <n v="25"/>
    <x v="19"/>
    <x v="461"/>
    <n v="2016"/>
    <n v="2"/>
    <n v="21"/>
    <s v="Domingo"/>
    <n v="7"/>
    <x v="4022"/>
    <n v="119"/>
    <n v="8392875"/>
    <n v="71"/>
    <n v="9"/>
    <n v="932542"/>
    <n v="13.22"/>
    <n v="1.6"/>
    <n v="44173"/>
    <n v="10.5"/>
  </r>
  <r>
    <n v="25"/>
    <x v="19"/>
    <x v="462"/>
    <n v="2016"/>
    <n v="2"/>
    <n v="22"/>
    <s v="Lunes"/>
    <n v="8"/>
    <x v="510"/>
    <n v="168"/>
    <n v="9706953"/>
    <n v="58"/>
    <n v="13"/>
    <n v="746689"/>
    <n v="12.92"/>
    <n v="1.55"/>
    <n v="37334"/>
    <n v="11.6"/>
  </r>
  <r>
    <n v="25"/>
    <x v="19"/>
    <x v="463"/>
    <n v="2016"/>
    <n v="2"/>
    <n v="23"/>
    <s v="Martes"/>
    <n v="8"/>
    <x v="3636"/>
    <n v="140"/>
    <n v="8068221"/>
    <n v="58"/>
    <n v="14"/>
    <n v="576302"/>
    <n v="10"/>
    <n v="1.69"/>
    <n v="34043"/>
    <n v="13.25"/>
  </r>
  <r>
    <n v="25"/>
    <x v="19"/>
    <x v="464"/>
    <n v="2016"/>
    <n v="2"/>
    <n v="24"/>
    <s v="Miércoles"/>
    <n v="8"/>
    <x v="2682"/>
    <n v="112"/>
    <n v="10166238"/>
    <n v="91"/>
    <n v="11"/>
    <n v="924203"/>
    <n v="10.18"/>
    <n v="1.87"/>
    <n v="48642"/>
    <n v="9.15"/>
  </r>
  <r>
    <n v="25"/>
    <x v="19"/>
    <x v="465"/>
    <n v="2016"/>
    <n v="2"/>
    <n v="25"/>
    <s v="Jueves"/>
    <n v="8"/>
    <x v="1741"/>
    <n v="137"/>
    <n v="11259569"/>
    <n v="82"/>
    <n v="10"/>
    <n v="1125957"/>
    <n v="13.7"/>
    <n v="1.55"/>
    <n v="53111"/>
    <n v="9.34"/>
  </r>
  <r>
    <n v="25"/>
    <x v="19"/>
    <x v="466"/>
    <n v="2016"/>
    <n v="2"/>
    <n v="26"/>
    <s v="Viernes"/>
    <n v="8"/>
    <x v="533"/>
    <n v="166"/>
    <n v="12788548"/>
    <n v="77"/>
    <n v="10"/>
    <n v="1278855"/>
    <n v="16.600000000000001"/>
    <n v="1.85"/>
    <n v="41657"/>
    <n v="9.09"/>
  </r>
  <r>
    <n v="25"/>
    <x v="19"/>
    <x v="467"/>
    <n v="2016"/>
    <n v="2"/>
    <n v="27"/>
    <s v="Sábado"/>
    <n v="8"/>
    <x v="581"/>
    <n v="197"/>
    <n v="14910330"/>
    <n v="76"/>
    <n v="10"/>
    <n v="1491033"/>
    <n v="19.7"/>
    <n v="1.57"/>
    <n v="48098"/>
    <n v="9.6"/>
  </r>
  <r>
    <n v="25"/>
    <x v="19"/>
    <x v="468"/>
    <n v="2016"/>
    <n v="2"/>
    <n v="28"/>
    <s v="Domingo"/>
    <n v="8"/>
    <x v="2697"/>
    <n v="120"/>
    <n v="8160089"/>
    <n v="68"/>
    <n v="7"/>
    <n v="1165727"/>
    <n v="17.14"/>
    <n v="1.63"/>
    <n v="41633"/>
    <n v="7.69"/>
  </r>
  <r>
    <n v="25"/>
    <x v="19"/>
    <x v="469"/>
    <n v="2016"/>
    <n v="2"/>
    <n v="29"/>
    <s v="Lunes"/>
    <n v="9"/>
    <x v="114"/>
    <n v="201"/>
    <n v="14873140"/>
    <n v="74"/>
    <n v="13"/>
    <n v="1144088"/>
    <n v="15.46"/>
    <n v="1.61"/>
    <n v="45905"/>
    <n v="11.56"/>
  </r>
  <r>
    <n v="25"/>
    <x v="19"/>
    <x v="470"/>
    <n v="2016"/>
    <n v="3"/>
    <n v="1"/>
    <s v="Martes"/>
    <n v="9"/>
    <x v="1413"/>
    <n v="207"/>
    <n v="13778525"/>
    <n v="67"/>
    <n v="15"/>
    <n v="918568"/>
    <n v="13.8"/>
    <n v="1.56"/>
    <n v="42658"/>
    <n v="15.36"/>
  </r>
  <r>
    <n v="25"/>
    <x v="19"/>
    <x v="471"/>
    <n v="2016"/>
    <n v="3"/>
    <n v="2"/>
    <s v="Miércoles"/>
    <n v="9"/>
    <x v="2051"/>
    <n v="198"/>
    <n v="10024920"/>
    <n v="51"/>
    <n v="20"/>
    <n v="501246"/>
    <n v="9.9"/>
    <n v="1.43"/>
    <n v="35424"/>
    <n v="16.95"/>
  </r>
  <r>
    <n v="25"/>
    <x v="19"/>
    <x v="472"/>
    <n v="2016"/>
    <n v="3"/>
    <n v="3"/>
    <s v="Jueves"/>
    <n v="9"/>
    <x v="1179"/>
    <n v="155"/>
    <n v="11667930"/>
    <n v="75"/>
    <n v="16"/>
    <n v="729246"/>
    <n v="9.69"/>
    <n v="1.63"/>
    <n v="46118"/>
    <n v="15.46"/>
  </r>
  <r>
    <n v="25"/>
    <x v="19"/>
    <x v="473"/>
    <n v="2016"/>
    <n v="3"/>
    <n v="4"/>
    <s v="Viernes"/>
    <n v="9"/>
    <x v="488"/>
    <n v="190"/>
    <n v="14235908"/>
    <n v="75"/>
    <n v="16"/>
    <n v="889744"/>
    <n v="11.88"/>
    <n v="1.65"/>
    <n v="45482"/>
    <n v="14.71"/>
  </r>
  <r>
    <n v="25"/>
    <x v="19"/>
    <x v="474"/>
    <n v="2016"/>
    <n v="3"/>
    <n v="5"/>
    <s v="Sábado"/>
    <n v="9"/>
    <x v="3873"/>
    <n v="318"/>
    <n v="20625541"/>
    <n v="65"/>
    <n v="17"/>
    <n v="1213267"/>
    <n v="18.71"/>
    <n v="1.4"/>
    <n v="46454"/>
    <n v="17.079999999999998"/>
  </r>
  <r>
    <n v="25"/>
    <x v="19"/>
    <x v="475"/>
    <n v="2016"/>
    <n v="3"/>
    <n v="6"/>
    <s v="Domingo"/>
    <n v="9"/>
    <x v="1186"/>
    <n v="188"/>
    <n v="19038043"/>
    <n v="101"/>
    <n v="8"/>
    <n v="2379756"/>
    <n v="23.5"/>
    <n v="1.67"/>
    <n v="60631"/>
    <n v="8.94"/>
  </r>
  <r>
    <n v="25"/>
    <x v="19"/>
    <x v="476"/>
    <n v="2016"/>
    <n v="3"/>
    <n v="7"/>
    <s v="Lunes"/>
    <n v="10"/>
    <x v="4023"/>
    <n v="140"/>
    <n v="8345266"/>
    <n v="60"/>
    <n v="20"/>
    <n v="417263"/>
    <n v="7"/>
    <n v="1.64"/>
    <n v="36442"/>
    <n v="17.559999999999999"/>
  </r>
  <r>
    <n v="25"/>
    <x v="19"/>
    <x v="477"/>
    <n v="2016"/>
    <n v="3"/>
    <n v="8"/>
    <s v="Martes"/>
    <n v="10"/>
    <x v="2003"/>
    <n v="152"/>
    <n v="12961157"/>
    <n v="85"/>
    <n v="18"/>
    <n v="720064"/>
    <n v="8.44"/>
    <n v="1.64"/>
    <n v="52053"/>
    <n v="16.48"/>
  </r>
  <r>
    <n v="25"/>
    <x v="19"/>
    <x v="478"/>
    <n v="2016"/>
    <n v="3"/>
    <n v="9"/>
    <s v="Miércoles"/>
    <n v="10"/>
    <x v="486"/>
    <n v="177"/>
    <n v="9767921"/>
    <n v="55"/>
    <n v="16"/>
    <n v="610495"/>
    <n v="11.06"/>
    <n v="1.54"/>
    <n v="35780"/>
    <n v="14.84"/>
  </r>
  <r>
    <n v="25"/>
    <x v="19"/>
    <x v="479"/>
    <n v="2016"/>
    <n v="3"/>
    <n v="10"/>
    <s v="Jueves"/>
    <n v="10"/>
    <x v="2664"/>
    <n v="178"/>
    <n v="13086181"/>
    <n v="74"/>
    <n v="15"/>
    <n v="872412"/>
    <n v="11.87"/>
    <n v="1.71"/>
    <n v="43047"/>
    <n v="14.39"/>
  </r>
  <r>
    <n v="25"/>
    <x v="19"/>
    <x v="480"/>
    <n v="2016"/>
    <n v="3"/>
    <n v="11"/>
    <s v="Viernes"/>
    <n v="10"/>
    <x v="2542"/>
    <n v="173"/>
    <n v="11511603"/>
    <n v="67"/>
    <n v="19"/>
    <n v="605874"/>
    <n v="9.11"/>
    <n v="1.69"/>
    <n v="39289"/>
    <n v="15.88"/>
  </r>
  <r>
    <n v="25"/>
    <x v="19"/>
    <x v="481"/>
    <n v="2016"/>
    <n v="3"/>
    <n v="12"/>
    <s v="Sábado"/>
    <n v="10"/>
    <x v="4024"/>
    <n v="264"/>
    <n v="18906515"/>
    <n v="72"/>
    <n v="21"/>
    <n v="900310"/>
    <n v="12.57"/>
    <n v="1.71"/>
    <n v="41829"/>
    <n v="19.3"/>
  </r>
  <r>
    <n v="25"/>
    <x v="19"/>
    <x v="482"/>
    <n v="2016"/>
    <n v="3"/>
    <n v="13"/>
    <s v="Domingo"/>
    <n v="10"/>
    <x v="2609"/>
    <n v="166"/>
    <n v="14797935"/>
    <n v="89"/>
    <n v="11"/>
    <n v="1345267"/>
    <n v="15.09"/>
    <n v="1.71"/>
    <n v="52105"/>
    <n v="11.87"/>
  </r>
  <r>
    <n v="25"/>
    <x v="19"/>
    <x v="483"/>
    <n v="2016"/>
    <n v="3"/>
    <n v="14"/>
    <s v="Lunes"/>
    <n v="11"/>
    <x v="473"/>
    <n v="171"/>
    <n v="11009527"/>
    <n v="64"/>
    <n v="20"/>
    <n v="550476"/>
    <n v="8.5500000000000007"/>
    <n v="1.63"/>
    <n v="39461"/>
    <n v="18.54"/>
  </r>
  <r>
    <n v="25"/>
    <x v="19"/>
    <x v="484"/>
    <n v="2016"/>
    <n v="3"/>
    <n v="15"/>
    <s v="Martes"/>
    <n v="11"/>
    <x v="2546"/>
    <n v="173"/>
    <n v="14191427"/>
    <n v="82"/>
    <n v="17"/>
    <n v="834790"/>
    <n v="10.18"/>
    <n v="1.81"/>
    <n v="45340"/>
    <n v="16.63"/>
  </r>
  <r>
    <n v="25"/>
    <x v="19"/>
    <x v="485"/>
    <n v="2016"/>
    <n v="3"/>
    <n v="16"/>
    <s v="Miércoles"/>
    <n v="11"/>
    <x v="4025"/>
    <n v="136"/>
    <n v="8282225"/>
    <n v="61"/>
    <n v="18"/>
    <n v="460124"/>
    <n v="7.56"/>
    <n v="1.65"/>
    <n v="36810"/>
    <n v="15.93"/>
  </r>
  <r>
    <n v="25"/>
    <x v="19"/>
    <x v="486"/>
    <n v="2016"/>
    <n v="3"/>
    <n v="17"/>
    <s v="Jueves"/>
    <n v="11"/>
    <x v="543"/>
    <n v="145"/>
    <n v="9313212"/>
    <n v="64"/>
    <n v="15"/>
    <n v="620881"/>
    <n v="9.67"/>
    <n v="1.69"/>
    <n v="38013"/>
    <n v="14.06"/>
  </r>
  <r>
    <n v="25"/>
    <x v="19"/>
    <x v="487"/>
    <n v="2016"/>
    <n v="3"/>
    <n v="18"/>
    <s v="Viernes"/>
    <n v="11"/>
    <x v="754"/>
    <n v="137"/>
    <n v="9344669"/>
    <n v="68"/>
    <n v="18"/>
    <n v="519148"/>
    <n v="7.61"/>
    <n v="1.76"/>
    <n v="38775"/>
    <n v="16.98"/>
  </r>
  <r>
    <n v="25"/>
    <x v="19"/>
    <x v="488"/>
    <n v="2016"/>
    <n v="3"/>
    <n v="19"/>
    <s v="Sábado"/>
    <n v="11"/>
    <x v="1403"/>
    <n v="270"/>
    <n v="21400607"/>
    <n v="79"/>
    <n v="18"/>
    <n v="1188923"/>
    <n v="15"/>
    <n v="1.8"/>
    <n v="43944"/>
    <n v="19.71"/>
  </r>
  <r>
    <n v="25"/>
    <x v="19"/>
    <x v="489"/>
    <n v="2016"/>
    <n v="3"/>
    <n v="20"/>
    <s v="Domingo"/>
    <n v="11"/>
    <x v="1251"/>
    <n v="144"/>
    <n v="10850148"/>
    <n v="75"/>
    <n v="11"/>
    <n v="986377"/>
    <n v="13.09"/>
    <n v="1.58"/>
    <n v="47588"/>
    <n v="10.59"/>
  </r>
  <r>
    <n v="25"/>
    <x v="19"/>
    <x v="490"/>
    <n v="2016"/>
    <n v="3"/>
    <n v="21"/>
    <s v="Lunes"/>
    <n v="12"/>
    <x v="613"/>
    <n v="137"/>
    <n v="9635213"/>
    <n v="70"/>
    <n v="20"/>
    <n v="481761"/>
    <n v="6.85"/>
    <n v="1.73"/>
    <n v="40655"/>
    <n v="18.93"/>
  </r>
  <r>
    <n v="25"/>
    <x v="19"/>
    <x v="491"/>
    <n v="2016"/>
    <n v="3"/>
    <n v="22"/>
    <s v="Martes"/>
    <n v="12"/>
    <x v="471"/>
    <n v="151"/>
    <n v="12431697"/>
    <n v="82"/>
    <n v="18"/>
    <n v="690650"/>
    <n v="8.39"/>
    <n v="1.91"/>
    <n v="43166"/>
    <n v="16.18"/>
  </r>
  <r>
    <n v="25"/>
    <x v="19"/>
    <x v="492"/>
    <n v="2016"/>
    <n v="3"/>
    <n v="23"/>
    <s v="Miércoles"/>
    <n v="12"/>
    <x v="801"/>
    <n v="149"/>
    <n v="7692314"/>
    <n v="52"/>
    <n v="21"/>
    <n v="366301"/>
    <n v="7.1"/>
    <n v="1.54"/>
    <n v="33591"/>
    <n v="18.88"/>
  </r>
  <r>
    <n v="25"/>
    <x v="19"/>
    <x v="493"/>
    <n v="2016"/>
    <n v="3"/>
    <n v="24"/>
    <s v="Jueves"/>
    <n v="12"/>
    <x v="510"/>
    <n v="170"/>
    <n v="9255532"/>
    <n v="54"/>
    <n v="18"/>
    <n v="514196"/>
    <n v="9.44"/>
    <n v="1.46"/>
    <n v="37171"/>
    <n v="16.04"/>
  </r>
  <r>
    <n v="25"/>
    <x v="19"/>
    <x v="494"/>
    <n v="2016"/>
    <n v="3"/>
    <n v="25"/>
    <s v="Viernes"/>
    <n v="12"/>
    <x v="0"/>
    <n v="0"/>
    <n v="0"/>
    <n v="0"/>
    <n v="0"/>
    <n v="0"/>
    <n v="0"/>
    <n v="0"/>
    <n v="0"/>
    <n v="0"/>
  </r>
  <r>
    <n v="25"/>
    <x v="19"/>
    <x v="495"/>
    <n v="2016"/>
    <n v="3"/>
    <n v="26"/>
    <s v="Sábado"/>
    <n v="12"/>
    <x v="796"/>
    <n v="164"/>
    <n v="14702061"/>
    <n v="90"/>
    <n v="13"/>
    <n v="1130928"/>
    <n v="12.62"/>
    <n v="1.59"/>
    <n v="56330"/>
    <n v="12.59"/>
  </r>
  <r>
    <n v="25"/>
    <x v="19"/>
    <x v="496"/>
    <n v="2016"/>
    <n v="3"/>
    <n v="27"/>
    <s v="Domingo"/>
    <n v="12"/>
    <x v="4026"/>
    <n v="125"/>
    <n v="9184548"/>
    <n v="73"/>
    <n v="11"/>
    <n v="834959"/>
    <n v="11.36"/>
    <n v="1.74"/>
    <n v="42325"/>
    <n v="9.66"/>
  </r>
  <r>
    <n v="25"/>
    <x v="19"/>
    <x v="497"/>
    <n v="2016"/>
    <n v="3"/>
    <n v="28"/>
    <s v="Lunes"/>
    <n v="13"/>
    <x v="2670"/>
    <n v="160"/>
    <n v="13509045"/>
    <n v="84"/>
    <n v="17"/>
    <n v="794650"/>
    <n v="9.41"/>
    <n v="1.73"/>
    <n v="48769"/>
    <n v="15"/>
  </r>
  <r>
    <n v="25"/>
    <x v="19"/>
    <x v="498"/>
    <n v="2016"/>
    <n v="3"/>
    <n v="29"/>
    <s v="Martes"/>
    <n v="13"/>
    <x v="2474"/>
    <n v="127"/>
    <n v="10512225"/>
    <n v="83"/>
    <n v="17"/>
    <n v="618366"/>
    <n v="7.47"/>
    <n v="1.78"/>
    <n v="46514"/>
    <n v="15.41"/>
  </r>
  <r>
    <n v="25"/>
    <x v="19"/>
    <x v="499"/>
    <n v="2016"/>
    <n v="3"/>
    <n v="30"/>
    <s v="Miércoles"/>
    <n v="13"/>
    <x v="264"/>
    <n v="107"/>
    <n v="7866971"/>
    <n v="74"/>
    <n v="18"/>
    <n v="437054"/>
    <n v="5.94"/>
    <n v="1.55"/>
    <n v="47391"/>
    <n v="14.53"/>
  </r>
  <r>
    <n v="25"/>
    <x v="19"/>
    <x v="500"/>
    <n v="2016"/>
    <n v="3"/>
    <n v="31"/>
    <s v="Jueves"/>
    <n v="13"/>
    <x v="1664"/>
    <n v="169"/>
    <n v="13437461"/>
    <n v="80"/>
    <n v="17"/>
    <n v="790439"/>
    <n v="9.94"/>
    <n v="2.0099999999999998"/>
    <n v="39522"/>
    <n v="16.16"/>
  </r>
  <r>
    <n v="25"/>
    <x v="19"/>
    <x v="501"/>
    <n v="2016"/>
    <n v="4"/>
    <n v="1"/>
    <s v="Viernes"/>
    <n v="13"/>
    <x v="2550"/>
    <n v="219"/>
    <n v="14723333"/>
    <n v="67"/>
    <n v="20"/>
    <n v="736167"/>
    <n v="10.95"/>
    <n v="1.68"/>
    <n v="40118"/>
    <n v="17.63"/>
  </r>
  <r>
    <n v="25"/>
    <x v="19"/>
    <x v="502"/>
    <n v="2016"/>
    <n v="4"/>
    <n v="2"/>
    <s v="Sábado"/>
    <n v="13"/>
    <x v="4027"/>
    <n v="296"/>
    <n v="23940757"/>
    <n v="81"/>
    <n v="24"/>
    <n v="997532"/>
    <n v="12.33"/>
    <n v="1.63"/>
    <n v="49670"/>
    <n v="23.85"/>
  </r>
  <r>
    <n v="25"/>
    <x v="19"/>
    <x v="503"/>
    <n v="2016"/>
    <n v="4"/>
    <n v="3"/>
    <s v="Domingo"/>
    <n v="13"/>
    <x v="494"/>
    <n v="180"/>
    <n v="13555838"/>
    <n v="75"/>
    <n v="17"/>
    <n v="797402"/>
    <n v="10.59"/>
    <n v="1.64"/>
    <n v="45797"/>
    <n v="16.12"/>
  </r>
  <r>
    <n v="25"/>
    <x v="19"/>
    <x v="504"/>
    <n v="2016"/>
    <n v="4"/>
    <n v="4"/>
    <s v="Lunes"/>
    <n v="14"/>
    <x v="1395"/>
    <n v="173"/>
    <n v="14192190"/>
    <n v="82"/>
    <n v="18"/>
    <n v="788455"/>
    <n v="9.61"/>
    <n v="1.62"/>
    <n v="50686"/>
    <n v="16.64"/>
  </r>
  <r>
    <n v="25"/>
    <x v="19"/>
    <x v="505"/>
    <n v="2016"/>
    <n v="4"/>
    <n v="5"/>
    <s v="Martes"/>
    <n v="14"/>
    <x v="790"/>
    <n v="193"/>
    <n v="13684279"/>
    <n v="71"/>
    <n v="14"/>
    <n v="977449"/>
    <n v="13.79"/>
    <n v="1.75"/>
    <n v="40486"/>
    <n v="13.27"/>
  </r>
  <r>
    <n v="25"/>
    <x v="19"/>
    <x v="506"/>
    <n v="2016"/>
    <n v="4"/>
    <n v="6"/>
    <s v="Miércoles"/>
    <n v="14"/>
    <x v="699"/>
    <n v="168"/>
    <n v="11253730"/>
    <n v="67"/>
    <n v="18"/>
    <n v="625207"/>
    <n v="9.33"/>
    <n v="1.69"/>
    <n v="39626"/>
    <n v="15.32"/>
  </r>
  <r>
    <n v="25"/>
    <x v="19"/>
    <x v="507"/>
    <n v="2016"/>
    <n v="4"/>
    <n v="7"/>
    <s v="Jueves"/>
    <n v="14"/>
    <x v="539"/>
    <n v="159"/>
    <n v="13900565"/>
    <n v="87"/>
    <n v="17"/>
    <n v="817680"/>
    <n v="9.35"/>
    <n v="1.71"/>
    <n v="51105"/>
    <n v="16.05"/>
  </r>
  <r>
    <n v="25"/>
    <x v="19"/>
    <x v="508"/>
    <n v="2016"/>
    <n v="4"/>
    <n v="8"/>
    <s v="Viernes"/>
    <n v="14"/>
    <x v="3753"/>
    <n v="219"/>
    <n v="14566479"/>
    <n v="67"/>
    <n v="20"/>
    <n v="728324"/>
    <n v="10.95"/>
    <n v="1.66"/>
    <n v="40128"/>
    <n v="18.170000000000002"/>
  </r>
  <r>
    <n v="25"/>
    <x v="19"/>
    <x v="509"/>
    <n v="2016"/>
    <n v="4"/>
    <n v="9"/>
    <s v="Sábado"/>
    <n v="14"/>
    <x v="1498"/>
    <n v="245"/>
    <n v="23537017"/>
    <n v="96"/>
    <n v="20"/>
    <n v="1176851"/>
    <n v="12.25"/>
    <n v="1.72"/>
    <n v="55775"/>
    <n v="17.28"/>
  </r>
  <r>
    <n v="25"/>
    <x v="19"/>
    <x v="510"/>
    <n v="2016"/>
    <n v="4"/>
    <n v="10"/>
    <s v="Domingo"/>
    <n v="14"/>
    <x v="4028"/>
    <n v="167"/>
    <n v="14904636"/>
    <n v="89"/>
    <n v="12"/>
    <n v="1242053"/>
    <n v="13.92"/>
    <n v="1.72"/>
    <n v="51752"/>
    <n v="10.94"/>
  </r>
  <r>
    <n v="25"/>
    <x v="19"/>
    <x v="511"/>
    <n v="2016"/>
    <n v="4"/>
    <n v="11"/>
    <s v="Lunes"/>
    <n v="15"/>
    <x v="3826"/>
    <n v="146"/>
    <n v="10967954"/>
    <n v="75"/>
    <n v="15"/>
    <n v="731197"/>
    <n v="9.73"/>
    <n v="1.6"/>
    <n v="47073"/>
    <n v="13.6"/>
  </r>
  <r>
    <n v="25"/>
    <x v="19"/>
    <x v="512"/>
    <n v="2016"/>
    <n v="4"/>
    <n v="12"/>
    <s v="Martes"/>
    <n v="15"/>
    <x v="3758"/>
    <n v="152"/>
    <n v="11236370"/>
    <n v="74"/>
    <n v="16"/>
    <n v="702273"/>
    <n v="9.5"/>
    <n v="1.55"/>
    <n v="47612"/>
    <n v="15.48"/>
  </r>
  <r>
    <n v="25"/>
    <x v="19"/>
    <x v="513"/>
    <n v="2016"/>
    <n v="4"/>
    <n v="13"/>
    <s v="Miércoles"/>
    <n v="15"/>
    <x v="4029"/>
    <n v="159"/>
    <n v="11104670"/>
    <n v="70"/>
    <n v="10"/>
    <n v="1110467"/>
    <n v="15.9"/>
    <n v="1.58"/>
    <n v="44066"/>
    <n v="9.76"/>
  </r>
  <r>
    <n v="25"/>
    <x v="19"/>
    <x v="514"/>
    <n v="2016"/>
    <n v="4"/>
    <n v="14"/>
    <s v="Jueves"/>
    <n v="15"/>
    <x v="4030"/>
    <n v="94"/>
    <n v="5488043"/>
    <n v="58"/>
    <n v="16"/>
    <n v="343003"/>
    <n v="5.88"/>
    <n v="1.85"/>
    <n v="31540"/>
    <n v="13.12"/>
  </r>
  <r>
    <n v="25"/>
    <x v="19"/>
    <x v="515"/>
    <n v="2016"/>
    <n v="4"/>
    <n v="15"/>
    <s v="Viernes"/>
    <n v="15"/>
    <x v="3733"/>
    <n v="160"/>
    <n v="12595965"/>
    <n v="79"/>
    <n v="19"/>
    <n v="662946"/>
    <n v="8.42"/>
    <n v="1.68"/>
    <n v="46825"/>
    <n v="16.989999999999998"/>
  </r>
  <r>
    <n v="25"/>
    <x v="19"/>
    <x v="516"/>
    <n v="2016"/>
    <n v="4"/>
    <n v="16"/>
    <s v="Sábado"/>
    <n v="15"/>
    <x v="1887"/>
    <n v="285"/>
    <n v="25153654"/>
    <n v="88"/>
    <n v="19"/>
    <n v="1323877"/>
    <n v="15"/>
    <n v="1.63"/>
    <n v="54210"/>
    <n v="19.04"/>
  </r>
  <r>
    <n v="25"/>
    <x v="19"/>
    <x v="517"/>
    <n v="2016"/>
    <n v="4"/>
    <n v="17"/>
    <s v="Domingo"/>
    <n v="15"/>
    <x v="4031"/>
    <n v="74"/>
    <n v="7796945"/>
    <n v="105"/>
    <n v="11"/>
    <n v="708813"/>
    <n v="6.73"/>
    <n v="1.55"/>
    <n v="67800"/>
    <n v="10.98"/>
  </r>
  <r>
    <n v="25"/>
    <x v="19"/>
    <x v="518"/>
    <n v="2016"/>
    <n v="4"/>
    <n v="18"/>
    <s v="Lunes"/>
    <n v="16"/>
    <x v="1402"/>
    <n v="237"/>
    <n v="19703879"/>
    <n v="83"/>
    <n v="18"/>
    <n v="1094660"/>
    <n v="13.17"/>
    <n v="1.7"/>
    <n v="48772"/>
    <n v="15.46"/>
  </r>
  <r>
    <n v="25"/>
    <x v="19"/>
    <x v="519"/>
    <n v="2016"/>
    <n v="4"/>
    <n v="19"/>
    <s v="Martes"/>
    <n v="16"/>
    <x v="1877"/>
    <n v="149"/>
    <n v="10216454"/>
    <n v="69"/>
    <n v="14"/>
    <n v="729747"/>
    <n v="10.64"/>
    <n v="1.56"/>
    <n v="44036"/>
    <n v="11.43"/>
  </r>
  <r>
    <n v="25"/>
    <x v="19"/>
    <x v="520"/>
    <n v="2016"/>
    <n v="4"/>
    <n v="20"/>
    <s v="Miércoles"/>
    <n v="16"/>
    <x v="2863"/>
    <n v="138"/>
    <n v="11995855"/>
    <n v="87"/>
    <n v="15"/>
    <n v="799724"/>
    <n v="9.1999999999999993"/>
    <n v="1.7"/>
    <n v="51046"/>
    <n v="13.49"/>
  </r>
  <r>
    <n v="25"/>
    <x v="19"/>
    <x v="521"/>
    <n v="2016"/>
    <n v="4"/>
    <n v="21"/>
    <s v="Jueves"/>
    <n v="16"/>
    <x v="1686"/>
    <n v="124"/>
    <n v="9135732"/>
    <n v="74"/>
    <n v="16"/>
    <n v="570983"/>
    <n v="7.75"/>
    <n v="1.6"/>
    <n v="46140"/>
    <n v="14.09"/>
  </r>
  <r>
    <n v="25"/>
    <x v="19"/>
    <x v="522"/>
    <n v="2016"/>
    <n v="4"/>
    <n v="22"/>
    <s v="Viernes"/>
    <n v="16"/>
    <x v="1147"/>
    <n v="177"/>
    <n v="11032874"/>
    <n v="62"/>
    <n v="20"/>
    <n v="551644"/>
    <n v="8.85"/>
    <n v="1.75"/>
    <n v="35705"/>
    <n v="18.600000000000001"/>
  </r>
  <r>
    <n v="25"/>
    <x v="19"/>
    <x v="523"/>
    <n v="2016"/>
    <n v="4"/>
    <n v="23"/>
    <s v="Sábado"/>
    <n v="16"/>
    <x v="1061"/>
    <n v="244"/>
    <n v="20105330"/>
    <n v="82"/>
    <n v="23"/>
    <n v="874145"/>
    <n v="10.61"/>
    <n v="1.7"/>
    <n v="48330"/>
    <n v="21.19"/>
  </r>
  <r>
    <n v="25"/>
    <x v="19"/>
    <x v="524"/>
    <n v="2016"/>
    <n v="4"/>
    <n v="24"/>
    <s v="Domingo"/>
    <n v="16"/>
    <x v="2536"/>
    <n v="224"/>
    <n v="21329861"/>
    <n v="95"/>
    <n v="14"/>
    <n v="1523561"/>
    <n v="16"/>
    <n v="1.75"/>
    <n v="54552"/>
    <n v="12.74"/>
  </r>
  <r>
    <n v="25"/>
    <x v="19"/>
    <x v="525"/>
    <n v="2016"/>
    <n v="4"/>
    <n v="25"/>
    <s v="Lunes"/>
    <n v="17"/>
    <x v="3805"/>
    <n v="208"/>
    <n v="16150405"/>
    <n v="78"/>
    <n v="20"/>
    <n v="807520"/>
    <n v="10.4"/>
    <n v="1.57"/>
    <n v="49541"/>
    <n v="20.51"/>
  </r>
  <r>
    <n v="25"/>
    <x v="19"/>
    <x v="526"/>
    <n v="2016"/>
    <n v="4"/>
    <n v="26"/>
    <s v="Martes"/>
    <n v="17"/>
    <x v="4032"/>
    <n v="151"/>
    <n v="13020074"/>
    <n v="86"/>
    <n v="14"/>
    <n v="930005"/>
    <n v="10.79"/>
    <n v="2.0299999999999998"/>
    <n v="42411"/>
    <n v="13.19"/>
  </r>
  <r>
    <n v="25"/>
    <x v="19"/>
    <x v="527"/>
    <n v="2016"/>
    <n v="4"/>
    <n v="27"/>
    <s v="Miércoles"/>
    <n v="17"/>
    <x v="4033"/>
    <n v="194"/>
    <n v="13375715"/>
    <n v="69"/>
    <n v="16"/>
    <n v="835982"/>
    <n v="12.13"/>
    <n v="1.87"/>
    <n v="36848"/>
    <n v="14.41"/>
  </r>
  <r>
    <n v="25"/>
    <x v="19"/>
    <x v="528"/>
    <n v="2016"/>
    <n v="4"/>
    <n v="28"/>
    <s v="Jueves"/>
    <n v="17"/>
    <x v="2638"/>
    <n v="166"/>
    <n v="10670162"/>
    <n v="64"/>
    <n v="15"/>
    <n v="711344"/>
    <n v="11.07"/>
    <n v="1.63"/>
    <n v="39373"/>
    <n v="14.36"/>
  </r>
  <r>
    <n v="25"/>
    <x v="19"/>
    <x v="529"/>
    <n v="2016"/>
    <n v="4"/>
    <n v="29"/>
    <s v="Viernes"/>
    <n v="17"/>
    <x v="549"/>
    <n v="215"/>
    <n v="14869170"/>
    <n v="69"/>
    <n v="19"/>
    <n v="782588"/>
    <n v="11.32"/>
    <n v="1.57"/>
    <n v="44122"/>
    <n v="19.86"/>
  </r>
  <r>
    <n v="25"/>
    <x v="19"/>
    <x v="530"/>
    <n v="2016"/>
    <n v="4"/>
    <n v="30"/>
    <s v="Sábado"/>
    <n v="17"/>
    <x v="4034"/>
    <n v="302"/>
    <n v="21793219"/>
    <n v="72"/>
    <n v="18"/>
    <n v="1210735"/>
    <n v="16.78"/>
    <n v="1.55"/>
    <n v="46567"/>
    <n v="17.350000000000001"/>
  </r>
  <r>
    <n v="25"/>
    <x v="19"/>
    <x v="531"/>
    <n v="2016"/>
    <n v="5"/>
    <n v="1"/>
    <s v="Domingo"/>
    <n v="17"/>
    <x v="419"/>
    <n v="0"/>
    <n v="0"/>
    <n v="0"/>
    <n v="0"/>
    <n v="0"/>
    <n v="0"/>
    <n v="0"/>
    <n v="0"/>
    <n v="0"/>
  </r>
  <r>
    <n v="25"/>
    <x v="19"/>
    <x v="532"/>
    <n v="2016"/>
    <n v="5"/>
    <n v="2"/>
    <s v="Lunes"/>
    <n v="18"/>
    <x v="4035"/>
    <n v="273"/>
    <n v="24524645"/>
    <n v="90"/>
    <n v="16"/>
    <n v="1532790"/>
    <n v="17.059999999999999"/>
    <n v="1.78"/>
    <n v="50462"/>
    <n v="13.73"/>
  </r>
  <r>
    <n v="25"/>
    <x v="19"/>
    <x v="533"/>
    <n v="2016"/>
    <n v="5"/>
    <n v="3"/>
    <s v="Martes"/>
    <n v="18"/>
    <x v="2012"/>
    <n v="265"/>
    <n v="18627731"/>
    <n v="70"/>
    <n v="16"/>
    <n v="1164233"/>
    <n v="16.559999999999999"/>
    <n v="1.53"/>
    <n v="45881"/>
    <n v="16.75"/>
  </r>
  <r>
    <n v="25"/>
    <x v="19"/>
    <x v="534"/>
    <n v="2016"/>
    <n v="5"/>
    <n v="4"/>
    <s v="Miércoles"/>
    <n v="18"/>
    <x v="2055"/>
    <n v="216"/>
    <n v="17249466"/>
    <n v="80"/>
    <n v="16"/>
    <n v="1078092"/>
    <n v="13.5"/>
    <n v="1.61"/>
    <n v="49710"/>
    <n v="13.4"/>
  </r>
  <r>
    <n v="25"/>
    <x v="19"/>
    <x v="535"/>
    <n v="2016"/>
    <n v="5"/>
    <n v="5"/>
    <s v="Jueves"/>
    <n v="18"/>
    <x v="2444"/>
    <n v="239"/>
    <n v="23507715"/>
    <n v="98"/>
    <n v="17"/>
    <n v="1382807"/>
    <n v="14.06"/>
    <n v="1.9"/>
    <n v="51665"/>
    <n v="16.18"/>
  </r>
  <r>
    <n v="23"/>
    <x v="20"/>
    <x v="18"/>
    <n v="2014"/>
    <n v="12"/>
    <n v="5"/>
    <s v="Viernes"/>
    <n v="48"/>
    <x v="0"/>
    <n v="0"/>
    <n v="0"/>
    <n v="0"/>
    <n v="0"/>
    <n v="0"/>
    <n v="0"/>
    <n v="0"/>
    <n v="0"/>
    <n v="0"/>
  </r>
  <r>
    <n v="23"/>
    <x v="20"/>
    <x v="19"/>
    <n v="2014"/>
    <n v="12"/>
    <n v="6"/>
    <s v="Sábado"/>
    <n v="48"/>
    <x v="0"/>
    <n v="0"/>
    <n v="0"/>
    <n v="0"/>
    <n v="0"/>
    <n v="0"/>
    <n v="0"/>
    <n v="0"/>
    <n v="0"/>
    <n v="0"/>
  </r>
  <r>
    <n v="23"/>
    <x v="20"/>
    <x v="20"/>
    <n v="2014"/>
    <n v="12"/>
    <n v="7"/>
    <s v="Domingo"/>
    <n v="48"/>
    <x v="0"/>
    <n v="0"/>
    <n v="0"/>
    <n v="0"/>
    <n v="0"/>
    <n v="0"/>
    <n v="0"/>
    <n v="0"/>
    <n v="0"/>
    <n v="0"/>
  </r>
  <r>
    <n v="23"/>
    <x v="20"/>
    <x v="21"/>
    <n v="2014"/>
    <n v="12"/>
    <n v="8"/>
    <s v="Lunes"/>
    <n v="49"/>
    <x v="0"/>
    <n v="0"/>
    <n v="0"/>
    <n v="0"/>
    <n v="0"/>
    <n v="0"/>
    <n v="0"/>
    <n v="0"/>
    <n v="0"/>
    <n v="0"/>
  </r>
  <r>
    <n v="23"/>
    <x v="20"/>
    <x v="22"/>
    <n v="2014"/>
    <n v="12"/>
    <n v="9"/>
    <s v="Martes"/>
    <n v="49"/>
    <x v="0"/>
    <n v="0"/>
    <n v="0"/>
    <n v="0"/>
    <n v="0"/>
    <n v="0"/>
    <n v="0"/>
    <n v="0"/>
    <n v="0"/>
    <n v="0"/>
  </r>
  <r>
    <n v="23"/>
    <x v="20"/>
    <x v="23"/>
    <n v="2014"/>
    <n v="12"/>
    <n v="10"/>
    <s v="Miércoles"/>
    <n v="49"/>
    <x v="0"/>
    <n v="0"/>
    <n v="0"/>
    <n v="0"/>
    <n v="0"/>
    <n v="0"/>
    <n v="0"/>
    <n v="0"/>
    <n v="0"/>
    <n v="0"/>
  </r>
  <r>
    <n v="23"/>
    <x v="20"/>
    <x v="24"/>
    <n v="2014"/>
    <n v="12"/>
    <n v="11"/>
    <s v="Jueves"/>
    <n v="49"/>
    <x v="0"/>
    <n v="0"/>
    <n v="0"/>
    <n v="0"/>
    <n v="0"/>
    <n v="0"/>
    <n v="0"/>
    <n v="0"/>
    <n v="0"/>
    <n v="0"/>
  </r>
  <r>
    <n v="23"/>
    <x v="20"/>
    <x v="25"/>
    <n v="2014"/>
    <n v="12"/>
    <n v="12"/>
    <s v="Viernes"/>
    <n v="49"/>
    <x v="0"/>
    <n v="0"/>
    <n v="0"/>
    <n v="0"/>
    <n v="0"/>
    <n v="0"/>
    <n v="0"/>
    <n v="0"/>
    <n v="0"/>
    <n v="0"/>
  </r>
  <r>
    <n v="23"/>
    <x v="20"/>
    <x v="26"/>
    <n v="2014"/>
    <n v="12"/>
    <n v="13"/>
    <s v="Sábado"/>
    <n v="49"/>
    <x v="0"/>
    <n v="0"/>
    <n v="0"/>
    <n v="0"/>
    <n v="0"/>
    <n v="0"/>
    <n v="0"/>
    <n v="0"/>
    <n v="0"/>
    <n v="0"/>
  </r>
  <r>
    <n v="23"/>
    <x v="20"/>
    <x v="27"/>
    <n v="2014"/>
    <n v="12"/>
    <n v="14"/>
    <s v="Domingo"/>
    <n v="49"/>
    <x v="0"/>
    <n v="0"/>
    <n v="0"/>
    <n v="0"/>
    <n v="0"/>
    <n v="0"/>
    <n v="0"/>
    <n v="0"/>
    <n v="0"/>
    <n v="0"/>
  </r>
  <r>
    <n v="23"/>
    <x v="20"/>
    <x v="28"/>
    <n v="2014"/>
    <n v="12"/>
    <n v="15"/>
    <s v="Lunes"/>
    <n v="50"/>
    <x v="0"/>
    <n v="0"/>
    <n v="0"/>
    <n v="0"/>
    <n v="0"/>
    <n v="0"/>
    <n v="0"/>
    <n v="0"/>
    <n v="0"/>
    <n v="0"/>
  </r>
  <r>
    <n v="23"/>
    <x v="20"/>
    <x v="29"/>
    <n v="2014"/>
    <n v="12"/>
    <n v="16"/>
    <s v="Martes"/>
    <n v="50"/>
    <x v="0"/>
    <n v="0"/>
    <n v="0"/>
    <n v="0"/>
    <n v="0"/>
    <n v="0"/>
    <n v="0"/>
    <n v="0"/>
    <n v="0"/>
    <n v="0"/>
  </r>
  <r>
    <n v="23"/>
    <x v="20"/>
    <x v="30"/>
    <n v="2014"/>
    <n v="12"/>
    <n v="17"/>
    <s v="Miércoles"/>
    <n v="50"/>
    <x v="0"/>
    <n v="0"/>
    <n v="0"/>
    <n v="0"/>
    <n v="0"/>
    <n v="0"/>
    <n v="0"/>
    <n v="0"/>
    <n v="0"/>
    <n v="0"/>
  </r>
  <r>
    <n v="23"/>
    <x v="20"/>
    <x v="31"/>
    <n v="2014"/>
    <n v="12"/>
    <n v="18"/>
    <s v="Jueves"/>
    <n v="50"/>
    <x v="0"/>
    <n v="0"/>
    <n v="0"/>
    <n v="0"/>
    <n v="0"/>
    <n v="0"/>
    <n v="0"/>
    <n v="0"/>
    <n v="0"/>
    <n v="0"/>
  </r>
  <r>
    <n v="23"/>
    <x v="20"/>
    <x v="32"/>
    <n v="2014"/>
    <n v="12"/>
    <n v="19"/>
    <s v="Viernes"/>
    <n v="50"/>
    <x v="0"/>
    <n v="0"/>
    <n v="0"/>
    <n v="0"/>
    <n v="0"/>
    <n v="0"/>
    <n v="0"/>
    <n v="0"/>
    <n v="0"/>
    <n v="0"/>
  </r>
  <r>
    <n v="23"/>
    <x v="20"/>
    <x v="33"/>
    <n v="2014"/>
    <n v="12"/>
    <n v="20"/>
    <s v="Sábado"/>
    <n v="50"/>
    <x v="0"/>
    <n v="0"/>
    <n v="0"/>
    <n v="0"/>
    <n v="0"/>
    <n v="0"/>
    <n v="0"/>
    <n v="0"/>
    <n v="0"/>
    <n v="0"/>
  </r>
  <r>
    <n v="23"/>
    <x v="20"/>
    <x v="34"/>
    <n v="2014"/>
    <n v="12"/>
    <n v="21"/>
    <s v="Domingo"/>
    <n v="50"/>
    <x v="0"/>
    <n v="0"/>
    <n v="0"/>
    <n v="0"/>
    <n v="0"/>
    <n v="0"/>
    <n v="0"/>
    <n v="0"/>
    <n v="0"/>
    <n v="0"/>
  </r>
  <r>
    <n v="23"/>
    <x v="20"/>
    <x v="35"/>
    <n v="2014"/>
    <n v="12"/>
    <n v="22"/>
    <s v="Lunes"/>
    <n v="51"/>
    <x v="0"/>
    <n v="0"/>
    <n v="0"/>
    <n v="0"/>
    <n v="0"/>
    <n v="0"/>
    <n v="0"/>
    <n v="0"/>
    <n v="0"/>
    <n v="0"/>
  </r>
  <r>
    <n v="23"/>
    <x v="20"/>
    <x v="36"/>
    <n v="2014"/>
    <n v="12"/>
    <n v="23"/>
    <s v="Martes"/>
    <n v="51"/>
    <x v="0"/>
    <n v="0"/>
    <n v="0"/>
    <n v="0"/>
    <n v="0"/>
    <n v="0"/>
    <n v="0"/>
    <n v="0"/>
    <n v="0"/>
    <n v="0"/>
  </r>
  <r>
    <n v="23"/>
    <x v="20"/>
    <x v="93"/>
    <n v="2015"/>
    <n v="2"/>
    <n v="18"/>
    <s v="Miércoles"/>
    <n v="7"/>
    <x v="0"/>
    <n v="245"/>
    <n v="19151368"/>
    <n v="78"/>
    <n v="0"/>
    <n v="0"/>
    <n v="0"/>
    <n v="1.67"/>
    <n v="46825"/>
    <n v="0"/>
  </r>
  <r>
    <n v="23"/>
    <x v="20"/>
    <x v="94"/>
    <n v="2015"/>
    <n v="2"/>
    <n v="19"/>
    <s v="Jueves"/>
    <n v="7"/>
    <x v="0"/>
    <n v="223"/>
    <n v="14053910"/>
    <n v="63"/>
    <n v="0"/>
    <n v="0"/>
    <n v="0"/>
    <n v="1.89"/>
    <n v="33303"/>
    <n v="0"/>
  </r>
  <r>
    <n v="23"/>
    <x v="20"/>
    <x v="95"/>
    <n v="2015"/>
    <n v="2"/>
    <n v="20"/>
    <s v="Viernes"/>
    <n v="7"/>
    <x v="0"/>
    <n v="205"/>
    <n v="15085436"/>
    <n v="74"/>
    <n v="0"/>
    <n v="0"/>
    <n v="0"/>
    <n v="1.77"/>
    <n v="41672"/>
    <n v="0"/>
  </r>
  <r>
    <n v="23"/>
    <x v="20"/>
    <x v="96"/>
    <n v="2015"/>
    <n v="2"/>
    <n v="21"/>
    <s v="Sábado"/>
    <n v="7"/>
    <x v="0"/>
    <n v="236"/>
    <n v="16540167"/>
    <n v="70"/>
    <n v="0"/>
    <n v="0"/>
    <n v="0"/>
    <n v="1.71"/>
    <n v="40941"/>
    <n v="0"/>
  </r>
  <r>
    <n v="23"/>
    <x v="20"/>
    <x v="97"/>
    <n v="2015"/>
    <n v="2"/>
    <n v="22"/>
    <s v="Domingo"/>
    <n v="7"/>
    <x v="0"/>
    <n v="104"/>
    <n v="8912425"/>
    <n v="86"/>
    <n v="0"/>
    <n v="0"/>
    <n v="0"/>
    <n v="1.63"/>
    <n v="52736"/>
    <n v="0"/>
  </r>
  <r>
    <n v="23"/>
    <x v="20"/>
    <x v="98"/>
    <n v="2015"/>
    <n v="2"/>
    <n v="23"/>
    <s v="Lunes"/>
    <n v="8"/>
    <x v="0"/>
    <n v="184"/>
    <n v="16043101"/>
    <n v="87"/>
    <n v="0"/>
    <n v="0"/>
    <n v="0"/>
    <n v="1.64"/>
    <n v="53123"/>
    <n v="0"/>
  </r>
  <r>
    <n v="23"/>
    <x v="20"/>
    <x v="99"/>
    <n v="2015"/>
    <n v="2"/>
    <n v="24"/>
    <s v="Martes"/>
    <n v="8"/>
    <x v="0"/>
    <n v="185"/>
    <n v="11613831"/>
    <n v="63"/>
    <n v="0"/>
    <n v="0"/>
    <n v="0"/>
    <n v="1.85"/>
    <n v="33959"/>
    <n v="0"/>
  </r>
  <r>
    <n v="23"/>
    <x v="20"/>
    <x v="100"/>
    <n v="2015"/>
    <n v="2"/>
    <n v="25"/>
    <s v="Miércoles"/>
    <n v="8"/>
    <x v="0"/>
    <n v="204"/>
    <n v="15323516"/>
    <n v="75"/>
    <n v="0"/>
    <n v="0"/>
    <n v="0"/>
    <n v="1.78"/>
    <n v="42214"/>
    <n v="0"/>
  </r>
  <r>
    <n v="23"/>
    <x v="20"/>
    <x v="101"/>
    <n v="2015"/>
    <n v="2"/>
    <n v="26"/>
    <s v="Jueves"/>
    <n v="8"/>
    <x v="0"/>
    <n v="178"/>
    <n v="11941864"/>
    <n v="67"/>
    <n v="0"/>
    <n v="0"/>
    <n v="0"/>
    <n v="1.61"/>
    <n v="41755"/>
    <n v="0"/>
  </r>
  <r>
    <n v="23"/>
    <x v="20"/>
    <x v="102"/>
    <n v="2015"/>
    <n v="2"/>
    <n v="27"/>
    <s v="Viernes"/>
    <n v="8"/>
    <x v="0"/>
    <n v="257"/>
    <n v="16443924"/>
    <n v="64"/>
    <n v="0"/>
    <n v="0"/>
    <n v="0"/>
    <n v="1.7"/>
    <n v="37629"/>
    <n v="0"/>
  </r>
  <r>
    <n v="23"/>
    <x v="20"/>
    <x v="103"/>
    <n v="2015"/>
    <n v="2"/>
    <n v="28"/>
    <s v="Sábado"/>
    <n v="8"/>
    <x v="0"/>
    <n v="346"/>
    <n v="24233573"/>
    <n v="70"/>
    <n v="0"/>
    <n v="0"/>
    <n v="0"/>
    <n v="1.73"/>
    <n v="40389"/>
    <n v="0"/>
  </r>
  <r>
    <n v="23"/>
    <x v="20"/>
    <x v="104"/>
    <n v="2015"/>
    <n v="3"/>
    <n v="1"/>
    <s v="Domingo"/>
    <n v="8"/>
    <x v="0"/>
    <n v="179"/>
    <n v="12647278"/>
    <n v="71"/>
    <n v="0"/>
    <n v="0"/>
    <n v="0"/>
    <n v="1.6"/>
    <n v="44067"/>
    <n v="0"/>
  </r>
  <r>
    <n v="23"/>
    <x v="20"/>
    <x v="105"/>
    <n v="2015"/>
    <n v="3"/>
    <n v="2"/>
    <s v="Lunes"/>
    <n v="9"/>
    <x v="0"/>
    <n v="233"/>
    <n v="18426578"/>
    <n v="79"/>
    <n v="0"/>
    <n v="0"/>
    <n v="0"/>
    <n v="1.59"/>
    <n v="49667"/>
    <n v="0"/>
  </r>
  <r>
    <n v="23"/>
    <x v="20"/>
    <x v="106"/>
    <n v="2015"/>
    <n v="3"/>
    <n v="3"/>
    <s v="Martes"/>
    <n v="9"/>
    <x v="0"/>
    <n v="199"/>
    <n v="13118573"/>
    <n v="66"/>
    <n v="0"/>
    <n v="0"/>
    <n v="0"/>
    <n v="1.57"/>
    <n v="42047"/>
    <n v="0"/>
  </r>
  <r>
    <n v="23"/>
    <x v="20"/>
    <x v="107"/>
    <n v="2015"/>
    <n v="3"/>
    <n v="4"/>
    <s v="Miércoles"/>
    <n v="9"/>
    <x v="0"/>
    <n v="228"/>
    <n v="18101344"/>
    <n v="79"/>
    <n v="0"/>
    <n v="0"/>
    <n v="0"/>
    <n v="1.96"/>
    <n v="40495"/>
    <n v="0"/>
  </r>
  <r>
    <n v="23"/>
    <x v="20"/>
    <x v="108"/>
    <n v="2015"/>
    <n v="3"/>
    <n v="5"/>
    <s v="Jueves"/>
    <n v="9"/>
    <x v="0"/>
    <n v="243"/>
    <n v="17434456"/>
    <n v="72"/>
    <n v="0"/>
    <n v="0"/>
    <n v="0"/>
    <n v="1.84"/>
    <n v="38916"/>
    <n v="0"/>
  </r>
  <r>
    <n v="23"/>
    <x v="20"/>
    <x v="109"/>
    <n v="2015"/>
    <n v="3"/>
    <n v="6"/>
    <s v="Viernes"/>
    <n v="9"/>
    <x v="0"/>
    <n v="265"/>
    <n v="20672875"/>
    <n v="78"/>
    <n v="0"/>
    <n v="0"/>
    <n v="0"/>
    <n v="1.87"/>
    <n v="41679"/>
    <n v="0"/>
  </r>
  <r>
    <n v="23"/>
    <x v="20"/>
    <x v="110"/>
    <n v="2015"/>
    <n v="3"/>
    <n v="7"/>
    <s v="Sábado"/>
    <n v="9"/>
    <x v="0"/>
    <n v="324"/>
    <n v="24428888"/>
    <n v="75"/>
    <n v="0"/>
    <n v="0"/>
    <n v="0"/>
    <n v="1.87"/>
    <n v="40312"/>
    <n v="0"/>
  </r>
  <r>
    <n v="23"/>
    <x v="20"/>
    <x v="111"/>
    <n v="2015"/>
    <n v="3"/>
    <n v="8"/>
    <s v="Domingo"/>
    <n v="9"/>
    <x v="0"/>
    <n v="221"/>
    <n v="20216710"/>
    <n v="91"/>
    <n v="0"/>
    <n v="0"/>
    <n v="0"/>
    <n v="2.0499999999999998"/>
    <n v="44629"/>
    <n v="0"/>
  </r>
  <r>
    <n v="23"/>
    <x v="20"/>
    <x v="112"/>
    <n v="2015"/>
    <n v="3"/>
    <n v="9"/>
    <s v="Lunes"/>
    <n v="10"/>
    <x v="0"/>
    <n v="229"/>
    <n v="14329653"/>
    <n v="63"/>
    <n v="0"/>
    <n v="0"/>
    <n v="0"/>
    <n v="1.76"/>
    <n v="35557"/>
    <n v="0"/>
  </r>
  <r>
    <n v="23"/>
    <x v="20"/>
    <x v="113"/>
    <n v="2015"/>
    <n v="3"/>
    <n v="10"/>
    <s v="Martes"/>
    <n v="10"/>
    <x v="0"/>
    <n v="226"/>
    <n v="13918729"/>
    <n v="62"/>
    <n v="0"/>
    <n v="0"/>
    <n v="0"/>
    <n v="1.76"/>
    <n v="34972"/>
    <n v="0"/>
  </r>
  <r>
    <n v="23"/>
    <x v="20"/>
    <x v="114"/>
    <n v="2015"/>
    <n v="3"/>
    <n v="11"/>
    <s v="Miércoles"/>
    <n v="10"/>
    <x v="0"/>
    <n v="174"/>
    <n v="11635414"/>
    <n v="67"/>
    <n v="0"/>
    <n v="0"/>
    <n v="0"/>
    <n v="1.76"/>
    <n v="38024"/>
    <n v="0"/>
  </r>
  <r>
    <n v="23"/>
    <x v="20"/>
    <x v="115"/>
    <n v="2015"/>
    <n v="3"/>
    <n v="12"/>
    <s v="Jueves"/>
    <n v="10"/>
    <x v="0"/>
    <n v="170"/>
    <n v="14205019"/>
    <n v="84"/>
    <n v="0"/>
    <n v="0"/>
    <n v="0"/>
    <n v="1.69"/>
    <n v="49323"/>
    <n v="0"/>
  </r>
  <r>
    <n v="23"/>
    <x v="20"/>
    <x v="116"/>
    <n v="2015"/>
    <n v="3"/>
    <n v="13"/>
    <s v="Viernes"/>
    <n v="10"/>
    <x v="0"/>
    <n v="205"/>
    <n v="15064958"/>
    <n v="73"/>
    <n v="0"/>
    <n v="0"/>
    <n v="0"/>
    <n v="1.77"/>
    <n v="41501"/>
    <n v="0"/>
  </r>
  <r>
    <n v="23"/>
    <x v="20"/>
    <x v="117"/>
    <n v="2015"/>
    <n v="3"/>
    <n v="14"/>
    <s v="Sábado"/>
    <n v="10"/>
    <x v="0"/>
    <n v="303"/>
    <n v="25381451"/>
    <n v="84"/>
    <n v="0"/>
    <n v="0"/>
    <n v="0"/>
    <n v="1.93"/>
    <n v="43313"/>
    <n v="0"/>
  </r>
  <r>
    <n v="23"/>
    <x v="20"/>
    <x v="118"/>
    <n v="2015"/>
    <n v="3"/>
    <n v="15"/>
    <s v="Domingo"/>
    <n v="10"/>
    <x v="0"/>
    <n v="170"/>
    <n v="15248800"/>
    <n v="90"/>
    <n v="0"/>
    <n v="0"/>
    <n v="0"/>
    <n v="1.86"/>
    <n v="48256"/>
    <n v="0"/>
  </r>
  <r>
    <n v="23"/>
    <x v="20"/>
    <x v="119"/>
    <n v="2015"/>
    <n v="3"/>
    <n v="16"/>
    <s v="Lunes"/>
    <n v="11"/>
    <x v="0"/>
    <n v="247"/>
    <n v="18582709"/>
    <n v="75"/>
    <n v="0"/>
    <n v="0"/>
    <n v="0"/>
    <n v="1.82"/>
    <n v="41387"/>
    <n v="0"/>
  </r>
  <r>
    <n v="23"/>
    <x v="20"/>
    <x v="120"/>
    <n v="2015"/>
    <n v="3"/>
    <n v="17"/>
    <s v="Martes"/>
    <n v="11"/>
    <x v="0"/>
    <n v="0"/>
    <n v="0"/>
    <n v="0"/>
    <n v="0"/>
    <n v="0"/>
    <n v="0"/>
    <n v="0"/>
    <n v="0"/>
    <n v="0"/>
  </r>
  <r>
    <n v="23"/>
    <x v="20"/>
    <x v="121"/>
    <n v="2015"/>
    <n v="3"/>
    <n v="18"/>
    <s v="Miércoles"/>
    <n v="11"/>
    <x v="0"/>
    <n v="171"/>
    <n v="10994374"/>
    <n v="64"/>
    <n v="0"/>
    <n v="0"/>
    <n v="0"/>
    <n v="1.73"/>
    <n v="37269"/>
    <n v="0"/>
  </r>
  <r>
    <n v="23"/>
    <x v="20"/>
    <x v="122"/>
    <n v="2015"/>
    <n v="3"/>
    <n v="19"/>
    <s v="Jueves"/>
    <n v="11"/>
    <x v="0"/>
    <n v="179"/>
    <n v="12958362"/>
    <n v="72"/>
    <n v="0"/>
    <n v="0"/>
    <n v="0"/>
    <n v="1.94"/>
    <n v="37237"/>
    <n v="0"/>
  </r>
  <r>
    <n v="23"/>
    <x v="20"/>
    <x v="123"/>
    <n v="2015"/>
    <n v="3"/>
    <n v="20"/>
    <s v="Viernes"/>
    <n v="11"/>
    <x v="0"/>
    <n v="245"/>
    <n v="18678527"/>
    <n v="76"/>
    <n v="0"/>
    <n v="0"/>
    <n v="0"/>
    <n v="1.84"/>
    <n v="41508"/>
    <n v="0"/>
  </r>
  <r>
    <n v="23"/>
    <x v="20"/>
    <x v="124"/>
    <n v="2015"/>
    <n v="3"/>
    <n v="21"/>
    <s v="Sábado"/>
    <n v="11"/>
    <x v="0"/>
    <n v="294"/>
    <n v="20084213"/>
    <n v="68"/>
    <n v="0"/>
    <n v="0"/>
    <n v="0"/>
    <n v="1.85"/>
    <n v="36920"/>
    <n v="0"/>
  </r>
  <r>
    <n v="23"/>
    <x v="20"/>
    <x v="125"/>
    <n v="2015"/>
    <n v="3"/>
    <n v="22"/>
    <s v="Domingo"/>
    <n v="11"/>
    <x v="0"/>
    <n v="184"/>
    <n v="15280555"/>
    <n v="83"/>
    <n v="0"/>
    <n v="0"/>
    <n v="0"/>
    <n v="2.08"/>
    <n v="40001"/>
    <n v="0"/>
  </r>
  <r>
    <n v="23"/>
    <x v="20"/>
    <x v="126"/>
    <n v="2015"/>
    <n v="3"/>
    <n v="23"/>
    <s v="Lunes"/>
    <n v="12"/>
    <x v="0"/>
    <n v="251"/>
    <n v="22071372"/>
    <n v="88"/>
    <n v="0"/>
    <n v="0"/>
    <n v="0"/>
    <n v="2.27"/>
    <n v="38722"/>
    <n v="0"/>
  </r>
  <r>
    <n v="23"/>
    <x v="20"/>
    <x v="127"/>
    <n v="2015"/>
    <n v="3"/>
    <n v="24"/>
    <s v="Martes"/>
    <n v="12"/>
    <x v="0"/>
    <n v="142"/>
    <n v="10354810"/>
    <n v="73"/>
    <n v="0"/>
    <n v="0"/>
    <n v="0"/>
    <n v="1.76"/>
    <n v="41419"/>
    <n v="0"/>
  </r>
  <r>
    <n v="23"/>
    <x v="20"/>
    <x v="128"/>
    <n v="2015"/>
    <n v="3"/>
    <n v="25"/>
    <s v="Miércoles"/>
    <n v="12"/>
    <x v="0"/>
    <n v="177"/>
    <n v="13924206"/>
    <n v="79"/>
    <n v="0"/>
    <n v="0"/>
    <n v="0"/>
    <n v="1.94"/>
    <n v="40477"/>
    <n v="0"/>
  </r>
  <r>
    <n v="23"/>
    <x v="20"/>
    <x v="129"/>
    <n v="2015"/>
    <n v="3"/>
    <n v="26"/>
    <s v="Jueves"/>
    <n v="12"/>
    <x v="0"/>
    <n v="143"/>
    <n v="11203997"/>
    <n v="78"/>
    <n v="0"/>
    <n v="0"/>
    <n v="0"/>
    <n v="1.99"/>
    <n v="39312"/>
    <n v="0"/>
  </r>
  <r>
    <n v="23"/>
    <x v="20"/>
    <x v="130"/>
    <n v="2015"/>
    <n v="3"/>
    <n v="27"/>
    <s v="Viernes"/>
    <n v="12"/>
    <x v="0"/>
    <n v="178"/>
    <n v="16006924"/>
    <n v="90"/>
    <n v="0"/>
    <n v="0"/>
    <n v="0"/>
    <n v="1.83"/>
    <n v="49101"/>
    <n v="0"/>
  </r>
  <r>
    <n v="23"/>
    <x v="20"/>
    <x v="131"/>
    <n v="2015"/>
    <n v="3"/>
    <n v="28"/>
    <s v="Sábado"/>
    <n v="12"/>
    <x v="0"/>
    <n v="224"/>
    <n v="19799322"/>
    <n v="88"/>
    <n v="0"/>
    <n v="0"/>
    <n v="0"/>
    <n v="2.08"/>
    <n v="42579"/>
    <n v="0"/>
  </r>
  <r>
    <n v="23"/>
    <x v="20"/>
    <x v="132"/>
    <n v="2015"/>
    <n v="3"/>
    <n v="29"/>
    <s v="Domingo"/>
    <n v="12"/>
    <x v="0"/>
    <n v="131"/>
    <n v="11679248"/>
    <n v="89"/>
    <n v="0"/>
    <n v="0"/>
    <n v="0"/>
    <n v="1.78"/>
    <n v="50126"/>
    <n v="0"/>
  </r>
  <r>
    <n v="23"/>
    <x v="20"/>
    <x v="133"/>
    <n v="2015"/>
    <n v="3"/>
    <n v="30"/>
    <s v="Lunes"/>
    <n v="13"/>
    <x v="0"/>
    <n v="184"/>
    <n v="16659597"/>
    <n v="91"/>
    <n v="0"/>
    <n v="0"/>
    <n v="0"/>
    <n v="1.92"/>
    <n v="47061"/>
    <n v="0"/>
  </r>
  <r>
    <n v="23"/>
    <x v="20"/>
    <x v="134"/>
    <n v="2015"/>
    <n v="3"/>
    <n v="31"/>
    <s v="Martes"/>
    <n v="13"/>
    <x v="0"/>
    <n v="226"/>
    <n v="23004721"/>
    <n v="102"/>
    <n v="0"/>
    <n v="0"/>
    <n v="0"/>
    <n v="1.94"/>
    <n v="52522"/>
    <n v="0"/>
  </r>
  <r>
    <n v="23"/>
    <x v="20"/>
    <x v="135"/>
    <n v="2015"/>
    <n v="4"/>
    <n v="1"/>
    <s v="Miércoles"/>
    <n v="13"/>
    <x v="0"/>
    <n v="205"/>
    <n v="15559580"/>
    <n v="76"/>
    <n v="0"/>
    <n v="0"/>
    <n v="0"/>
    <n v="1.84"/>
    <n v="41163"/>
    <n v="0"/>
  </r>
  <r>
    <n v="23"/>
    <x v="20"/>
    <x v="136"/>
    <n v="2015"/>
    <n v="4"/>
    <n v="2"/>
    <s v="Jueves"/>
    <n v="13"/>
    <x v="0"/>
    <n v="248"/>
    <n v="20163985"/>
    <n v="81"/>
    <n v="0"/>
    <n v="0"/>
    <n v="0"/>
    <n v="1.73"/>
    <n v="47002"/>
    <n v="0"/>
  </r>
  <r>
    <n v="23"/>
    <x v="20"/>
    <x v="137"/>
    <n v="2015"/>
    <n v="4"/>
    <n v="3"/>
    <s v="Viernes"/>
    <n v="13"/>
    <x v="0"/>
    <n v="0"/>
    <n v="0"/>
    <n v="0"/>
    <n v="0"/>
    <n v="0"/>
    <n v="0"/>
    <n v="0"/>
    <n v="0"/>
    <n v="0"/>
  </r>
  <r>
    <n v="23"/>
    <x v="20"/>
    <x v="138"/>
    <n v="2015"/>
    <n v="4"/>
    <n v="4"/>
    <s v="Sábado"/>
    <n v="13"/>
    <x v="0"/>
    <n v="267"/>
    <n v="25959208"/>
    <n v="97"/>
    <n v="0"/>
    <n v="0"/>
    <n v="0"/>
    <n v="1.82"/>
    <n v="53304"/>
    <n v="0"/>
  </r>
  <r>
    <n v="23"/>
    <x v="20"/>
    <x v="139"/>
    <n v="2015"/>
    <n v="4"/>
    <n v="5"/>
    <s v="Domingo"/>
    <n v="13"/>
    <x v="0"/>
    <n v="158"/>
    <n v="16032880"/>
    <n v="101"/>
    <n v="0"/>
    <n v="0"/>
    <n v="0"/>
    <n v="1.85"/>
    <n v="54907"/>
    <n v="0"/>
  </r>
  <r>
    <n v="23"/>
    <x v="20"/>
    <x v="140"/>
    <n v="2015"/>
    <n v="4"/>
    <n v="6"/>
    <s v="Lunes"/>
    <n v="14"/>
    <x v="0"/>
    <n v="252"/>
    <n v="19323410"/>
    <n v="77"/>
    <n v="0"/>
    <n v="0"/>
    <n v="0"/>
    <n v="1.79"/>
    <n v="42751"/>
    <n v="0"/>
  </r>
  <r>
    <n v="23"/>
    <x v="20"/>
    <x v="141"/>
    <n v="2015"/>
    <n v="4"/>
    <n v="7"/>
    <s v="Martes"/>
    <n v="14"/>
    <x v="0"/>
    <n v="198"/>
    <n v="18272161"/>
    <n v="92"/>
    <n v="0"/>
    <n v="0"/>
    <n v="0"/>
    <n v="1.78"/>
    <n v="51910"/>
    <n v="0"/>
  </r>
  <r>
    <n v="23"/>
    <x v="20"/>
    <x v="142"/>
    <n v="2015"/>
    <n v="4"/>
    <n v="8"/>
    <s v="Miércoles"/>
    <n v="14"/>
    <x v="0"/>
    <n v="190"/>
    <n v="17692874"/>
    <n v="93"/>
    <n v="0"/>
    <n v="0"/>
    <n v="0"/>
    <n v="1.8"/>
    <n v="51734"/>
    <n v="0"/>
  </r>
  <r>
    <n v="23"/>
    <x v="20"/>
    <x v="143"/>
    <n v="2015"/>
    <n v="4"/>
    <n v="9"/>
    <s v="Jueves"/>
    <n v="14"/>
    <x v="0"/>
    <n v="174"/>
    <n v="15352653"/>
    <n v="88"/>
    <n v="0"/>
    <n v="0"/>
    <n v="0"/>
    <n v="1.72"/>
    <n v="51347"/>
    <n v="0"/>
  </r>
  <r>
    <n v="23"/>
    <x v="20"/>
    <x v="144"/>
    <n v="2015"/>
    <n v="4"/>
    <n v="10"/>
    <s v="Viernes"/>
    <n v="14"/>
    <x v="0"/>
    <n v="0"/>
    <n v="0"/>
    <n v="0"/>
    <n v="0"/>
    <n v="0"/>
    <n v="0"/>
    <n v="0"/>
    <n v="0"/>
    <n v="0"/>
  </r>
  <r>
    <n v="23"/>
    <x v="20"/>
    <x v="145"/>
    <n v="2015"/>
    <n v="4"/>
    <n v="11"/>
    <s v="Sábado"/>
    <n v="14"/>
    <x v="0"/>
    <n v="0"/>
    <n v="0"/>
    <n v="0"/>
    <n v="0"/>
    <n v="0"/>
    <n v="0"/>
    <n v="0"/>
    <n v="0"/>
    <n v="0"/>
  </r>
  <r>
    <n v="23"/>
    <x v="20"/>
    <x v="146"/>
    <n v="2015"/>
    <n v="4"/>
    <n v="12"/>
    <s v="Domingo"/>
    <n v="14"/>
    <x v="0"/>
    <n v="0"/>
    <n v="0"/>
    <n v="0"/>
    <n v="0"/>
    <n v="0"/>
    <n v="0"/>
    <n v="0"/>
    <n v="0"/>
    <n v="0"/>
  </r>
  <r>
    <n v="23"/>
    <x v="20"/>
    <x v="147"/>
    <n v="2015"/>
    <n v="4"/>
    <n v="13"/>
    <s v="Lunes"/>
    <n v="15"/>
    <x v="0"/>
    <n v="0"/>
    <n v="0"/>
    <n v="0"/>
    <n v="0"/>
    <n v="0"/>
    <n v="0"/>
    <n v="0"/>
    <n v="0"/>
    <n v="0"/>
  </r>
  <r>
    <n v="23"/>
    <x v="20"/>
    <x v="148"/>
    <n v="2015"/>
    <n v="4"/>
    <n v="14"/>
    <s v="Martes"/>
    <n v="15"/>
    <x v="0"/>
    <n v="0"/>
    <n v="0"/>
    <n v="0"/>
    <n v="0"/>
    <n v="0"/>
    <n v="0"/>
    <n v="0"/>
    <n v="0"/>
    <n v="0"/>
  </r>
  <r>
    <n v="23"/>
    <x v="20"/>
    <x v="149"/>
    <n v="2015"/>
    <n v="4"/>
    <n v="15"/>
    <s v="Miércoles"/>
    <n v="15"/>
    <x v="0"/>
    <n v="0"/>
    <n v="0"/>
    <n v="0"/>
    <n v="0"/>
    <n v="0"/>
    <n v="0"/>
    <n v="0"/>
    <n v="0"/>
    <n v="0"/>
  </r>
  <r>
    <n v="23"/>
    <x v="20"/>
    <x v="150"/>
    <n v="2015"/>
    <n v="4"/>
    <n v="16"/>
    <s v="Jueves"/>
    <n v="15"/>
    <x v="0"/>
    <n v="0"/>
    <n v="0"/>
    <n v="0"/>
    <n v="0"/>
    <n v="0"/>
    <n v="0"/>
    <n v="0"/>
    <n v="0"/>
    <n v="0"/>
  </r>
  <r>
    <n v="23"/>
    <x v="20"/>
    <x v="151"/>
    <n v="2015"/>
    <n v="4"/>
    <n v="17"/>
    <s v="Viernes"/>
    <n v="15"/>
    <x v="0"/>
    <n v="188"/>
    <n v="14071886"/>
    <n v="75"/>
    <n v="0"/>
    <n v="0"/>
    <n v="0"/>
    <n v="1.7"/>
    <n v="44113"/>
    <n v="0"/>
  </r>
  <r>
    <n v="23"/>
    <x v="20"/>
    <x v="152"/>
    <n v="2015"/>
    <n v="4"/>
    <n v="18"/>
    <s v="Sábado"/>
    <n v="15"/>
    <x v="0"/>
    <n v="0"/>
    <n v="0"/>
    <n v="0"/>
    <n v="0"/>
    <n v="0"/>
    <n v="0"/>
    <n v="0"/>
    <n v="0"/>
    <n v="0"/>
  </r>
  <r>
    <n v="23"/>
    <x v="20"/>
    <x v="153"/>
    <n v="2015"/>
    <n v="4"/>
    <n v="19"/>
    <s v="Domingo"/>
    <n v="15"/>
    <x v="0"/>
    <n v="179"/>
    <n v="15526902"/>
    <n v="87"/>
    <n v="0"/>
    <n v="0"/>
    <n v="0"/>
    <n v="1.72"/>
    <n v="50412"/>
    <n v="0"/>
  </r>
  <r>
    <n v="23"/>
    <x v="20"/>
    <x v="154"/>
    <n v="2015"/>
    <n v="4"/>
    <n v="20"/>
    <s v="Lunes"/>
    <n v="16"/>
    <x v="0"/>
    <n v="0"/>
    <n v="0"/>
    <n v="0"/>
    <n v="0"/>
    <n v="0"/>
    <n v="0"/>
    <n v="0"/>
    <n v="0"/>
    <n v="0"/>
  </r>
  <r>
    <n v="23"/>
    <x v="20"/>
    <x v="155"/>
    <n v="2015"/>
    <n v="4"/>
    <n v="21"/>
    <s v="Martes"/>
    <n v="16"/>
    <x v="0"/>
    <n v="170"/>
    <n v="10504088"/>
    <n v="62"/>
    <n v="0"/>
    <n v="0"/>
    <n v="0"/>
    <n v="1.83"/>
    <n v="33775"/>
    <n v="0"/>
  </r>
  <r>
    <n v="23"/>
    <x v="20"/>
    <x v="156"/>
    <n v="2015"/>
    <n v="4"/>
    <n v="22"/>
    <s v="Miércoles"/>
    <n v="16"/>
    <x v="0"/>
    <n v="176"/>
    <n v="14316280"/>
    <n v="81"/>
    <n v="0"/>
    <n v="0"/>
    <n v="0"/>
    <n v="1.88"/>
    <n v="43383"/>
    <n v="0"/>
  </r>
  <r>
    <n v="23"/>
    <x v="20"/>
    <x v="157"/>
    <n v="2015"/>
    <n v="4"/>
    <n v="23"/>
    <s v="Jueves"/>
    <n v="16"/>
    <x v="0"/>
    <n v="166"/>
    <n v="12825660"/>
    <n v="77"/>
    <n v="0"/>
    <n v="0"/>
    <n v="0"/>
    <n v="1.88"/>
    <n v="41108"/>
    <n v="0"/>
  </r>
  <r>
    <n v="23"/>
    <x v="20"/>
    <x v="158"/>
    <n v="2015"/>
    <n v="4"/>
    <n v="24"/>
    <s v="Viernes"/>
    <n v="16"/>
    <x v="0"/>
    <n v="194"/>
    <n v="15863846"/>
    <n v="82"/>
    <n v="0"/>
    <n v="0"/>
    <n v="0"/>
    <n v="1.72"/>
    <n v="47497"/>
    <n v="0"/>
  </r>
  <r>
    <n v="23"/>
    <x v="20"/>
    <x v="159"/>
    <n v="2015"/>
    <n v="4"/>
    <n v="25"/>
    <s v="Sábado"/>
    <n v="16"/>
    <x v="0"/>
    <n v="246"/>
    <n v="20658149"/>
    <n v="84"/>
    <n v="0"/>
    <n v="0"/>
    <n v="0"/>
    <n v="1.73"/>
    <n v="48493"/>
    <n v="0"/>
  </r>
  <r>
    <n v="23"/>
    <x v="20"/>
    <x v="160"/>
    <n v="2015"/>
    <n v="4"/>
    <n v="26"/>
    <s v="Domingo"/>
    <n v="16"/>
    <x v="0"/>
    <n v="137"/>
    <n v="13061443"/>
    <n v="95"/>
    <n v="0"/>
    <n v="0"/>
    <n v="0"/>
    <n v="1.91"/>
    <n v="49853"/>
    <n v="0"/>
  </r>
  <r>
    <n v="23"/>
    <x v="20"/>
    <x v="161"/>
    <n v="2015"/>
    <n v="4"/>
    <n v="27"/>
    <s v="Lunes"/>
    <n v="17"/>
    <x v="0"/>
    <n v="219"/>
    <n v="19853476"/>
    <n v="91"/>
    <n v="0"/>
    <n v="0"/>
    <n v="0"/>
    <n v="1.96"/>
    <n v="46278"/>
    <n v="0"/>
  </r>
  <r>
    <n v="23"/>
    <x v="20"/>
    <x v="162"/>
    <n v="2015"/>
    <n v="4"/>
    <n v="28"/>
    <s v="Martes"/>
    <n v="17"/>
    <x v="0"/>
    <n v="201"/>
    <n v="18290224"/>
    <n v="91"/>
    <n v="0"/>
    <n v="0"/>
    <n v="0"/>
    <n v="1.75"/>
    <n v="51961"/>
    <n v="0"/>
  </r>
  <r>
    <n v="23"/>
    <x v="20"/>
    <x v="163"/>
    <n v="2015"/>
    <n v="4"/>
    <n v="29"/>
    <s v="Miércoles"/>
    <n v="17"/>
    <x v="0"/>
    <n v="181"/>
    <n v="14428166"/>
    <n v="80"/>
    <n v="0"/>
    <n v="0"/>
    <n v="0"/>
    <n v="2.0099999999999998"/>
    <n v="39638"/>
    <n v="0"/>
  </r>
  <r>
    <n v="23"/>
    <x v="20"/>
    <x v="164"/>
    <n v="2015"/>
    <n v="4"/>
    <n v="30"/>
    <s v="Jueves"/>
    <n v="17"/>
    <x v="0"/>
    <n v="251"/>
    <n v="16783339"/>
    <n v="67"/>
    <n v="0"/>
    <n v="0"/>
    <n v="0"/>
    <n v="1.68"/>
    <n v="39771"/>
    <n v="0"/>
  </r>
  <r>
    <n v="23"/>
    <x v="20"/>
    <x v="165"/>
    <n v="2015"/>
    <n v="5"/>
    <n v="1"/>
    <s v="Viernes"/>
    <n v="17"/>
    <x v="0"/>
    <n v="0"/>
    <n v="0"/>
    <n v="0"/>
    <n v="0"/>
    <n v="0"/>
    <n v="0"/>
    <n v="0"/>
    <n v="0"/>
    <n v="0"/>
  </r>
  <r>
    <n v="23"/>
    <x v="20"/>
    <x v="166"/>
    <n v="2015"/>
    <n v="5"/>
    <n v="2"/>
    <s v="Sábado"/>
    <n v="17"/>
    <x v="0"/>
    <n v="470"/>
    <n v="39764502"/>
    <n v="85"/>
    <n v="0"/>
    <n v="0"/>
    <n v="0"/>
    <n v="1.66"/>
    <n v="51046"/>
    <n v="0"/>
  </r>
  <r>
    <n v="23"/>
    <x v="20"/>
    <x v="167"/>
    <n v="2015"/>
    <n v="5"/>
    <n v="3"/>
    <s v="Domingo"/>
    <n v="17"/>
    <x v="0"/>
    <n v="234"/>
    <n v="22448564"/>
    <n v="96"/>
    <n v="0"/>
    <n v="0"/>
    <n v="0"/>
    <n v="1.84"/>
    <n v="52206"/>
    <n v="0"/>
  </r>
  <r>
    <n v="23"/>
    <x v="20"/>
    <x v="168"/>
    <n v="2015"/>
    <n v="5"/>
    <n v="4"/>
    <s v="Lunes"/>
    <n v="18"/>
    <x v="0"/>
    <n v="305"/>
    <n v="24751353"/>
    <n v="81"/>
    <n v="0"/>
    <n v="0"/>
    <n v="0"/>
    <n v="1.71"/>
    <n v="47507"/>
    <n v="0"/>
  </r>
  <r>
    <n v="23"/>
    <x v="20"/>
    <x v="169"/>
    <n v="2015"/>
    <n v="5"/>
    <n v="5"/>
    <s v="Martes"/>
    <n v="18"/>
    <x v="0"/>
    <n v="240"/>
    <n v="16467560"/>
    <n v="69"/>
    <n v="0"/>
    <n v="0"/>
    <n v="0"/>
    <n v="1.88"/>
    <n v="36513"/>
    <n v="0"/>
  </r>
  <r>
    <n v="23"/>
    <x v="20"/>
    <x v="170"/>
    <n v="2015"/>
    <n v="5"/>
    <n v="6"/>
    <s v="Miércoles"/>
    <n v="18"/>
    <x v="0"/>
    <n v="296"/>
    <n v="21408413"/>
    <n v="72"/>
    <n v="0"/>
    <n v="0"/>
    <n v="0"/>
    <n v="1.76"/>
    <n v="41012"/>
    <n v="0"/>
  </r>
  <r>
    <n v="23"/>
    <x v="20"/>
    <x v="171"/>
    <n v="2015"/>
    <n v="5"/>
    <n v="7"/>
    <s v="Jueves"/>
    <n v="18"/>
    <x v="0"/>
    <n v="283"/>
    <n v="22177408"/>
    <n v="78"/>
    <n v="0"/>
    <n v="0"/>
    <n v="0"/>
    <n v="1.66"/>
    <n v="47287"/>
    <n v="0"/>
  </r>
  <r>
    <n v="23"/>
    <x v="20"/>
    <x v="172"/>
    <n v="2015"/>
    <n v="5"/>
    <n v="8"/>
    <s v="Viernes"/>
    <n v="18"/>
    <x v="0"/>
    <n v="330"/>
    <n v="23502384"/>
    <n v="71"/>
    <n v="0"/>
    <n v="0"/>
    <n v="0"/>
    <n v="1.71"/>
    <n v="41671"/>
    <n v="0"/>
  </r>
  <r>
    <n v="23"/>
    <x v="20"/>
    <x v="173"/>
    <n v="2015"/>
    <n v="5"/>
    <n v="9"/>
    <s v="Sábado"/>
    <n v="18"/>
    <x v="0"/>
    <n v="601"/>
    <n v="42379730"/>
    <n v="71"/>
    <n v="0"/>
    <n v="0"/>
    <n v="0"/>
    <n v="1.59"/>
    <n v="44470"/>
    <n v="0"/>
  </r>
  <r>
    <n v="23"/>
    <x v="20"/>
    <x v="174"/>
    <n v="2015"/>
    <n v="5"/>
    <n v="10"/>
    <s v="Domingo"/>
    <n v="18"/>
    <x v="0"/>
    <n v="196"/>
    <n v="13582599"/>
    <n v="69"/>
    <n v="0"/>
    <n v="0"/>
    <n v="0"/>
    <n v="1.7"/>
    <n v="40789"/>
    <n v="0"/>
  </r>
  <r>
    <n v="23"/>
    <x v="20"/>
    <x v="175"/>
    <n v="2015"/>
    <n v="5"/>
    <n v="11"/>
    <s v="Lunes"/>
    <n v="19"/>
    <x v="0"/>
    <n v="169"/>
    <n v="11602496"/>
    <n v="69"/>
    <n v="0"/>
    <n v="0"/>
    <n v="0"/>
    <n v="1.78"/>
    <n v="38546"/>
    <n v="0"/>
  </r>
  <r>
    <n v="23"/>
    <x v="20"/>
    <x v="176"/>
    <n v="2015"/>
    <n v="5"/>
    <n v="12"/>
    <s v="Martes"/>
    <n v="19"/>
    <x v="0"/>
    <n v="163"/>
    <n v="12190479"/>
    <n v="75"/>
    <n v="0"/>
    <n v="0"/>
    <n v="0"/>
    <n v="1.8"/>
    <n v="41464"/>
    <n v="0"/>
  </r>
  <r>
    <n v="23"/>
    <x v="20"/>
    <x v="177"/>
    <n v="2015"/>
    <n v="5"/>
    <n v="13"/>
    <s v="Miércoles"/>
    <n v="19"/>
    <x v="0"/>
    <n v="198"/>
    <n v="17717779"/>
    <n v="89"/>
    <n v="0"/>
    <n v="0"/>
    <n v="0"/>
    <n v="2.46"/>
    <n v="36381"/>
    <n v="0"/>
  </r>
  <r>
    <n v="23"/>
    <x v="20"/>
    <x v="178"/>
    <n v="2015"/>
    <n v="5"/>
    <n v="14"/>
    <s v="Jueves"/>
    <n v="19"/>
    <x v="0"/>
    <n v="189"/>
    <n v="18597369"/>
    <n v="98"/>
    <n v="0"/>
    <n v="0"/>
    <n v="0"/>
    <n v="1.74"/>
    <n v="56527"/>
    <n v="0"/>
  </r>
  <r>
    <n v="23"/>
    <x v="20"/>
    <x v="179"/>
    <n v="2015"/>
    <n v="5"/>
    <n v="15"/>
    <s v="Viernes"/>
    <n v="19"/>
    <x v="0"/>
    <n v="241"/>
    <n v="20453011"/>
    <n v="85"/>
    <n v="0"/>
    <n v="0"/>
    <n v="0"/>
    <n v="1.73"/>
    <n v="49166"/>
    <n v="0"/>
  </r>
  <r>
    <n v="23"/>
    <x v="20"/>
    <x v="180"/>
    <n v="2015"/>
    <n v="5"/>
    <n v="16"/>
    <s v="Sábado"/>
    <n v="19"/>
    <x v="0"/>
    <n v="302"/>
    <n v="29965718"/>
    <n v="99"/>
    <n v="0"/>
    <n v="0"/>
    <n v="0"/>
    <n v="1.8"/>
    <n v="55185"/>
    <n v="0"/>
  </r>
  <r>
    <n v="23"/>
    <x v="20"/>
    <x v="181"/>
    <n v="2015"/>
    <n v="5"/>
    <n v="17"/>
    <s v="Domingo"/>
    <n v="19"/>
    <x v="0"/>
    <n v="205"/>
    <n v="16611287"/>
    <n v="81"/>
    <n v="0"/>
    <n v="0"/>
    <n v="0"/>
    <n v="1.84"/>
    <n v="44062"/>
    <n v="0"/>
  </r>
  <r>
    <n v="23"/>
    <x v="20"/>
    <x v="182"/>
    <n v="2015"/>
    <n v="5"/>
    <n v="18"/>
    <s v="Lunes"/>
    <n v="20"/>
    <x v="0"/>
    <n v="201"/>
    <n v="17362540"/>
    <n v="86"/>
    <n v="0"/>
    <n v="0"/>
    <n v="0"/>
    <n v="1.78"/>
    <n v="48499"/>
    <n v="0"/>
  </r>
  <r>
    <n v="23"/>
    <x v="20"/>
    <x v="183"/>
    <n v="2015"/>
    <n v="5"/>
    <n v="19"/>
    <s v="Martes"/>
    <n v="20"/>
    <x v="0"/>
    <n v="205"/>
    <n v="15957512"/>
    <n v="78"/>
    <n v="0"/>
    <n v="0"/>
    <n v="0"/>
    <n v="1.73"/>
    <n v="44951"/>
    <n v="0"/>
  </r>
  <r>
    <n v="23"/>
    <x v="20"/>
    <x v="184"/>
    <n v="2015"/>
    <n v="5"/>
    <n v="20"/>
    <s v="Miércoles"/>
    <n v="20"/>
    <x v="0"/>
    <n v="204"/>
    <n v="13239514"/>
    <n v="65"/>
    <n v="0"/>
    <n v="0"/>
    <n v="0"/>
    <n v="1.63"/>
    <n v="39758"/>
    <n v="0"/>
  </r>
  <r>
    <n v="23"/>
    <x v="20"/>
    <x v="185"/>
    <n v="2015"/>
    <n v="5"/>
    <n v="21"/>
    <s v="Jueves"/>
    <n v="20"/>
    <x v="0"/>
    <n v="137"/>
    <n v="11588697"/>
    <n v="85"/>
    <n v="0"/>
    <n v="0"/>
    <n v="0"/>
    <n v="1.92"/>
    <n v="44063"/>
    <n v="0"/>
  </r>
  <r>
    <n v="23"/>
    <x v="20"/>
    <x v="186"/>
    <n v="2015"/>
    <n v="5"/>
    <n v="22"/>
    <s v="Viernes"/>
    <n v="20"/>
    <x v="0"/>
    <n v="250"/>
    <n v="17850267"/>
    <n v="71"/>
    <n v="0"/>
    <n v="0"/>
    <n v="0"/>
    <n v="1.75"/>
    <n v="40847"/>
    <n v="0"/>
  </r>
  <r>
    <n v="23"/>
    <x v="20"/>
    <x v="187"/>
    <n v="2015"/>
    <n v="5"/>
    <n v="23"/>
    <s v="Sábado"/>
    <n v="20"/>
    <x v="0"/>
    <n v="223"/>
    <n v="20387498"/>
    <n v="91"/>
    <n v="0"/>
    <n v="0"/>
    <n v="0"/>
    <n v="1.83"/>
    <n v="49847"/>
    <n v="0"/>
  </r>
  <r>
    <n v="23"/>
    <x v="20"/>
    <x v="188"/>
    <n v="2015"/>
    <n v="5"/>
    <n v="24"/>
    <s v="Domingo"/>
    <n v="20"/>
    <x v="0"/>
    <n v="154"/>
    <n v="13914265"/>
    <n v="90"/>
    <n v="0"/>
    <n v="0"/>
    <n v="0"/>
    <n v="2.02"/>
    <n v="44740"/>
    <n v="0"/>
  </r>
  <r>
    <n v="23"/>
    <x v="20"/>
    <x v="189"/>
    <n v="2015"/>
    <n v="5"/>
    <n v="25"/>
    <s v="Lunes"/>
    <n v="21"/>
    <x v="0"/>
    <n v="286"/>
    <n v="17974863"/>
    <n v="63"/>
    <n v="0"/>
    <n v="0"/>
    <n v="0"/>
    <n v="1.62"/>
    <n v="38739"/>
    <n v="0"/>
  </r>
  <r>
    <n v="23"/>
    <x v="20"/>
    <x v="190"/>
    <n v="2015"/>
    <n v="5"/>
    <n v="26"/>
    <s v="Martes"/>
    <n v="21"/>
    <x v="0"/>
    <n v="213"/>
    <n v="14380712"/>
    <n v="68"/>
    <n v="0"/>
    <n v="0"/>
    <n v="0"/>
    <n v="1.78"/>
    <n v="37944"/>
    <n v="0"/>
  </r>
  <r>
    <n v="23"/>
    <x v="20"/>
    <x v="191"/>
    <n v="2015"/>
    <n v="5"/>
    <n v="27"/>
    <s v="Miércoles"/>
    <n v="21"/>
    <x v="0"/>
    <n v="227"/>
    <n v="14558383"/>
    <n v="64"/>
    <n v="0"/>
    <n v="0"/>
    <n v="0"/>
    <n v="1.64"/>
    <n v="39135"/>
    <n v="0"/>
  </r>
  <r>
    <n v="23"/>
    <x v="20"/>
    <x v="192"/>
    <n v="2015"/>
    <n v="5"/>
    <n v="28"/>
    <s v="Jueves"/>
    <n v="21"/>
    <x v="0"/>
    <n v="223"/>
    <n v="16518981"/>
    <n v="74"/>
    <n v="0"/>
    <n v="0"/>
    <n v="0"/>
    <n v="1.9"/>
    <n v="39052"/>
    <n v="0"/>
  </r>
  <r>
    <n v="23"/>
    <x v="20"/>
    <x v="193"/>
    <n v="2015"/>
    <n v="5"/>
    <n v="29"/>
    <s v="Viernes"/>
    <n v="21"/>
    <x v="0"/>
    <n v="287"/>
    <n v="18518281"/>
    <n v="65"/>
    <n v="0"/>
    <n v="0"/>
    <n v="0"/>
    <n v="1.64"/>
    <n v="39317"/>
    <n v="0"/>
  </r>
  <r>
    <n v="23"/>
    <x v="20"/>
    <x v="194"/>
    <n v="2015"/>
    <n v="5"/>
    <n v="30"/>
    <s v="Sábado"/>
    <n v="21"/>
    <x v="0"/>
    <n v="377"/>
    <n v="33810659"/>
    <n v="90"/>
    <n v="0"/>
    <n v="0"/>
    <n v="0"/>
    <n v="1.67"/>
    <n v="53583"/>
    <n v="0"/>
  </r>
  <r>
    <n v="23"/>
    <x v="20"/>
    <x v="195"/>
    <n v="2015"/>
    <n v="5"/>
    <n v="31"/>
    <s v="Domingo"/>
    <n v="21"/>
    <x v="0"/>
    <n v="242"/>
    <n v="22134050"/>
    <n v="91"/>
    <n v="0"/>
    <n v="0"/>
    <n v="0"/>
    <n v="1.79"/>
    <n v="51236"/>
    <n v="0"/>
  </r>
  <r>
    <n v="23"/>
    <x v="20"/>
    <x v="196"/>
    <n v="2015"/>
    <n v="6"/>
    <n v="1"/>
    <s v="Lunes"/>
    <n v="22"/>
    <x v="0"/>
    <n v="282"/>
    <n v="22775157"/>
    <n v="81"/>
    <n v="0"/>
    <n v="0"/>
    <n v="0"/>
    <n v="1.88"/>
    <n v="42891"/>
    <n v="0"/>
  </r>
  <r>
    <n v="23"/>
    <x v="20"/>
    <x v="197"/>
    <n v="2015"/>
    <n v="6"/>
    <n v="2"/>
    <s v="Martes"/>
    <n v="22"/>
    <x v="0"/>
    <n v="208"/>
    <n v="16436427"/>
    <n v="79"/>
    <n v="0"/>
    <n v="0"/>
    <n v="0"/>
    <n v="1.78"/>
    <n v="44423"/>
    <n v="0"/>
  </r>
  <r>
    <n v="23"/>
    <x v="20"/>
    <x v="198"/>
    <n v="2015"/>
    <n v="6"/>
    <n v="3"/>
    <s v="Miércoles"/>
    <n v="22"/>
    <x v="0"/>
    <n v="192"/>
    <n v="16491395"/>
    <n v="86"/>
    <n v="0"/>
    <n v="0"/>
    <n v="0"/>
    <n v="1.68"/>
    <n v="51216"/>
    <n v="0"/>
  </r>
  <r>
    <n v="23"/>
    <x v="20"/>
    <x v="199"/>
    <n v="2015"/>
    <n v="6"/>
    <n v="4"/>
    <s v="Jueves"/>
    <n v="22"/>
    <x v="0"/>
    <n v="205"/>
    <n v="19483148"/>
    <n v="95"/>
    <n v="0"/>
    <n v="0"/>
    <n v="0"/>
    <n v="1.77"/>
    <n v="53673"/>
    <n v="0"/>
  </r>
  <r>
    <n v="23"/>
    <x v="20"/>
    <x v="200"/>
    <n v="2015"/>
    <n v="6"/>
    <n v="5"/>
    <s v="Viernes"/>
    <n v="22"/>
    <x v="0"/>
    <n v="235"/>
    <n v="19705878"/>
    <n v="84"/>
    <n v="0"/>
    <n v="0"/>
    <n v="0"/>
    <n v="1.7"/>
    <n v="49265"/>
    <n v="0"/>
  </r>
  <r>
    <n v="23"/>
    <x v="20"/>
    <x v="201"/>
    <n v="2015"/>
    <n v="6"/>
    <n v="6"/>
    <s v="Sábado"/>
    <n v="22"/>
    <x v="0"/>
    <n v="401"/>
    <n v="35768837"/>
    <n v="89"/>
    <n v="0"/>
    <n v="0"/>
    <n v="0"/>
    <n v="1.91"/>
    <n v="46757"/>
    <n v="0"/>
  </r>
  <r>
    <n v="23"/>
    <x v="20"/>
    <x v="202"/>
    <n v="2015"/>
    <n v="6"/>
    <n v="7"/>
    <s v="Domingo"/>
    <n v="22"/>
    <x v="0"/>
    <n v="219"/>
    <n v="16920066"/>
    <n v="77"/>
    <n v="0"/>
    <n v="0"/>
    <n v="0"/>
    <n v="1.79"/>
    <n v="43163"/>
    <n v="0"/>
  </r>
  <r>
    <n v="23"/>
    <x v="20"/>
    <x v="203"/>
    <n v="2015"/>
    <n v="6"/>
    <n v="8"/>
    <s v="Lunes"/>
    <n v="23"/>
    <x v="0"/>
    <n v="200"/>
    <n v="18672143"/>
    <n v="93"/>
    <n v="0"/>
    <n v="0"/>
    <n v="0"/>
    <n v="1.78"/>
    <n v="52450"/>
    <n v="0"/>
  </r>
  <r>
    <n v="23"/>
    <x v="20"/>
    <x v="204"/>
    <n v="2015"/>
    <n v="6"/>
    <n v="9"/>
    <s v="Martes"/>
    <n v="23"/>
    <x v="0"/>
    <n v="207"/>
    <n v="21046048"/>
    <n v="102"/>
    <n v="0"/>
    <n v="0"/>
    <n v="0"/>
    <n v="1.69"/>
    <n v="60304"/>
    <n v="0"/>
  </r>
  <r>
    <n v="23"/>
    <x v="20"/>
    <x v="205"/>
    <n v="2015"/>
    <n v="6"/>
    <n v="10"/>
    <s v="Miércoles"/>
    <n v="23"/>
    <x v="0"/>
    <n v="243"/>
    <n v="19357258"/>
    <n v="80"/>
    <n v="0"/>
    <n v="0"/>
    <n v="0"/>
    <n v="1.84"/>
    <n v="43402"/>
    <n v="0"/>
  </r>
  <r>
    <n v="23"/>
    <x v="20"/>
    <x v="206"/>
    <n v="2015"/>
    <n v="6"/>
    <n v="11"/>
    <s v="Jueves"/>
    <n v="23"/>
    <x v="0"/>
    <n v="201"/>
    <n v="17884582"/>
    <n v="89"/>
    <n v="0"/>
    <n v="0"/>
    <n v="0"/>
    <n v="2.2400000000000002"/>
    <n v="39744"/>
    <n v="0"/>
  </r>
  <r>
    <n v="23"/>
    <x v="20"/>
    <x v="207"/>
    <n v="2015"/>
    <n v="6"/>
    <n v="12"/>
    <s v="Viernes"/>
    <n v="23"/>
    <x v="0"/>
    <n v="241"/>
    <n v="16821102"/>
    <n v="70"/>
    <n v="0"/>
    <n v="0"/>
    <n v="0"/>
    <n v="2.0299999999999998"/>
    <n v="34399"/>
    <n v="0"/>
  </r>
  <r>
    <n v="23"/>
    <x v="20"/>
    <x v="208"/>
    <n v="2015"/>
    <n v="6"/>
    <n v="13"/>
    <s v="Sábado"/>
    <n v="23"/>
    <x v="0"/>
    <n v="282"/>
    <n v="23951997"/>
    <n v="85"/>
    <n v="0"/>
    <n v="0"/>
    <n v="0"/>
    <n v="1.87"/>
    <n v="45536"/>
    <n v="0"/>
  </r>
  <r>
    <n v="23"/>
    <x v="20"/>
    <x v="209"/>
    <n v="2015"/>
    <n v="6"/>
    <n v="14"/>
    <s v="Domingo"/>
    <n v="23"/>
    <x v="0"/>
    <n v="154"/>
    <n v="14268272"/>
    <n v="93"/>
    <n v="0"/>
    <n v="0"/>
    <n v="0"/>
    <n v="1.83"/>
    <n v="50597"/>
    <n v="0"/>
  </r>
  <r>
    <n v="23"/>
    <x v="20"/>
    <x v="210"/>
    <n v="2015"/>
    <n v="6"/>
    <n v="15"/>
    <s v="Lunes"/>
    <n v="24"/>
    <x v="0"/>
    <n v="224"/>
    <n v="17452189"/>
    <n v="78"/>
    <n v="0"/>
    <n v="0"/>
    <n v="0"/>
    <n v="1.71"/>
    <n v="45686"/>
    <n v="0"/>
  </r>
  <r>
    <n v="23"/>
    <x v="20"/>
    <x v="211"/>
    <n v="2015"/>
    <n v="6"/>
    <n v="16"/>
    <s v="Martes"/>
    <n v="24"/>
    <x v="0"/>
    <n v="193"/>
    <n v="13257457"/>
    <n v="69"/>
    <n v="0"/>
    <n v="0"/>
    <n v="0"/>
    <n v="2.21"/>
    <n v="31048"/>
    <n v="0"/>
  </r>
  <r>
    <n v="23"/>
    <x v="20"/>
    <x v="212"/>
    <n v="2015"/>
    <n v="6"/>
    <n v="17"/>
    <s v="Miércoles"/>
    <n v="24"/>
    <x v="0"/>
    <n v="185"/>
    <n v="10689226"/>
    <n v="58"/>
    <n v="0"/>
    <n v="0"/>
    <n v="0"/>
    <n v="2.0499999999999998"/>
    <n v="28204"/>
    <n v="0"/>
  </r>
  <r>
    <n v="23"/>
    <x v="20"/>
    <x v="213"/>
    <n v="2015"/>
    <n v="6"/>
    <n v="18"/>
    <s v="Jueves"/>
    <n v="24"/>
    <x v="0"/>
    <n v="225"/>
    <n v="17171334"/>
    <n v="76"/>
    <n v="0"/>
    <n v="0"/>
    <n v="0"/>
    <n v="1.98"/>
    <n v="38587"/>
    <n v="0"/>
  </r>
  <r>
    <n v="23"/>
    <x v="20"/>
    <x v="214"/>
    <n v="2015"/>
    <n v="6"/>
    <n v="19"/>
    <s v="Viernes"/>
    <n v="24"/>
    <x v="3037"/>
    <n v="251"/>
    <n v="20887518"/>
    <n v="83"/>
    <n v="0"/>
    <n v="0"/>
    <n v="0"/>
    <n v="1.82"/>
    <n v="45806"/>
    <n v="0"/>
  </r>
  <r>
    <n v="23"/>
    <x v="20"/>
    <x v="215"/>
    <n v="2015"/>
    <n v="6"/>
    <n v="20"/>
    <s v="Sábado"/>
    <n v="24"/>
    <x v="3916"/>
    <n v="344"/>
    <n v="28009440"/>
    <n v="81"/>
    <n v="0"/>
    <n v="0"/>
    <n v="0"/>
    <n v="1.7"/>
    <n v="47961"/>
    <n v="0"/>
  </r>
  <r>
    <n v="23"/>
    <x v="20"/>
    <x v="216"/>
    <n v="2015"/>
    <n v="6"/>
    <n v="21"/>
    <s v="Domingo"/>
    <n v="24"/>
    <x v="4036"/>
    <n v="172"/>
    <n v="13969224"/>
    <n v="81"/>
    <n v="0"/>
    <n v="0"/>
    <n v="0"/>
    <n v="1.95"/>
    <n v="41699"/>
    <n v="0"/>
  </r>
  <r>
    <n v="23"/>
    <x v="20"/>
    <x v="217"/>
    <n v="2015"/>
    <n v="6"/>
    <n v="22"/>
    <s v="Lunes"/>
    <n v="25"/>
    <x v="2965"/>
    <n v="237"/>
    <n v="17725069"/>
    <n v="75"/>
    <n v="0"/>
    <n v="0"/>
    <n v="0"/>
    <n v="1.9"/>
    <n v="39302"/>
    <n v="0"/>
  </r>
  <r>
    <n v="23"/>
    <x v="20"/>
    <x v="218"/>
    <n v="2015"/>
    <n v="6"/>
    <n v="23"/>
    <s v="Martes"/>
    <n v="25"/>
    <x v="739"/>
    <n v="192"/>
    <n v="12364432"/>
    <n v="64"/>
    <n v="0"/>
    <n v="0"/>
    <n v="0"/>
    <n v="1.91"/>
    <n v="33783"/>
    <n v="0"/>
  </r>
  <r>
    <n v="23"/>
    <x v="20"/>
    <x v="219"/>
    <n v="2015"/>
    <n v="6"/>
    <n v="24"/>
    <s v="Miércoles"/>
    <n v="25"/>
    <x v="686"/>
    <n v="144"/>
    <n v="11000511"/>
    <n v="76"/>
    <n v="0"/>
    <n v="0"/>
    <n v="0"/>
    <n v="1.94"/>
    <n v="39288"/>
    <n v="0"/>
  </r>
  <r>
    <n v="23"/>
    <x v="20"/>
    <x v="220"/>
    <n v="2015"/>
    <n v="6"/>
    <n v="25"/>
    <s v="Jueves"/>
    <n v="25"/>
    <x v="2575"/>
    <n v="161"/>
    <n v="11884919"/>
    <n v="74"/>
    <n v="0"/>
    <n v="0"/>
    <n v="0"/>
    <n v="1.74"/>
    <n v="42446"/>
    <n v="0"/>
  </r>
  <r>
    <n v="23"/>
    <x v="20"/>
    <x v="221"/>
    <n v="2015"/>
    <n v="6"/>
    <n v="26"/>
    <s v="Viernes"/>
    <n v="25"/>
    <x v="282"/>
    <n v="213"/>
    <n v="15214136"/>
    <n v="71"/>
    <n v="0"/>
    <n v="0"/>
    <n v="0"/>
    <n v="1.79"/>
    <n v="39828"/>
    <n v="0"/>
  </r>
  <r>
    <n v="23"/>
    <x v="20"/>
    <x v="222"/>
    <n v="2015"/>
    <n v="6"/>
    <n v="27"/>
    <s v="Sábado"/>
    <n v="25"/>
    <x v="125"/>
    <n v="255"/>
    <n v="20915329"/>
    <n v="82"/>
    <n v="0"/>
    <n v="0"/>
    <n v="0"/>
    <n v="1.91"/>
    <n v="42859"/>
    <n v="0"/>
  </r>
  <r>
    <n v="23"/>
    <x v="20"/>
    <x v="223"/>
    <n v="2015"/>
    <n v="6"/>
    <n v="28"/>
    <s v="Domingo"/>
    <n v="25"/>
    <x v="793"/>
    <n v="155"/>
    <n v="18980090"/>
    <n v="122"/>
    <n v="0"/>
    <n v="0"/>
    <n v="0"/>
    <n v="1.9"/>
    <n v="64339"/>
    <n v="0"/>
  </r>
  <r>
    <n v="23"/>
    <x v="20"/>
    <x v="224"/>
    <n v="2015"/>
    <n v="6"/>
    <n v="29"/>
    <s v="Lunes"/>
    <n v="26"/>
    <x v="2476"/>
    <n v="99"/>
    <n v="10000810"/>
    <n v="101"/>
    <n v="0"/>
    <n v="0"/>
    <n v="0"/>
    <n v="1.93"/>
    <n v="52360"/>
    <n v="0"/>
  </r>
  <r>
    <n v="23"/>
    <x v="20"/>
    <x v="225"/>
    <n v="2015"/>
    <n v="6"/>
    <n v="30"/>
    <s v="Martes"/>
    <n v="26"/>
    <x v="233"/>
    <n v="145"/>
    <n v="12207100"/>
    <n v="84"/>
    <n v="0"/>
    <n v="0"/>
    <n v="0"/>
    <n v="1.54"/>
    <n v="54740"/>
    <n v="0"/>
  </r>
  <r>
    <n v="23"/>
    <x v="20"/>
    <x v="226"/>
    <n v="2015"/>
    <n v="7"/>
    <n v="1"/>
    <s v="Miércoles"/>
    <n v="26"/>
    <x v="1659"/>
    <n v="198"/>
    <n v="17647430"/>
    <n v="89"/>
    <n v="0"/>
    <n v="0"/>
    <n v="0"/>
    <n v="1.78"/>
    <n v="50135"/>
    <n v="0"/>
  </r>
  <r>
    <n v="23"/>
    <x v="20"/>
    <x v="227"/>
    <n v="2015"/>
    <n v="7"/>
    <n v="2"/>
    <s v="Jueves"/>
    <n v="26"/>
    <x v="158"/>
    <n v="179"/>
    <n v="16188266"/>
    <n v="90"/>
    <n v="0"/>
    <n v="0"/>
    <n v="0"/>
    <n v="1.76"/>
    <n v="51391"/>
    <n v="0"/>
  </r>
  <r>
    <n v="23"/>
    <x v="20"/>
    <x v="228"/>
    <n v="2015"/>
    <n v="7"/>
    <n v="3"/>
    <s v="Viernes"/>
    <n v="26"/>
    <x v="207"/>
    <n v="258"/>
    <n v="18370663"/>
    <n v="71"/>
    <n v="0"/>
    <n v="0"/>
    <n v="0"/>
    <n v="1.67"/>
    <n v="42623"/>
    <n v="0"/>
  </r>
  <r>
    <n v="23"/>
    <x v="20"/>
    <x v="229"/>
    <n v="2015"/>
    <n v="7"/>
    <n v="4"/>
    <s v="Sábado"/>
    <n v="26"/>
    <x v="1457"/>
    <n v="136"/>
    <n v="14702691"/>
    <n v="108"/>
    <n v="0"/>
    <n v="0"/>
    <n v="0"/>
    <n v="1.88"/>
    <n v="57658"/>
    <n v="0"/>
  </r>
  <r>
    <n v="23"/>
    <x v="20"/>
    <x v="230"/>
    <n v="2015"/>
    <n v="7"/>
    <n v="5"/>
    <s v="Domingo"/>
    <n v="26"/>
    <x v="1621"/>
    <n v="197"/>
    <n v="17719538"/>
    <n v="90"/>
    <n v="0"/>
    <n v="0"/>
    <n v="0"/>
    <n v="1.83"/>
    <n v="49221"/>
    <n v="0"/>
  </r>
  <r>
    <n v="23"/>
    <x v="20"/>
    <x v="231"/>
    <n v="2015"/>
    <n v="7"/>
    <n v="6"/>
    <s v="Lunes"/>
    <n v="27"/>
    <x v="1951"/>
    <n v="188"/>
    <n v="18397172"/>
    <n v="98"/>
    <n v="0"/>
    <n v="0"/>
    <n v="0"/>
    <n v="1.96"/>
    <n v="49857"/>
    <n v="0"/>
  </r>
  <r>
    <n v="23"/>
    <x v="20"/>
    <x v="232"/>
    <n v="2015"/>
    <n v="7"/>
    <n v="7"/>
    <s v="Martes"/>
    <n v="27"/>
    <x v="2838"/>
    <n v="208"/>
    <n v="16951568"/>
    <n v="81"/>
    <n v="0"/>
    <n v="0"/>
    <n v="0"/>
    <n v="1.61"/>
    <n v="50602"/>
    <n v="0"/>
  </r>
  <r>
    <n v="23"/>
    <x v="20"/>
    <x v="233"/>
    <n v="2015"/>
    <n v="7"/>
    <n v="8"/>
    <s v="Miércoles"/>
    <n v="27"/>
    <x v="3019"/>
    <n v="180"/>
    <n v="15166012"/>
    <n v="84"/>
    <n v="0"/>
    <n v="0"/>
    <n v="0"/>
    <n v="1.82"/>
    <n v="46379"/>
    <n v="0"/>
  </r>
  <r>
    <n v="23"/>
    <x v="20"/>
    <x v="234"/>
    <n v="2015"/>
    <n v="7"/>
    <n v="9"/>
    <s v="Jueves"/>
    <n v="27"/>
    <x v="2967"/>
    <n v="181"/>
    <n v="11201634"/>
    <n v="62"/>
    <n v="0"/>
    <n v="0"/>
    <n v="0"/>
    <n v="1.74"/>
    <n v="35561"/>
    <n v="0"/>
  </r>
  <r>
    <n v="23"/>
    <x v="20"/>
    <x v="235"/>
    <n v="2015"/>
    <n v="7"/>
    <n v="10"/>
    <s v="Viernes"/>
    <n v="27"/>
    <x v="343"/>
    <n v="195"/>
    <n v="15591765"/>
    <n v="80"/>
    <n v="0"/>
    <n v="0"/>
    <n v="0"/>
    <n v="1.94"/>
    <n v="41248"/>
    <n v="0"/>
  </r>
  <r>
    <n v="23"/>
    <x v="20"/>
    <x v="236"/>
    <n v="2015"/>
    <n v="7"/>
    <n v="11"/>
    <s v="Sábado"/>
    <n v="27"/>
    <x v="675"/>
    <n v="224"/>
    <n v="18617898"/>
    <n v="83"/>
    <n v="0"/>
    <n v="0"/>
    <n v="0"/>
    <n v="1.71"/>
    <n v="48611"/>
    <n v="0"/>
  </r>
  <r>
    <n v="23"/>
    <x v="20"/>
    <x v="237"/>
    <n v="2015"/>
    <n v="7"/>
    <n v="12"/>
    <s v="Domingo"/>
    <n v="27"/>
    <x v="4037"/>
    <n v="139"/>
    <n v="11998607"/>
    <n v="86"/>
    <n v="0"/>
    <n v="0"/>
    <n v="0"/>
    <n v="1.85"/>
    <n v="46687"/>
    <n v="0"/>
  </r>
  <r>
    <n v="23"/>
    <x v="20"/>
    <x v="238"/>
    <n v="2015"/>
    <n v="7"/>
    <n v="13"/>
    <s v="Lunes"/>
    <n v="28"/>
    <x v="1429"/>
    <n v="219"/>
    <n v="17075434"/>
    <n v="78"/>
    <n v="0"/>
    <n v="0"/>
    <n v="0"/>
    <n v="1.76"/>
    <n v="44237"/>
    <n v="0"/>
  </r>
  <r>
    <n v="23"/>
    <x v="20"/>
    <x v="239"/>
    <n v="2015"/>
    <n v="7"/>
    <n v="14"/>
    <s v="Martes"/>
    <n v="28"/>
    <x v="1807"/>
    <n v="196"/>
    <n v="15176616"/>
    <n v="77"/>
    <n v="0"/>
    <n v="0"/>
    <n v="0"/>
    <n v="1.78"/>
    <n v="43611"/>
    <n v="0"/>
  </r>
  <r>
    <n v="23"/>
    <x v="20"/>
    <x v="240"/>
    <n v="2015"/>
    <n v="7"/>
    <n v="15"/>
    <s v="Miércoles"/>
    <n v="28"/>
    <x v="1429"/>
    <n v="218"/>
    <n v="13688769"/>
    <n v="63"/>
    <n v="0"/>
    <n v="0"/>
    <n v="0"/>
    <n v="1.7"/>
    <n v="36997"/>
    <n v="0"/>
  </r>
  <r>
    <n v="23"/>
    <x v="20"/>
    <x v="241"/>
    <n v="2015"/>
    <n v="7"/>
    <n v="16"/>
    <s v="Jueves"/>
    <n v="28"/>
    <x v="2608"/>
    <n v="167"/>
    <n v="13258233"/>
    <n v="79"/>
    <n v="0"/>
    <n v="0"/>
    <n v="0"/>
    <n v="1.77"/>
    <n v="44943"/>
    <n v="0"/>
  </r>
  <r>
    <n v="23"/>
    <x v="20"/>
    <x v="242"/>
    <n v="2015"/>
    <n v="7"/>
    <n v="17"/>
    <s v="Viernes"/>
    <n v="28"/>
    <x v="107"/>
    <n v="244"/>
    <n v="18635549"/>
    <n v="76"/>
    <n v="0"/>
    <n v="0"/>
    <n v="0"/>
    <n v="1.7"/>
    <n v="45013"/>
    <n v="0"/>
  </r>
  <r>
    <n v="23"/>
    <x v="20"/>
    <x v="243"/>
    <n v="2015"/>
    <n v="7"/>
    <n v="18"/>
    <s v="Sábado"/>
    <n v="28"/>
    <x v="2445"/>
    <n v="225"/>
    <n v="14506655"/>
    <n v="64"/>
    <n v="0"/>
    <n v="0"/>
    <n v="0"/>
    <n v="1.74"/>
    <n v="37101"/>
    <n v="0"/>
  </r>
  <r>
    <n v="23"/>
    <x v="20"/>
    <x v="244"/>
    <n v="2015"/>
    <n v="7"/>
    <n v="19"/>
    <s v="Domingo"/>
    <n v="28"/>
    <x v="1245"/>
    <n v="133"/>
    <n v="10701502"/>
    <n v="80"/>
    <n v="0"/>
    <n v="0"/>
    <n v="0"/>
    <n v="1.77"/>
    <n v="45538"/>
    <n v="0"/>
  </r>
  <r>
    <n v="23"/>
    <x v="20"/>
    <x v="245"/>
    <n v="2015"/>
    <n v="7"/>
    <n v="20"/>
    <s v="Lunes"/>
    <n v="29"/>
    <x v="63"/>
    <n v="255"/>
    <n v="17749708"/>
    <n v="70"/>
    <n v="0"/>
    <n v="0"/>
    <n v="0"/>
    <n v="1.66"/>
    <n v="41863"/>
    <n v="0"/>
  </r>
  <r>
    <n v="23"/>
    <x v="20"/>
    <x v="246"/>
    <n v="2015"/>
    <n v="7"/>
    <n v="21"/>
    <s v="Martes"/>
    <n v="29"/>
    <x v="4038"/>
    <n v="197"/>
    <n v="14551867"/>
    <n v="74"/>
    <n v="0"/>
    <n v="0"/>
    <n v="0"/>
    <n v="1.95"/>
    <n v="37797"/>
    <n v="0"/>
  </r>
  <r>
    <n v="23"/>
    <x v="20"/>
    <x v="247"/>
    <n v="2015"/>
    <n v="7"/>
    <n v="22"/>
    <s v="Miércoles"/>
    <n v="29"/>
    <x v="3048"/>
    <n v="165"/>
    <n v="12392673"/>
    <n v="75"/>
    <n v="0"/>
    <n v="0"/>
    <n v="0"/>
    <n v="1.93"/>
    <n v="38849"/>
    <n v="0"/>
  </r>
  <r>
    <n v="23"/>
    <x v="20"/>
    <x v="248"/>
    <n v="2015"/>
    <n v="7"/>
    <n v="23"/>
    <s v="Jueves"/>
    <n v="29"/>
    <x v="3837"/>
    <n v="170"/>
    <n v="10192029"/>
    <n v="60"/>
    <n v="0"/>
    <n v="0"/>
    <n v="0"/>
    <n v="1.67"/>
    <n v="35887"/>
    <n v="0"/>
  </r>
  <r>
    <n v="23"/>
    <x v="20"/>
    <x v="249"/>
    <n v="2015"/>
    <n v="7"/>
    <n v="24"/>
    <s v="Viernes"/>
    <n v="29"/>
    <x v="1924"/>
    <n v="182"/>
    <n v="11795519"/>
    <n v="65"/>
    <n v="0"/>
    <n v="0"/>
    <n v="0"/>
    <n v="1.75"/>
    <n v="36977"/>
    <n v="0"/>
  </r>
  <r>
    <n v="23"/>
    <x v="20"/>
    <x v="250"/>
    <n v="2015"/>
    <n v="7"/>
    <n v="25"/>
    <s v="Sábado"/>
    <n v="29"/>
    <x v="2051"/>
    <n v="227"/>
    <n v="20473893"/>
    <n v="90"/>
    <n v="0"/>
    <n v="0"/>
    <n v="0"/>
    <n v="1.81"/>
    <n v="49815"/>
    <n v="0"/>
  </r>
  <r>
    <n v="23"/>
    <x v="20"/>
    <x v="251"/>
    <n v="2015"/>
    <n v="7"/>
    <n v="26"/>
    <s v="Domingo"/>
    <n v="29"/>
    <x v="4039"/>
    <n v="161"/>
    <n v="12776727"/>
    <n v="79"/>
    <n v="0"/>
    <n v="0"/>
    <n v="0"/>
    <n v="1.85"/>
    <n v="42875"/>
    <n v="0"/>
  </r>
  <r>
    <n v="23"/>
    <x v="20"/>
    <x v="252"/>
    <n v="2015"/>
    <n v="7"/>
    <n v="27"/>
    <s v="Lunes"/>
    <n v="30"/>
    <x v="4040"/>
    <n v="190"/>
    <n v="14060026"/>
    <n v="74"/>
    <n v="0"/>
    <n v="0"/>
    <n v="0"/>
    <n v="2.08"/>
    <n v="35595"/>
    <n v="0"/>
  </r>
  <r>
    <n v="23"/>
    <x v="20"/>
    <x v="253"/>
    <n v="2015"/>
    <n v="7"/>
    <n v="28"/>
    <s v="Martes"/>
    <n v="30"/>
    <x v="633"/>
    <n v="166"/>
    <n v="13037533"/>
    <n v="79"/>
    <n v="0"/>
    <n v="0"/>
    <n v="0"/>
    <n v="1.85"/>
    <n v="42468"/>
    <n v="0"/>
  </r>
  <r>
    <n v="23"/>
    <x v="20"/>
    <x v="254"/>
    <n v="2015"/>
    <n v="7"/>
    <n v="29"/>
    <s v="Miércoles"/>
    <n v="30"/>
    <x v="4041"/>
    <n v="159"/>
    <n v="10377171"/>
    <n v="65"/>
    <n v="0"/>
    <n v="0"/>
    <n v="0"/>
    <n v="1.8"/>
    <n v="36284"/>
    <n v="0"/>
  </r>
  <r>
    <n v="23"/>
    <x v="20"/>
    <x v="255"/>
    <n v="2015"/>
    <n v="7"/>
    <n v="30"/>
    <s v="Jueves"/>
    <n v="30"/>
    <x v="310"/>
    <n v="185"/>
    <n v="15079377"/>
    <n v="82"/>
    <n v="0"/>
    <n v="0"/>
    <n v="0"/>
    <n v="1.72"/>
    <n v="47271"/>
    <n v="0"/>
  </r>
  <r>
    <n v="23"/>
    <x v="20"/>
    <x v="256"/>
    <n v="2015"/>
    <n v="7"/>
    <n v="31"/>
    <s v="Viernes"/>
    <n v="30"/>
    <x v="1550"/>
    <n v="302"/>
    <n v="18420147"/>
    <n v="61"/>
    <n v="0"/>
    <n v="0"/>
    <n v="0"/>
    <n v="1.76"/>
    <n v="34559"/>
    <n v="0"/>
  </r>
  <r>
    <n v="23"/>
    <x v="20"/>
    <x v="257"/>
    <n v="2015"/>
    <n v="8"/>
    <n v="1"/>
    <s v="Sábado"/>
    <n v="30"/>
    <x v="971"/>
    <n v="326"/>
    <n v="27859349"/>
    <n v="85"/>
    <n v="0"/>
    <n v="0"/>
    <n v="0"/>
    <n v="1.89"/>
    <n v="45226"/>
    <n v="0"/>
  </r>
  <r>
    <n v="23"/>
    <x v="20"/>
    <x v="258"/>
    <n v="2015"/>
    <n v="8"/>
    <n v="2"/>
    <s v="Domingo"/>
    <n v="30"/>
    <x v="1437"/>
    <n v="223"/>
    <n v="20546158"/>
    <n v="92"/>
    <n v="0"/>
    <n v="0"/>
    <n v="0"/>
    <n v="1.91"/>
    <n v="48344"/>
    <n v="0"/>
  </r>
  <r>
    <n v="23"/>
    <x v="20"/>
    <x v="259"/>
    <n v="2015"/>
    <n v="8"/>
    <n v="3"/>
    <s v="Lunes"/>
    <n v="31"/>
    <x v="2262"/>
    <n v="277"/>
    <n v="19894324"/>
    <n v="72"/>
    <n v="0"/>
    <n v="0"/>
    <n v="0"/>
    <n v="1.71"/>
    <n v="41883"/>
    <n v="0"/>
  </r>
  <r>
    <n v="23"/>
    <x v="20"/>
    <x v="260"/>
    <n v="2015"/>
    <n v="8"/>
    <n v="4"/>
    <s v="Martes"/>
    <n v="31"/>
    <x v="1820"/>
    <n v="248"/>
    <n v="17083402"/>
    <n v="69"/>
    <n v="0"/>
    <n v="0"/>
    <n v="0"/>
    <n v="1.76"/>
    <n v="39182"/>
    <n v="0"/>
  </r>
  <r>
    <n v="23"/>
    <x v="20"/>
    <x v="261"/>
    <n v="2015"/>
    <n v="8"/>
    <n v="5"/>
    <s v="Miércoles"/>
    <n v="31"/>
    <x v="2442"/>
    <n v="250"/>
    <n v="15207371"/>
    <n v="61"/>
    <n v="0"/>
    <n v="0"/>
    <n v="0"/>
    <n v="1.68"/>
    <n v="36208"/>
    <n v="0"/>
  </r>
  <r>
    <n v="23"/>
    <x v="20"/>
    <x v="262"/>
    <n v="2015"/>
    <n v="8"/>
    <n v="6"/>
    <s v="Jueves"/>
    <n v="31"/>
    <x v="1613"/>
    <n v="285"/>
    <n v="17663495"/>
    <n v="62"/>
    <n v="0"/>
    <n v="0"/>
    <n v="0"/>
    <n v="1.9"/>
    <n v="32650"/>
    <n v="0"/>
  </r>
  <r>
    <n v="23"/>
    <x v="20"/>
    <x v="263"/>
    <n v="2015"/>
    <n v="8"/>
    <n v="7"/>
    <s v="Viernes"/>
    <n v="31"/>
    <x v="4042"/>
    <n v="464"/>
    <n v="24978417"/>
    <n v="54"/>
    <n v="0"/>
    <n v="0"/>
    <n v="0"/>
    <n v="1.91"/>
    <n v="28192"/>
    <n v="0"/>
  </r>
  <r>
    <n v="23"/>
    <x v="20"/>
    <x v="264"/>
    <n v="2015"/>
    <n v="8"/>
    <n v="8"/>
    <s v="Sábado"/>
    <n v="31"/>
    <x v="4043"/>
    <n v="737"/>
    <n v="40987032"/>
    <n v="56"/>
    <n v="0"/>
    <n v="0"/>
    <n v="0"/>
    <n v="1.75"/>
    <n v="31748"/>
    <n v="0"/>
  </r>
  <r>
    <n v="23"/>
    <x v="20"/>
    <x v="265"/>
    <n v="2015"/>
    <n v="8"/>
    <n v="9"/>
    <s v="Domingo"/>
    <n v="31"/>
    <x v="505"/>
    <n v="242"/>
    <n v="15651790"/>
    <n v="65"/>
    <n v="0"/>
    <n v="0"/>
    <n v="0"/>
    <n v="1.74"/>
    <n v="37266"/>
    <n v="0"/>
  </r>
  <r>
    <n v="23"/>
    <x v="20"/>
    <x v="266"/>
    <n v="2015"/>
    <n v="8"/>
    <n v="10"/>
    <s v="Lunes"/>
    <n v="32"/>
    <x v="1408"/>
    <n v="264"/>
    <n v="16307728"/>
    <n v="62"/>
    <n v="0"/>
    <n v="0"/>
    <n v="0"/>
    <n v="1.7"/>
    <n v="36401"/>
    <n v="0"/>
  </r>
  <r>
    <n v="23"/>
    <x v="20"/>
    <x v="267"/>
    <n v="2015"/>
    <n v="8"/>
    <n v="11"/>
    <s v="Martes"/>
    <n v="32"/>
    <x v="651"/>
    <n v="162"/>
    <n v="14335847"/>
    <n v="88"/>
    <n v="0"/>
    <n v="0"/>
    <n v="0"/>
    <n v="1.94"/>
    <n v="45656"/>
    <n v="0"/>
  </r>
  <r>
    <n v="23"/>
    <x v="20"/>
    <x v="268"/>
    <n v="2015"/>
    <n v="8"/>
    <n v="12"/>
    <s v="Miércoles"/>
    <n v="32"/>
    <x v="2548"/>
    <n v="201"/>
    <n v="14142754"/>
    <n v="70"/>
    <n v="0"/>
    <n v="0"/>
    <n v="0"/>
    <n v="1.85"/>
    <n v="38018"/>
    <n v="0"/>
  </r>
  <r>
    <n v="23"/>
    <x v="20"/>
    <x v="269"/>
    <n v="2015"/>
    <n v="8"/>
    <n v="13"/>
    <s v="Jueves"/>
    <n v="32"/>
    <x v="2424"/>
    <n v="183"/>
    <n v="13047593"/>
    <n v="71"/>
    <n v="0"/>
    <n v="0"/>
    <n v="0"/>
    <n v="1.81"/>
    <n v="39419"/>
    <n v="0"/>
  </r>
  <r>
    <n v="23"/>
    <x v="20"/>
    <x v="270"/>
    <n v="2015"/>
    <n v="8"/>
    <n v="14"/>
    <s v="Viernes"/>
    <n v="32"/>
    <x v="1055"/>
    <n v="231"/>
    <n v="19157570"/>
    <n v="83"/>
    <n v="0"/>
    <n v="0"/>
    <n v="0"/>
    <n v="1.73"/>
    <n v="48014"/>
    <n v="0"/>
  </r>
  <r>
    <n v="23"/>
    <x v="20"/>
    <x v="271"/>
    <n v="2015"/>
    <n v="8"/>
    <n v="15"/>
    <s v="Sábado"/>
    <n v="32"/>
    <x v="2077"/>
    <n v="227"/>
    <n v="19179030"/>
    <n v="84"/>
    <n v="0"/>
    <n v="0"/>
    <n v="0"/>
    <n v="1.79"/>
    <n v="47239"/>
    <n v="0"/>
  </r>
  <r>
    <n v="23"/>
    <x v="20"/>
    <x v="272"/>
    <n v="2015"/>
    <n v="8"/>
    <n v="16"/>
    <s v="Domingo"/>
    <n v="32"/>
    <x v="3823"/>
    <n v="180"/>
    <n v="13353043"/>
    <n v="74"/>
    <n v="0"/>
    <n v="0"/>
    <n v="0"/>
    <n v="1.81"/>
    <n v="40960"/>
    <n v="0"/>
  </r>
  <r>
    <n v="23"/>
    <x v="20"/>
    <x v="273"/>
    <n v="2015"/>
    <n v="8"/>
    <n v="17"/>
    <s v="Lunes"/>
    <n v="33"/>
    <x v="352"/>
    <n v="206"/>
    <n v="14114311"/>
    <n v="69"/>
    <n v="0"/>
    <n v="0"/>
    <n v="0"/>
    <n v="1.73"/>
    <n v="39647"/>
    <n v="0"/>
  </r>
  <r>
    <n v="23"/>
    <x v="20"/>
    <x v="274"/>
    <n v="2015"/>
    <n v="8"/>
    <n v="18"/>
    <s v="Martes"/>
    <n v="33"/>
    <x v="2696"/>
    <n v="189"/>
    <n v="13284742"/>
    <n v="70"/>
    <n v="0"/>
    <n v="0"/>
    <n v="0"/>
    <n v="1.98"/>
    <n v="35426"/>
    <n v="0"/>
  </r>
  <r>
    <n v="23"/>
    <x v="20"/>
    <x v="275"/>
    <n v="2015"/>
    <n v="8"/>
    <n v="19"/>
    <s v="Miércoles"/>
    <n v="33"/>
    <x v="1950"/>
    <n v="201"/>
    <n v="14568543"/>
    <n v="72"/>
    <n v="0"/>
    <n v="0"/>
    <n v="0"/>
    <n v="1.91"/>
    <n v="37939"/>
    <n v="0"/>
  </r>
  <r>
    <n v="23"/>
    <x v="20"/>
    <x v="276"/>
    <n v="2015"/>
    <n v="8"/>
    <n v="20"/>
    <s v="Jueves"/>
    <n v="33"/>
    <x v="3987"/>
    <n v="147"/>
    <n v="9726797"/>
    <n v="66"/>
    <n v="0"/>
    <n v="0"/>
    <n v="0"/>
    <n v="1.58"/>
    <n v="41926"/>
    <n v="0"/>
  </r>
  <r>
    <n v="23"/>
    <x v="20"/>
    <x v="277"/>
    <n v="2015"/>
    <n v="8"/>
    <n v="21"/>
    <s v="Viernes"/>
    <n v="33"/>
    <x v="560"/>
    <n v="178"/>
    <n v="14641796"/>
    <n v="82"/>
    <n v="0"/>
    <n v="0"/>
    <n v="0"/>
    <n v="1.65"/>
    <n v="49802"/>
    <n v="0"/>
  </r>
  <r>
    <n v="23"/>
    <x v="20"/>
    <x v="278"/>
    <n v="2015"/>
    <n v="8"/>
    <n v="22"/>
    <s v="Sábado"/>
    <n v="33"/>
    <x v="278"/>
    <n v="256"/>
    <n v="20127279"/>
    <n v="79"/>
    <n v="0"/>
    <n v="0"/>
    <n v="0"/>
    <n v="1.78"/>
    <n v="44236"/>
    <n v="0"/>
  </r>
  <r>
    <n v="23"/>
    <x v="20"/>
    <x v="279"/>
    <n v="2015"/>
    <n v="8"/>
    <n v="23"/>
    <s v="Domingo"/>
    <n v="33"/>
    <x v="3771"/>
    <n v="148"/>
    <n v="12232514"/>
    <n v="83"/>
    <n v="0"/>
    <n v="0"/>
    <n v="0"/>
    <n v="1.91"/>
    <n v="43378"/>
    <n v="0"/>
  </r>
  <r>
    <n v="23"/>
    <x v="20"/>
    <x v="280"/>
    <n v="2015"/>
    <n v="8"/>
    <n v="24"/>
    <s v="Lunes"/>
    <n v="34"/>
    <x v="634"/>
    <n v="192"/>
    <n v="15217264"/>
    <n v="79"/>
    <n v="0"/>
    <n v="0"/>
    <n v="0"/>
    <n v="1.76"/>
    <n v="45155"/>
    <n v="0"/>
  </r>
  <r>
    <n v="23"/>
    <x v="20"/>
    <x v="281"/>
    <n v="2015"/>
    <n v="8"/>
    <n v="25"/>
    <s v="Martes"/>
    <n v="34"/>
    <x v="3941"/>
    <n v="155"/>
    <n v="13920432"/>
    <n v="90"/>
    <n v="0"/>
    <n v="0"/>
    <n v="0"/>
    <n v="1.72"/>
    <n v="52136"/>
    <n v="0"/>
  </r>
  <r>
    <n v="23"/>
    <x v="20"/>
    <x v="282"/>
    <n v="2015"/>
    <n v="8"/>
    <n v="26"/>
    <s v="Miércoles"/>
    <n v="34"/>
    <x v="738"/>
    <n v="161"/>
    <n v="13054631"/>
    <n v="81"/>
    <n v="0"/>
    <n v="0"/>
    <n v="0"/>
    <n v="1.78"/>
    <n v="45487"/>
    <n v="0"/>
  </r>
  <r>
    <n v="23"/>
    <x v="20"/>
    <x v="283"/>
    <n v="2015"/>
    <n v="8"/>
    <n v="27"/>
    <s v="Jueves"/>
    <n v="34"/>
    <x v="642"/>
    <n v="163"/>
    <n v="11442335"/>
    <n v="70"/>
    <n v="0"/>
    <n v="0"/>
    <n v="0"/>
    <n v="1.64"/>
    <n v="42855"/>
    <n v="0"/>
  </r>
  <r>
    <n v="23"/>
    <x v="20"/>
    <x v="284"/>
    <n v="2015"/>
    <n v="8"/>
    <n v="28"/>
    <s v="Viernes"/>
    <n v="34"/>
    <x v="3768"/>
    <n v="201"/>
    <n v="15142510"/>
    <n v="75"/>
    <n v="0"/>
    <n v="0"/>
    <n v="0"/>
    <n v="1.73"/>
    <n v="43513"/>
    <n v="0"/>
  </r>
  <r>
    <n v="23"/>
    <x v="20"/>
    <x v="285"/>
    <n v="2015"/>
    <n v="8"/>
    <n v="29"/>
    <s v="Sábado"/>
    <n v="34"/>
    <x v="1960"/>
    <n v="290"/>
    <n v="22254215"/>
    <n v="77"/>
    <n v="0"/>
    <n v="0"/>
    <n v="0"/>
    <n v="1.62"/>
    <n v="47249"/>
    <n v="0"/>
  </r>
  <r>
    <n v="23"/>
    <x v="20"/>
    <x v="286"/>
    <n v="2015"/>
    <n v="8"/>
    <n v="30"/>
    <s v="Domingo"/>
    <n v="34"/>
    <x v="682"/>
    <n v="168"/>
    <n v="16793495"/>
    <n v="100"/>
    <n v="0"/>
    <n v="0"/>
    <n v="0"/>
    <n v="1.75"/>
    <n v="57121"/>
    <n v="0"/>
  </r>
  <r>
    <n v="23"/>
    <x v="20"/>
    <x v="287"/>
    <n v="2015"/>
    <n v="8"/>
    <n v="31"/>
    <s v="Lunes"/>
    <n v="35"/>
    <x v="376"/>
    <n v="268"/>
    <n v="23095429"/>
    <n v="86"/>
    <n v="0"/>
    <n v="0"/>
    <n v="0"/>
    <n v="1.73"/>
    <n v="49775"/>
    <n v="0"/>
  </r>
  <r>
    <n v="23"/>
    <x v="20"/>
    <x v="288"/>
    <n v="2015"/>
    <n v="9"/>
    <n v="1"/>
    <s v="Martes"/>
    <n v="35"/>
    <x v="2996"/>
    <n v="220"/>
    <n v="15782945"/>
    <n v="72"/>
    <n v="0"/>
    <n v="0"/>
    <n v="0"/>
    <n v="1.69"/>
    <n v="42427"/>
    <n v="0"/>
  </r>
  <r>
    <n v="23"/>
    <x v="20"/>
    <x v="289"/>
    <n v="2015"/>
    <n v="9"/>
    <n v="2"/>
    <s v="Miércoles"/>
    <n v="35"/>
    <x v="2634"/>
    <n v="184"/>
    <n v="18081860"/>
    <n v="98"/>
    <n v="0"/>
    <n v="0"/>
    <n v="0"/>
    <n v="1.51"/>
    <n v="65277"/>
    <n v="0"/>
  </r>
  <r>
    <n v="23"/>
    <x v="20"/>
    <x v="290"/>
    <n v="2015"/>
    <n v="9"/>
    <n v="3"/>
    <s v="Jueves"/>
    <n v="35"/>
    <x v="2016"/>
    <n v="220"/>
    <n v="21459440"/>
    <n v="98"/>
    <n v="0"/>
    <n v="0"/>
    <n v="0"/>
    <n v="1.95"/>
    <n v="50139"/>
    <n v="0"/>
  </r>
  <r>
    <n v="23"/>
    <x v="20"/>
    <x v="291"/>
    <n v="2015"/>
    <n v="9"/>
    <n v="4"/>
    <s v="Viernes"/>
    <n v="35"/>
    <x v="647"/>
    <n v="201"/>
    <n v="15405796"/>
    <n v="77"/>
    <n v="0"/>
    <n v="0"/>
    <n v="0"/>
    <n v="1.69"/>
    <n v="45311"/>
    <n v="0"/>
  </r>
  <r>
    <n v="23"/>
    <x v="20"/>
    <x v="292"/>
    <n v="2015"/>
    <n v="9"/>
    <n v="5"/>
    <s v="Sábado"/>
    <n v="35"/>
    <x v="1898"/>
    <n v="277"/>
    <n v="24249797"/>
    <n v="88"/>
    <n v="0"/>
    <n v="0"/>
    <n v="0"/>
    <n v="1.82"/>
    <n v="48019"/>
    <n v="0"/>
  </r>
  <r>
    <n v="23"/>
    <x v="20"/>
    <x v="293"/>
    <n v="2015"/>
    <n v="9"/>
    <n v="6"/>
    <s v="Domingo"/>
    <n v="35"/>
    <x v="3810"/>
    <n v="218"/>
    <n v="17510903"/>
    <n v="80"/>
    <n v="0"/>
    <n v="0"/>
    <n v="0"/>
    <n v="1.88"/>
    <n v="42710"/>
    <n v="0"/>
  </r>
  <r>
    <n v="23"/>
    <x v="20"/>
    <x v="294"/>
    <n v="2015"/>
    <n v="9"/>
    <n v="7"/>
    <s v="Lunes"/>
    <n v="36"/>
    <x v="2706"/>
    <n v="209"/>
    <n v="14899858"/>
    <n v="71"/>
    <n v="0"/>
    <n v="0"/>
    <n v="0"/>
    <n v="1.68"/>
    <n v="42329"/>
    <n v="0"/>
  </r>
  <r>
    <n v="23"/>
    <x v="20"/>
    <x v="295"/>
    <n v="2015"/>
    <n v="9"/>
    <n v="8"/>
    <s v="Martes"/>
    <n v="36"/>
    <x v="4024"/>
    <n v="228"/>
    <n v="16390108"/>
    <n v="72"/>
    <n v="0"/>
    <n v="0"/>
    <n v="0"/>
    <n v="1.9"/>
    <n v="37852"/>
    <n v="0"/>
  </r>
  <r>
    <n v="23"/>
    <x v="20"/>
    <x v="296"/>
    <n v="2015"/>
    <n v="9"/>
    <n v="9"/>
    <s v="Miércoles"/>
    <n v="36"/>
    <x v="2618"/>
    <n v="194"/>
    <n v="16172587"/>
    <n v="83"/>
    <n v="0"/>
    <n v="0"/>
    <n v="0"/>
    <n v="1.79"/>
    <n v="46607"/>
    <n v="0"/>
  </r>
  <r>
    <n v="23"/>
    <x v="20"/>
    <x v="297"/>
    <n v="2015"/>
    <n v="9"/>
    <n v="10"/>
    <s v="Jueves"/>
    <n v="36"/>
    <x v="3793"/>
    <n v="190"/>
    <n v="11066161"/>
    <n v="58"/>
    <n v="0"/>
    <n v="0"/>
    <n v="0"/>
    <n v="1.77"/>
    <n v="32837"/>
    <n v="0"/>
  </r>
  <r>
    <n v="23"/>
    <x v="20"/>
    <x v="298"/>
    <n v="2015"/>
    <n v="9"/>
    <n v="11"/>
    <s v="Viernes"/>
    <n v="36"/>
    <x v="815"/>
    <n v="219"/>
    <n v="16971404"/>
    <n v="77"/>
    <n v="0"/>
    <n v="0"/>
    <n v="0"/>
    <n v="1.86"/>
    <n v="41597"/>
    <n v="0"/>
  </r>
  <r>
    <n v="23"/>
    <x v="20"/>
    <x v="299"/>
    <n v="2015"/>
    <n v="9"/>
    <n v="12"/>
    <s v="Sábado"/>
    <n v="36"/>
    <x v="503"/>
    <n v="240"/>
    <n v="20659641"/>
    <n v="86"/>
    <n v="0"/>
    <n v="0"/>
    <n v="0"/>
    <n v="2"/>
    <n v="43041"/>
    <n v="0"/>
  </r>
  <r>
    <n v="23"/>
    <x v="20"/>
    <x v="300"/>
    <n v="2015"/>
    <n v="9"/>
    <n v="13"/>
    <s v="Domingo"/>
    <n v="36"/>
    <x v="2088"/>
    <n v="153"/>
    <n v="16237487"/>
    <n v="106"/>
    <n v="0"/>
    <n v="0"/>
    <n v="0"/>
    <n v="1.8"/>
    <n v="59045"/>
    <n v="0"/>
  </r>
  <r>
    <n v="23"/>
    <x v="20"/>
    <x v="301"/>
    <n v="2015"/>
    <n v="9"/>
    <n v="14"/>
    <s v="Lunes"/>
    <n v="37"/>
    <x v="2827"/>
    <n v="217"/>
    <n v="18583391"/>
    <n v="86"/>
    <n v="0"/>
    <n v="0"/>
    <n v="0"/>
    <n v="1.71"/>
    <n v="50090"/>
    <n v="0"/>
  </r>
  <r>
    <n v="23"/>
    <x v="20"/>
    <x v="302"/>
    <n v="2015"/>
    <n v="9"/>
    <n v="15"/>
    <s v="Martes"/>
    <n v="37"/>
    <x v="3458"/>
    <n v="226"/>
    <n v="16712909"/>
    <n v="74"/>
    <n v="0"/>
    <n v="0"/>
    <n v="0"/>
    <n v="1.84"/>
    <n v="40175"/>
    <n v="0"/>
  </r>
  <r>
    <n v="23"/>
    <x v="20"/>
    <x v="303"/>
    <n v="2015"/>
    <n v="9"/>
    <n v="16"/>
    <s v="Miércoles"/>
    <n v="37"/>
    <x v="1480"/>
    <n v="208"/>
    <n v="15445092"/>
    <n v="74"/>
    <n v="0"/>
    <n v="0"/>
    <n v="0"/>
    <n v="1.81"/>
    <n v="40968"/>
    <n v="0"/>
  </r>
  <r>
    <n v="23"/>
    <x v="20"/>
    <x v="304"/>
    <n v="2015"/>
    <n v="9"/>
    <n v="17"/>
    <s v="Jueves"/>
    <n v="37"/>
    <x v="347"/>
    <n v="235"/>
    <n v="21593607"/>
    <n v="92"/>
    <n v="0"/>
    <n v="0"/>
    <n v="0"/>
    <n v="1.66"/>
    <n v="55368"/>
    <n v="0"/>
  </r>
  <r>
    <n v="23"/>
    <x v="20"/>
    <x v="305"/>
    <n v="2015"/>
    <n v="9"/>
    <n v="18"/>
    <s v="Viernes"/>
    <n v="37"/>
    <x v="416"/>
    <n v="0"/>
    <n v="0"/>
    <n v="0"/>
    <n v="0"/>
    <n v="0"/>
    <n v="0"/>
    <n v="0"/>
    <n v="0"/>
    <n v="0"/>
  </r>
  <r>
    <n v="23"/>
    <x v="20"/>
    <x v="306"/>
    <n v="2015"/>
    <n v="9"/>
    <n v="19"/>
    <s v="Sábado"/>
    <n v="37"/>
    <x v="0"/>
    <n v="0"/>
    <n v="0"/>
    <n v="0"/>
    <n v="0"/>
    <n v="0"/>
    <n v="0"/>
    <n v="0"/>
    <n v="0"/>
    <n v="0"/>
  </r>
  <r>
    <n v="23"/>
    <x v="20"/>
    <x v="307"/>
    <n v="2015"/>
    <n v="9"/>
    <n v="20"/>
    <s v="Domingo"/>
    <n v="37"/>
    <x v="1251"/>
    <n v="125"/>
    <n v="12160448"/>
    <n v="97"/>
    <n v="0"/>
    <n v="0"/>
    <n v="0"/>
    <n v="1.66"/>
    <n v="58464"/>
    <n v="0"/>
  </r>
  <r>
    <n v="23"/>
    <x v="20"/>
    <x v="308"/>
    <n v="2015"/>
    <n v="9"/>
    <n v="21"/>
    <s v="Lunes"/>
    <n v="38"/>
    <x v="37"/>
    <n v="267"/>
    <n v="21440996"/>
    <n v="80"/>
    <n v="0"/>
    <n v="0"/>
    <n v="0"/>
    <n v="1.71"/>
    <n v="47020"/>
    <n v="0"/>
  </r>
  <r>
    <n v="23"/>
    <x v="20"/>
    <x v="309"/>
    <n v="2015"/>
    <n v="9"/>
    <n v="22"/>
    <s v="Martes"/>
    <n v="38"/>
    <x v="2621"/>
    <n v="212"/>
    <n v="15884666"/>
    <n v="75"/>
    <n v="0"/>
    <n v="0"/>
    <n v="0"/>
    <n v="1.87"/>
    <n v="40012"/>
    <n v="0"/>
  </r>
  <r>
    <n v="23"/>
    <x v="20"/>
    <x v="310"/>
    <n v="2015"/>
    <n v="9"/>
    <n v="23"/>
    <s v="Miércoles"/>
    <n v="38"/>
    <x v="514"/>
    <n v="194"/>
    <n v="16179588"/>
    <n v="83"/>
    <n v="0"/>
    <n v="0"/>
    <n v="0"/>
    <n v="1.88"/>
    <n v="44328"/>
    <n v="0"/>
  </r>
  <r>
    <n v="23"/>
    <x v="20"/>
    <x v="311"/>
    <n v="2015"/>
    <n v="9"/>
    <n v="24"/>
    <s v="Jueves"/>
    <n v="38"/>
    <x v="1443"/>
    <n v="167"/>
    <n v="16112135"/>
    <n v="96"/>
    <n v="0"/>
    <n v="0"/>
    <n v="0"/>
    <n v="2.0499999999999998"/>
    <n v="46974"/>
    <n v="0"/>
  </r>
  <r>
    <n v="23"/>
    <x v="20"/>
    <x v="312"/>
    <n v="2015"/>
    <n v="9"/>
    <n v="25"/>
    <s v="Viernes"/>
    <n v="38"/>
    <x v="790"/>
    <n v="199"/>
    <n v="16124513"/>
    <n v="81"/>
    <n v="0"/>
    <n v="0"/>
    <n v="0"/>
    <n v="1.8"/>
    <n v="45041"/>
    <n v="0"/>
  </r>
  <r>
    <n v="23"/>
    <x v="20"/>
    <x v="313"/>
    <n v="2015"/>
    <n v="9"/>
    <n v="26"/>
    <s v="Sábado"/>
    <n v="38"/>
    <x v="4044"/>
    <n v="235"/>
    <n v="18296079"/>
    <n v="78"/>
    <n v="0"/>
    <n v="0"/>
    <n v="0"/>
    <n v="1.9"/>
    <n v="41023"/>
    <n v="0"/>
  </r>
  <r>
    <n v="23"/>
    <x v="20"/>
    <x v="314"/>
    <n v="2015"/>
    <n v="9"/>
    <n v="27"/>
    <s v="Domingo"/>
    <n v="38"/>
    <x v="1433"/>
    <n v="145"/>
    <n v="14977048"/>
    <n v="103"/>
    <n v="0"/>
    <n v="0"/>
    <n v="0"/>
    <n v="1.99"/>
    <n v="51824"/>
    <n v="0"/>
  </r>
  <r>
    <n v="23"/>
    <x v="20"/>
    <x v="315"/>
    <n v="2015"/>
    <n v="9"/>
    <n v="28"/>
    <s v="Lunes"/>
    <n v="39"/>
    <x v="3979"/>
    <n v="195"/>
    <n v="16954610"/>
    <n v="87"/>
    <n v="0"/>
    <n v="0"/>
    <n v="0"/>
    <n v="1.78"/>
    <n v="48720"/>
    <n v="0"/>
  </r>
  <r>
    <n v="23"/>
    <x v="20"/>
    <x v="316"/>
    <n v="2015"/>
    <n v="9"/>
    <n v="29"/>
    <s v="Martes"/>
    <n v="39"/>
    <x v="519"/>
    <n v="169"/>
    <n v="11820862"/>
    <n v="70"/>
    <n v="0"/>
    <n v="0"/>
    <n v="0"/>
    <n v="1.86"/>
    <n v="37646"/>
    <n v="0"/>
  </r>
  <r>
    <n v="23"/>
    <x v="20"/>
    <x v="317"/>
    <n v="2015"/>
    <n v="9"/>
    <n v="30"/>
    <s v="Miércoles"/>
    <n v="39"/>
    <x v="717"/>
    <n v="226"/>
    <n v="21494649"/>
    <n v="95"/>
    <n v="0"/>
    <n v="0"/>
    <n v="0"/>
    <n v="1.87"/>
    <n v="50815"/>
    <n v="0"/>
  </r>
  <r>
    <n v="23"/>
    <x v="20"/>
    <x v="318"/>
    <n v="2015"/>
    <n v="10"/>
    <n v="1"/>
    <s v="Jueves"/>
    <n v="39"/>
    <x v="476"/>
    <n v="206"/>
    <n v="16720829"/>
    <n v="81"/>
    <n v="0"/>
    <n v="0"/>
    <n v="0"/>
    <n v="1.75"/>
    <n v="46318"/>
    <n v="0"/>
  </r>
  <r>
    <n v="23"/>
    <x v="20"/>
    <x v="319"/>
    <n v="2015"/>
    <n v="10"/>
    <n v="2"/>
    <s v="Viernes"/>
    <n v="39"/>
    <x v="2659"/>
    <n v="209"/>
    <n v="19727415"/>
    <n v="94"/>
    <n v="0"/>
    <n v="0"/>
    <n v="0"/>
    <n v="1.74"/>
    <n v="54345"/>
    <n v="0"/>
  </r>
  <r>
    <n v="23"/>
    <x v="20"/>
    <x v="320"/>
    <n v="2015"/>
    <n v="10"/>
    <n v="3"/>
    <s v="Sábado"/>
    <n v="39"/>
    <x v="1572"/>
    <n v="306"/>
    <n v="28001938"/>
    <n v="92"/>
    <n v="0"/>
    <n v="0"/>
    <n v="0"/>
    <n v="1.95"/>
    <n v="46983"/>
    <n v="0"/>
  </r>
  <r>
    <n v="23"/>
    <x v="20"/>
    <x v="321"/>
    <n v="2015"/>
    <n v="10"/>
    <n v="4"/>
    <s v="Domingo"/>
    <n v="39"/>
    <x v="3988"/>
    <n v="185"/>
    <n v="17197743"/>
    <n v="93"/>
    <n v="0"/>
    <n v="0"/>
    <n v="0"/>
    <n v="1.89"/>
    <n v="49277"/>
    <n v="0"/>
  </r>
  <r>
    <n v="23"/>
    <x v="20"/>
    <x v="322"/>
    <n v="2015"/>
    <n v="10"/>
    <n v="5"/>
    <s v="Lunes"/>
    <n v="40"/>
    <x v="1386"/>
    <n v="227"/>
    <n v="19039694"/>
    <n v="84"/>
    <n v="0"/>
    <n v="0"/>
    <n v="0"/>
    <n v="1.78"/>
    <n v="47128"/>
    <n v="0"/>
  </r>
  <r>
    <n v="23"/>
    <x v="20"/>
    <x v="323"/>
    <n v="2015"/>
    <n v="10"/>
    <n v="6"/>
    <s v="Martes"/>
    <n v="40"/>
    <x v="129"/>
    <n v="210"/>
    <n v="17459298"/>
    <n v="83"/>
    <n v="0"/>
    <n v="0"/>
    <n v="0"/>
    <n v="1.66"/>
    <n v="50027"/>
    <n v="0"/>
  </r>
  <r>
    <n v="23"/>
    <x v="20"/>
    <x v="324"/>
    <n v="2015"/>
    <n v="10"/>
    <n v="7"/>
    <s v="Miércoles"/>
    <n v="40"/>
    <x v="4000"/>
    <n v="195"/>
    <n v="12650663"/>
    <n v="65"/>
    <n v="0"/>
    <n v="0"/>
    <n v="0"/>
    <n v="1.7"/>
    <n v="38104"/>
    <n v="0"/>
  </r>
  <r>
    <n v="23"/>
    <x v="20"/>
    <x v="325"/>
    <n v="2015"/>
    <n v="10"/>
    <n v="8"/>
    <s v="Jueves"/>
    <n v="40"/>
    <x v="2549"/>
    <n v="179"/>
    <n v="14461581"/>
    <n v="81"/>
    <n v="0"/>
    <n v="0"/>
    <n v="0"/>
    <n v="1.83"/>
    <n v="44090"/>
    <n v="0"/>
  </r>
  <r>
    <n v="23"/>
    <x v="20"/>
    <x v="326"/>
    <n v="2015"/>
    <n v="10"/>
    <n v="9"/>
    <s v="Viernes"/>
    <n v="40"/>
    <x v="2815"/>
    <n v="226"/>
    <n v="16320788"/>
    <n v="72"/>
    <n v="0"/>
    <n v="0"/>
    <n v="0"/>
    <n v="1.9"/>
    <n v="37955"/>
    <n v="0"/>
  </r>
  <r>
    <n v="23"/>
    <x v="20"/>
    <x v="327"/>
    <n v="2015"/>
    <n v="10"/>
    <n v="10"/>
    <s v="Sábado"/>
    <n v="40"/>
    <x v="349"/>
    <n v="275"/>
    <n v="26427220"/>
    <n v="96"/>
    <n v="0"/>
    <n v="0"/>
    <n v="0"/>
    <n v="2.15"/>
    <n v="44792"/>
    <n v="0"/>
  </r>
  <r>
    <n v="23"/>
    <x v="20"/>
    <x v="328"/>
    <n v="2015"/>
    <n v="10"/>
    <n v="11"/>
    <s v="Domingo"/>
    <n v="40"/>
    <x v="3711"/>
    <n v="149"/>
    <n v="12736001"/>
    <n v="85"/>
    <n v="0"/>
    <n v="0"/>
    <n v="0"/>
    <n v="2.0499999999999998"/>
    <n v="41621"/>
    <n v="0"/>
  </r>
  <r>
    <n v="23"/>
    <x v="20"/>
    <x v="329"/>
    <n v="2015"/>
    <n v="10"/>
    <n v="12"/>
    <s v="Lunes"/>
    <n v="41"/>
    <x v="1503"/>
    <n v="114"/>
    <n v="11369114"/>
    <n v="100"/>
    <n v="0"/>
    <n v="0"/>
    <n v="0"/>
    <n v="1.82"/>
    <n v="54659"/>
    <n v="0"/>
  </r>
  <r>
    <n v="23"/>
    <x v="20"/>
    <x v="330"/>
    <n v="2015"/>
    <n v="10"/>
    <n v="13"/>
    <s v="Martes"/>
    <n v="41"/>
    <x v="2473"/>
    <n v="178"/>
    <n v="12146687"/>
    <n v="68"/>
    <n v="0"/>
    <n v="0"/>
    <n v="0"/>
    <n v="1.78"/>
    <n v="38439"/>
    <n v="0"/>
  </r>
  <r>
    <n v="23"/>
    <x v="20"/>
    <x v="331"/>
    <n v="2015"/>
    <n v="10"/>
    <n v="14"/>
    <s v="Miércoles"/>
    <n v="41"/>
    <x v="31"/>
    <n v="133"/>
    <n v="9322260"/>
    <n v="70"/>
    <n v="0"/>
    <n v="0"/>
    <n v="0"/>
    <n v="1.63"/>
    <n v="42960"/>
    <n v="0"/>
  </r>
  <r>
    <n v="23"/>
    <x v="20"/>
    <x v="332"/>
    <n v="2015"/>
    <n v="10"/>
    <n v="15"/>
    <s v="Jueves"/>
    <n v="41"/>
    <x v="158"/>
    <n v="208"/>
    <n v="15769808"/>
    <n v="76"/>
    <n v="0"/>
    <n v="0"/>
    <n v="0"/>
    <n v="2.08"/>
    <n v="36420"/>
    <n v="0"/>
  </r>
  <r>
    <n v="23"/>
    <x v="20"/>
    <x v="333"/>
    <n v="2015"/>
    <n v="10"/>
    <n v="16"/>
    <s v="Viernes"/>
    <n v="41"/>
    <x v="62"/>
    <n v="226"/>
    <n v="16407060"/>
    <n v="73"/>
    <n v="0"/>
    <n v="0"/>
    <n v="0"/>
    <n v="1.67"/>
    <n v="43520"/>
    <n v="0"/>
  </r>
  <r>
    <n v="23"/>
    <x v="20"/>
    <x v="334"/>
    <n v="2015"/>
    <n v="10"/>
    <n v="17"/>
    <s v="Sábado"/>
    <n v="41"/>
    <x v="4045"/>
    <n v="282"/>
    <n v="24487584"/>
    <n v="87"/>
    <n v="0"/>
    <n v="0"/>
    <n v="0"/>
    <n v="1.73"/>
    <n v="50283"/>
    <n v="0"/>
  </r>
  <r>
    <n v="23"/>
    <x v="20"/>
    <x v="335"/>
    <n v="2015"/>
    <n v="10"/>
    <n v="18"/>
    <s v="Domingo"/>
    <n v="41"/>
    <x v="1944"/>
    <n v="157"/>
    <n v="12693517"/>
    <n v="81"/>
    <n v="0"/>
    <n v="0"/>
    <n v="0"/>
    <n v="2.0099999999999998"/>
    <n v="40297"/>
    <n v="0"/>
  </r>
  <r>
    <n v="23"/>
    <x v="20"/>
    <x v="336"/>
    <n v="2015"/>
    <n v="10"/>
    <n v="19"/>
    <s v="Lunes"/>
    <n v="42"/>
    <x v="2054"/>
    <n v="157"/>
    <n v="13493602"/>
    <n v="86"/>
    <n v="0"/>
    <n v="0"/>
    <n v="0"/>
    <n v="1.92"/>
    <n v="44829"/>
    <n v="0"/>
  </r>
  <r>
    <n v="23"/>
    <x v="20"/>
    <x v="337"/>
    <n v="2015"/>
    <n v="10"/>
    <n v="20"/>
    <s v="Martes"/>
    <n v="42"/>
    <x v="3802"/>
    <n v="196"/>
    <n v="15655337"/>
    <n v="80"/>
    <n v="0"/>
    <n v="0"/>
    <n v="0"/>
    <n v="2.02"/>
    <n v="39534"/>
    <n v="0"/>
  </r>
  <r>
    <n v="23"/>
    <x v="20"/>
    <x v="338"/>
    <n v="2015"/>
    <n v="10"/>
    <n v="21"/>
    <s v="Miércoles"/>
    <n v="42"/>
    <x v="2221"/>
    <n v="182"/>
    <n v="14319635"/>
    <n v="79"/>
    <n v="0"/>
    <n v="0"/>
    <n v="0"/>
    <n v="2.0499999999999998"/>
    <n v="38390"/>
    <n v="0"/>
  </r>
  <r>
    <n v="23"/>
    <x v="20"/>
    <x v="339"/>
    <n v="2015"/>
    <n v="10"/>
    <n v="22"/>
    <s v="Jueves"/>
    <n v="42"/>
    <x v="2596"/>
    <n v="180"/>
    <n v="13368679"/>
    <n v="74"/>
    <n v="0"/>
    <n v="0"/>
    <n v="0"/>
    <n v="1.71"/>
    <n v="43405"/>
    <n v="0"/>
  </r>
  <r>
    <n v="23"/>
    <x v="20"/>
    <x v="340"/>
    <n v="2015"/>
    <n v="10"/>
    <n v="23"/>
    <s v="Viernes"/>
    <n v="42"/>
    <x v="612"/>
    <n v="194"/>
    <n v="14801807"/>
    <n v="76"/>
    <n v="0"/>
    <n v="0"/>
    <n v="0"/>
    <n v="1.74"/>
    <n v="43792"/>
    <n v="0"/>
  </r>
  <r>
    <n v="23"/>
    <x v="20"/>
    <x v="341"/>
    <n v="2015"/>
    <n v="10"/>
    <n v="24"/>
    <s v="Sábado"/>
    <n v="42"/>
    <x v="4001"/>
    <n v="249"/>
    <n v="22270666"/>
    <n v="89"/>
    <n v="0"/>
    <n v="0"/>
    <n v="0"/>
    <n v="1.8"/>
    <n v="49601"/>
    <n v="0"/>
  </r>
  <r>
    <n v="23"/>
    <x v="20"/>
    <x v="342"/>
    <n v="2015"/>
    <n v="10"/>
    <n v="25"/>
    <s v="Domingo"/>
    <n v="42"/>
    <x v="4046"/>
    <n v="125"/>
    <n v="9969834"/>
    <n v="80"/>
    <n v="0"/>
    <n v="0"/>
    <n v="0"/>
    <n v="1.94"/>
    <n v="41028"/>
    <n v="0"/>
  </r>
  <r>
    <n v="23"/>
    <x v="20"/>
    <x v="343"/>
    <n v="2015"/>
    <n v="10"/>
    <n v="26"/>
    <s v="Lunes"/>
    <n v="43"/>
    <x v="4047"/>
    <n v="173"/>
    <n v="14904718"/>
    <n v="86"/>
    <n v="0"/>
    <n v="0"/>
    <n v="0"/>
    <n v="1.91"/>
    <n v="45029"/>
    <n v="0"/>
  </r>
  <r>
    <n v="23"/>
    <x v="20"/>
    <x v="344"/>
    <n v="2015"/>
    <n v="10"/>
    <n v="27"/>
    <s v="Martes"/>
    <n v="43"/>
    <x v="4048"/>
    <n v="163"/>
    <n v="10771652"/>
    <n v="66"/>
    <n v="0"/>
    <n v="0"/>
    <n v="0"/>
    <n v="1.83"/>
    <n v="36026"/>
    <n v="0"/>
  </r>
  <r>
    <n v="23"/>
    <x v="20"/>
    <x v="345"/>
    <n v="2015"/>
    <n v="10"/>
    <n v="28"/>
    <s v="Miércoles"/>
    <n v="43"/>
    <x v="4049"/>
    <n v="130"/>
    <n v="9929479"/>
    <n v="76"/>
    <n v="0"/>
    <n v="0"/>
    <n v="0"/>
    <n v="1.88"/>
    <n v="40528"/>
    <n v="0"/>
  </r>
  <r>
    <n v="23"/>
    <x v="20"/>
    <x v="346"/>
    <n v="2015"/>
    <n v="10"/>
    <n v="29"/>
    <s v="Jueves"/>
    <n v="43"/>
    <x v="4050"/>
    <n v="165"/>
    <n v="15316167"/>
    <n v="93"/>
    <n v="0"/>
    <n v="0"/>
    <n v="0"/>
    <n v="1.79"/>
    <n v="51744"/>
    <n v="0"/>
  </r>
  <r>
    <n v="23"/>
    <x v="20"/>
    <x v="347"/>
    <n v="2015"/>
    <n v="10"/>
    <n v="30"/>
    <s v="Viernes"/>
    <n v="43"/>
    <x v="2577"/>
    <n v="278"/>
    <n v="17834025"/>
    <n v="64"/>
    <n v="0"/>
    <n v="0"/>
    <n v="0"/>
    <n v="1.91"/>
    <n v="33586"/>
    <n v="0"/>
  </r>
  <r>
    <n v="23"/>
    <x v="20"/>
    <x v="348"/>
    <n v="2015"/>
    <n v="10"/>
    <n v="31"/>
    <s v="Sábado"/>
    <n v="43"/>
    <x v="1659"/>
    <n v="275"/>
    <n v="23225752"/>
    <n v="84"/>
    <n v="0"/>
    <n v="0"/>
    <n v="0"/>
    <n v="1.71"/>
    <n v="49312"/>
    <n v="0"/>
  </r>
  <r>
    <n v="23"/>
    <x v="20"/>
    <x v="349"/>
    <n v="2015"/>
    <n v="11"/>
    <n v="1"/>
    <s v="Domingo"/>
    <n v="43"/>
    <x v="3965"/>
    <n v="142"/>
    <n v="11082269"/>
    <n v="78"/>
    <n v="0"/>
    <n v="0"/>
    <n v="0"/>
    <n v="1.94"/>
    <n v="40299"/>
    <n v="0"/>
  </r>
  <r>
    <n v="23"/>
    <x v="20"/>
    <x v="350"/>
    <n v="2015"/>
    <n v="11"/>
    <n v="2"/>
    <s v="Lunes"/>
    <n v="44"/>
    <x v="3984"/>
    <n v="256"/>
    <n v="22458301"/>
    <n v="88"/>
    <n v="0"/>
    <n v="0"/>
    <n v="0"/>
    <n v="1.73"/>
    <n v="50811"/>
    <n v="0"/>
  </r>
  <r>
    <n v="23"/>
    <x v="20"/>
    <x v="351"/>
    <n v="2015"/>
    <n v="11"/>
    <n v="3"/>
    <s v="Martes"/>
    <n v="44"/>
    <x v="2694"/>
    <n v="185"/>
    <n v="12333291"/>
    <n v="67"/>
    <n v="0"/>
    <n v="0"/>
    <n v="0"/>
    <n v="1.64"/>
    <n v="40704"/>
    <n v="0"/>
  </r>
  <r>
    <n v="23"/>
    <x v="20"/>
    <x v="352"/>
    <n v="2015"/>
    <n v="11"/>
    <n v="4"/>
    <s v="Miércoles"/>
    <n v="44"/>
    <x v="384"/>
    <n v="181"/>
    <n v="12325780"/>
    <n v="68"/>
    <n v="0"/>
    <n v="0"/>
    <n v="0"/>
    <n v="1.8"/>
    <n v="37809"/>
    <n v="0"/>
  </r>
  <r>
    <n v="23"/>
    <x v="20"/>
    <x v="353"/>
    <n v="2015"/>
    <n v="11"/>
    <n v="5"/>
    <s v="Jueves"/>
    <n v="44"/>
    <x v="1521"/>
    <n v="203"/>
    <n v="15741691"/>
    <n v="78"/>
    <n v="0"/>
    <n v="0"/>
    <n v="0"/>
    <n v="1.76"/>
    <n v="44094"/>
    <n v="0"/>
  </r>
  <r>
    <n v="23"/>
    <x v="20"/>
    <x v="354"/>
    <n v="2015"/>
    <n v="11"/>
    <n v="6"/>
    <s v="Viernes"/>
    <n v="44"/>
    <x v="4051"/>
    <n v="205"/>
    <n v="14334021"/>
    <n v="70"/>
    <n v="0"/>
    <n v="0"/>
    <n v="0"/>
    <n v="1.62"/>
    <n v="43175"/>
    <n v="0"/>
  </r>
  <r>
    <n v="23"/>
    <x v="20"/>
    <x v="355"/>
    <n v="2015"/>
    <n v="11"/>
    <n v="7"/>
    <s v="Sábado"/>
    <n v="44"/>
    <x v="2909"/>
    <n v="311"/>
    <n v="22795940"/>
    <n v="73"/>
    <n v="0"/>
    <n v="0"/>
    <n v="0"/>
    <n v="1.64"/>
    <n v="44698"/>
    <n v="0"/>
  </r>
  <r>
    <n v="23"/>
    <x v="20"/>
    <x v="356"/>
    <n v="2015"/>
    <n v="11"/>
    <n v="8"/>
    <s v="Domingo"/>
    <n v="44"/>
    <x v="2549"/>
    <n v="205"/>
    <n v="19478230"/>
    <n v="95"/>
    <n v="0"/>
    <n v="0"/>
    <n v="0"/>
    <n v="1.74"/>
    <n v="54714"/>
    <n v="0"/>
  </r>
  <r>
    <n v="23"/>
    <x v="20"/>
    <x v="357"/>
    <n v="2015"/>
    <n v="11"/>
    <n v="9"/>
    <s v="Lunes"/>
    <n v="45"/>
    <x v="862"/>
    <n v="228"/>
    <n v="17887783"/>
    <n v="78"/>
    <n v="0"/>
    <n v="0"/>
    <n v="0"/>
    <n v="1.72"/>
    <n v="45632"/>
    <n v="0"/>
  </r>
  <r>
    <n v="23"/>
    <x v="20"/>
    <x v="358"/>
    <n v="2015"/>
    <n v="11"/>
    <n v="10"/>
    <s v="Martes"/>
    <n v="45"/>
    <x v="3973"/>
    <n v="191"/>
    <n v="13118358"/>
    <n v="69"/>
    <n v="0"/>
    <n v="0"/>
    <n v="0"/>
    <n v="1.83"/>
    <n v="37588"/>
    <n v="0"/>
  </r>
  <r>
    <n v="23"/>
    <x v="20"/>
    <x v="359"/>
    <n v="2015"/>
    <n v="11"/>
    <n v="11"/>
    <s v="Miércoles"/>
    <n v="45"/>
    <x v="792"/>
    <n v="194"/>
    <n v="11325205"/>
    <n v="58"/>
    <n v="0"/>
    <n v="0"/>
    <n v="0"/>
    <n v="1.58"/>
    <n v="36890"/>
    <n v="0"/>
  </r>
  <r>
    <n v="23"/>
    <x v="20"/>
    <x v="360"/>
    <n v="2015"/>
    <n v="11"/>
    <n v="12"/>
    <s v="Jueves"/>
    <n v="45"/>
    <x v="1482"/>
    <n v="163"/>
    <n v="11896385"/>
    <n v="73"/>
    <n v="0"/>
    <n v="0"/>
    <n v="0"/>
    <n v="1.83"/>
    <n v="39921"/>
    <n v="0"/>
  </r>
  <r>
    <n v="23"/>
    <x v="20"/>
    <x v="361"/>
    <n v="2015"/>
    <n v="11"/>
    <n v="13"/>
    <s v="Viernes"/>
    <n v="45"/>
    <x v="637"/>
    <n v="202"/>
    <n v="16537767"/>
    <n v="82"/>
    <n v="0"/>
    <n v="0"/>
    <n v="0"/>
    <n v="1.7"/>
    <n v="48075"/>
    <n v="0"/>
  </r>
  <r>
    <n v="23"/>
    <x v="20"/>
    <x v="362"/>
    <n v="2015"/>
    <n v="11"/>
    <n v="14"/>
    <s v="Sábado"/>
    <n v="45"/>
    <x v="198"/>
    <n v="278"/>
    <n v="19916444"/>
    <n v="72"/>
    <n v="0"/>
    <n v="0"/>
    <n v="0"/>
    <n v="1.76"/>
    <n v="40646"/>
    <n v="0"/>
  </r>
  <r>
    <n v="23"/>
    <x v="20"/>
    <x v="363"/>
    <n v="2015"/>
    <n v="11"/>
    <n v="15"/>
    <s v="Domingo"/>
    <n v="45"/>
    <x v="1642"/>
    <n v="206"/>
    <n v="20568593"/>
    <n v="100"/>
    <n v="0"/>
    <n v="0"/>
    <n v="0"/>
    <n v="2.0299999999999998"/>
    <n v="49207"/>
    <n v="0"/>
  </r>
  <r>
    <n v="23"/>
    <x v="20"/>
    <x v="364"/>
    <n v="2015"/>
    <n v="11"/>
    <n v="16"/>
    <s v="Lunes"/>
    <n v="46"/>
    <x v="1682"/>
    <n v="222"/>
    <n v="16417537"/>
    <n v="74"/>
    <n v="0"/>
    <n v="0"/>
    <n v="0"/>
    <n v="1.87"/>
    <n v="39560"/>
    <n v="0"/>
  </r>
  <r>
    <n v="23"/>
    <x v="20"/>
    <x v="365"/>
    <n v="2015"/>
    <n v="11"/>
    <n v="17"/>
    <s v="Martes"/>
    <n v="46"/>
    <x v="3768"/>
    <n v="201"/>
    <n v="17148253"/>
    <n v="85"/>
    <n v="0"/>
    <n v="0"/>
    <n v="0"/>
    <n v="1.89"/>
    <n v="45246"/>
    <n v="0"/>
  </r>
  <r>
    <n v="23"/>
    <x v="20"/>
    <x v="366"/>
    <n v="2015"/>
    <n v="11"/>
    <n v="18"/>
    <s v="Miércoles"/>
    <n v="46"/>
    <x v="2522"/>
    <n v="211"/>
    <n v="16496931"/>
    <n v="78"/>
    <n v="0"/>
    <n v="0"/>
    <n v="0"/>
    <n v="1.64"/>
    <n v="47817"/>
    <n v="0"/>
  </r>
  <r>
    <n v="23"/>
    <x v="20"/>
    <x v="367"/>
    <n v="2015"/>
    <n v="11"/>
    <n v="19"/>
    <s v="Jueves"/>
    <n v="46"/>
    <x v="623"/>
    <n v="201"/>
    <n v="14642319"/>
    <n v="73"/>
    <n v="0"/>
    <n v="0"/>
    <n v="0"/>
    <n v="1.89"/>
    <n v="38532"/>
    <n v="0"/>
  </r>
  <r>
    <n v="23"/>
    <x v="20"/>
    <x v="368"/>
    <n v="2015"/>
    <n v="11"/>
    <n v="20"/>
    <s v="Viernes"/>
    <n v="46"/>
    <x v="2512"/>
    <n v="232"/>
    <n v="19474341"/>
    <n v="84"/>
    <n v="0"/>
    <n v="0"/>
    <n v="0"/>
    <n v="2.02"/>
    <n v="41523"/>
    <n v="0"/>
  </r>
  <r>
    <n v="23"/>
    <x v="20"/>
    <x v="369"/>
    <n v="2015"/>
    <n v="11"/>
    <n v="21"/>
    <s v="Sábado"/>
    <n v="46"/>
    <x v="4052"/>
    <n v="297"/>
    <n v="21655213"/>
    <n v="73"/>
    <n v="0"/>
    <n v="0"/>
    <n v="0"/>
    <n v="2.02"/>
    <n v="36032"/>
    <n v="0"/>
  </r>
  <r>
    <n v="23"/>
    <x v="20"/>
    <x v="370"/>
    <n v="2015"/>
    <n v="11"/>
    <n v="22"/>
    <s v="Domingo"/>
    <n v="46"/>
    <x v="4053"/>
    <n v="177"/>
    <n v="12189672"/>
    <n v="69"/>
    <n v="0"/>
    <n v="0"/>
    <n v="0"/>
    <n v="1.95"/>
    <n v="35332"/>
    <n v="0"/>
  </r>
  <r>
    <n v="23"/>
    <x v="20"/>
    <x v="371"/>
    <n v="2015"/>
    <n v="11"/>
    <n v="23"/>
    <s v="Lunes"/>
    <n v="47"/>
    <x v="2815"/>
    <n v="203"/>
    <n v="16106414"/>
    <n v="79"/>
    <n v="0"/>
    <n v="0"/>
    <n v="0"/>
    <n v="1.78"/>
    <n v="44493"/>
    <n v="0"/>
  </r>
  <r>
    <n v="23"/>
    <x v="20"/>
    <x v="372"/>
    <n v="2015"/>
    <n v="11"/>
    <n v="24"/>
    <s v="Martes"/>
    <n v="47"/>
    <x v="637"/>
    <n v="228"/>
    <n v="15473800"/>
    <n v="68"/>
    <n v="0"/>
    <n v="0"/>
    <n v="0"/>
    <n v="2.0499999999999998"/>
    <n v="33064"/>
    <n v="0"/>
  </r>
  <r>
    <n v="23"/>
    <x v="20"/>
    <x v="373"/>
    <n v="2015"/>
    <n v="11"/>
    <n v="25"/>
    <s v="Miércoles"/>
    <n v="47"/>
    <x v="282"/>
    <n v="261"/>
    <n v="18215373"/>
    <n v="70"/>
    <n v="0"/>
    <n v="0"/>
    <n v="0"/>
    <n v="1.92"/>
    <n v="36358"/>
    <n v="0"/>
  </r>
  <r>
    <n v="23"/>
    <x v="20"/>
    <x v="374"/>
    <n v="2015"/>
    <n v="11"/>
    <n v="26"/>
    <s v="Jueves"/>
    <n v="47"/>
    <x v="2615"/>
    <n v="302"/>
    <n v="15996905"/>
    <n v="53"/>
    <n v="0"/>
    <n v="0"/>
    <n v="0"/>
    <n v="2.35"/>
    <n v="22499"/>
    <n v="0"/>
  </r>
  <r>
    <n v="23"/>
    <x v="20"/>
    <x v="375"/>
    <n v="2015"/>
    <n v="11"/>
    <n v="27"/>
    <s v="Viernes"/>
    <n v="47"/>
    <x v="2626"/>
    <n v="342"/>
    <n v="25655469"/>
    <n v="75"/>
    <n v="0"/>
    <n v="0"/>
    <n v="0"/>
    <n v="2.21"/>
    <n v="33936"/>
    <n v="0"/>
  </r>
  <r>
    <n v="23"/>
    <x v="20"/>
    <x v="376"/>
    <n v="2015"/>
    <n v="11"/>
    <n v="28"/>
    <s v="Sábado"/>
    <n v="47"/>
    <x v="3841"/>
    <n v="401"/>
    <n v="28674460"/>
    <n v="72"/>
    <n v="0"/>
    <n v="0"/>
    <n v="0"/>
    <n v="2.2999999999999998"/>
    <n v="31134"/>
    <n v="0"/>
  </r>
  <r>
    <n v="23"/>
    <x v="20"/>
    <x v="377"/>
    <n v="2015"/>
    <n v="11"/>
    <n v="29"/>
    <s v="Domingo"/>
    <n v="47"/>
    <x v="1907"/>
    <n v="248"/>
    <n v="20250088"/>
    <n v="82"/>
    <n v="0"/>
    <n v="0"/>
    <n v="0"/>
    <n v="2.25"/>
    <n v="36356"/>
    <n v="0"/>
  </r>
  <r>
    <n v="23"/>
    <x v="20"/>
    <x v="378"/>
    <n v="2015"/>
    <n v="11"/>
    <n v="30"/>
    <s v="Lunes"/>
    <n v="48"/>
    <x v="1428"/>
    <n v="428"/>
    <n v="30218763"/>
    <n v="71"/>
    <n v="0"/>
    <n v="0"/>
    <n v="0"/>
    <n v="2.12"/>
    <n v="33244"/>
    <n v="0"/>
  </r>
  <r>
    <n v="23"/>
    <x v="20"/>
    <x v="379"/>
    <n v="2015"/>
    <n v="12"/>
    <n v="1"/>
    <s v="Martes"/>
    <n v="48"/>
    <x v="1256"/>
    <n v="304"/>
    <n v="21361708"/>
    <n v="70"/>
    <n v="0"/>
    <n v="0"/>
    <n v="0"/>
    <n v="2.35"/>
    <n v="29960"/>
    <n v="0"/>
  </r>
  <r>
    <n v="23"/>
    <x v="20"/>
    <x v="380"/>
    <n v="2015"/>
    <n v="12"/>
    <n v="2"/>
    <s v="Miércoles"/>
    <n v="48"/>
    <x v="2576"/>
    <n v="323"/>
    <n v="22627475"/>
    <n v="70"/>
    <n v="0"/>
    <n v="0"/>
    <n v="0"/>
    <n v="2.3199999999999998"/>
    <n v="30251"/>
    <n v="0"/>
  </r>
  <r>
    <n v="23"/>
    <x v="20"/>
    <x v="381"/>
    <n v="2015"/>
    <n v="12"/>
    <n v="3"/>
    <s v="Jueves"/>
    <n v="48"/>
    <x v="523"/>
    <n v="332"/>
    <n v="20459634"/>
    <n v="62"/>
    <n v="0"/>
    <n v="0"/>
    <n v="0"/>
    <n v="2.0099999999999998"/>
    <n v="30628"/>
    <n v="0"/>
  </r>
  <r>
    <n v="23"/>
    <x v="20"/>
    <x v="382"/>
    <n v="2015"/>
    <n v="12"/>
    <n v="4"/>
    <s v="Viernes"/>
    <n v="48"/>
    <x v="3063"/>
    <n v="368"/>
    <n v="28223778"/>
    <n v="77"/>
    <n v="0"/>
    <n v="0"/>
    <n v="0"/>
    <n v="2.15"/>
    <n v="35636"/>
    <n v="0"/>
  </r>
  <r>
    <n v="23"/>
    <x v="20"/>
    <x v="383"/>
    <n v="2015"/>
    <n v="12"/>
    <n v="5"/>
    <s v="Sábado"/>
    <n v="48"/>
    <x v="4054"/>
    <n v="537"/>
    <n v="39460947"/>
    <n v="73"/>
    <n v="0"/>
    <n v="0"/>
    <n v="0"/>
    <n v="2.0099999999999998"/>
    <n v="36572"/>
    <n v="0"/>
  </r>
  <r>
    <n v="23"/>
    <x v="20"/>
    <x v="384"/>
    <n v="2015"/>
    <n v="12"/>
    <n v="6"/>
    <s v="Domingo"/>
    <n v="48"/>
    <x v="112"/>
    <n v="383"/>
    <n v="32448207"/>
    <n v="85"/>
    <n v="0"/>
    <n v="0"/>
    <n v="0"/>
    <n v="2.04"/>
    <n v="41494"/>
    <n v="0"/>
  </r>
  <r>
    <n v="23"/>
    <x v="20"/>
    <x v="385"/>
    <n v="2015"/>
    <n v="12"/>
    <n v="7"/>
    <s v="Lunes"/>
    <n v="49"/>
    <x v="2866"/>
    <n v="496"/>
    <n v="35634740"/>
    <n v="72"/>
    <n v="0"/>
    <n v="0"/>
    <n v="0"/>
    <n v="1.88"/>
    <n v="38235"/>
    <n v="0"/>
  </r>
  <r>
    <n v="23"/>
    <x v="20"/>
    <x v="386"/>
    <n v="2015"/>
    <n v="12"/>
    <n v="8"/>
    <s v="Martes"/>
    <n v="49"/>
    <x v="1544"/>
    <n v="354"/>
    <n v="23527061"/>
    <n v="66"/>
    <n v="0"/>
    <n v="0"/>
    <n v="0"/>
    <n v="2.33"/>
    <n v="28552"/>
    <n v="0"/>
  </r>
  <r>
    <n v="23"/>
    <x v="20"/>
    <x v="387"/>
    <n v="2015"/>
    <n v="12"/>
    <n v="9"/>
    <s v="Miércoles"/>
    <n v="49"/>
    <x v="1093"/>
    <n v="395"/>
    <n v="26020935"/>
    <n v="66"/>
    <n v="0"/>
    <n v="0"/>
    <n v="0"/>
    <n v="1.99"/>
    <n v="33063"/>
    <n v="0"/>
  </r>
  <r>
    <n v="23"/>
    <x v="20"/>
    <x v="388"/>
    <n v="2015"/>
    <n v="12"/>
    <n v="10"/>
    <s v="Jueves"/>
    <n v="49"/>
    <x v="1300"/>
    <n v="403"/>
    <n v="22230145"/>
    <n v="55"/>
    <n v="0"/>
    <n v="0"/>
    <n v="0"/>
    <n v="2.21"/>
    <n v="24950"/>
    <n v="0"/>
  </r>
  <r>
    <n v="23"/>
    <x v="20"/>
    <x v="389"/>
    <n v="2015"/>
    <n v="12"/>
    <n v="11"/>
    <s v="Viernes"/>
    <n v="49"/>
    <x v="3739"/>
    <n v="510"/>
    <n v="32763848"/>
    <n v="64"/>
    <n v="0"/>
    <n v="0"/>
    <n v="0"/>
    <n v="2.4"/>
    <n v="26790"/>
    <n v="0"/>
  </r>
  <r>
    <n v="23"/>
    <x v="20"/>
    <x v="390"/>
    <n v="2015"/>
    <n v="12"/>
    <n v="12"/>
    <s v="Sábado"/>
    <n v="49"/>
    <x v="3818"/>
    <n v="649"/>
    <n v="45382321"/>
    <n v="70"/>
    <n v="0"/>
    <n v="0"/>
    <n v="0"/>
    <n v="2"/>
    <n v="34936"/>
    <n v="0"/>
  </r>
  <r>
    <n v="23"/>
    <x v="20"/>
    <x v="391"/>
    <n v="2015"/>
    <n v="12"/>
    <n v="13"/>
    <s v="Domingo"/>
    <n v="49"/>
    <x v="3849"/>
    <n v="434"/>
    <n v="33923832"/>
    <n v="78"/>
    <n v="0"/>
    <n v="0"/>
    <n v="0"/>
    <n v="1.91"/>
    <n v="40872"/>
    <n v="0"/>
  </r>
  <r>
    <n v="23"/>
    <x v="20"/>
    <x v="392"/>
    <n v="2015"/>
    <n v="12"/>
    <n v="14"/>
    <s v="Lunes"/>
    <n v="50"/>
    <x v="135"/>
    <n v="478"/>
    <n v="31702145"/>
    <n v="66"/>
    <n v="0"/>
    <n v="0"/>
    <n v="0"/>
    <n v="2.0099999999999998"/>
    <n v="33023"/>
    <n v="0"/>
  </r>
  <r>
    <n v="23"/>
    <x v="20"/>
    <x v="393"/>
    <n v="2015"/>
    <n v="12"/>
    <n v="15"/>
    <s v="Martes"/>
    <n v="50"/>
    <x v="968"/>
    <n v="524"/>
    <n v="40176694"/>
    <n v="77"/>
    <n v="0"/>
    <n v="0"/>
    <n v="0"/>
    <n v="1.95"/>
    <n v="39312"/>
    <n v="0"/>
  </r>
  <r>
    <n v="23"/>
    <x v="20"/>
    <x v="394"/>
    <n v="2015"/>
    <n v="12"/>
    <n v="16"/>
    <s v="Miércoles"/>
    <n v="50"/>
    <x v="3287"/>
    <n v="564"/>
    <n v="34839172"/>
    <n v="62"/>
    <n v="0"/>
    <n v="0"/>
    <n v="0"/>
    <n v="1.82"/>
    <n v="33890"/>
    <n v="0"/>
  </r>
  <r>
    <n v="23"/>
    <x v="20"/>
    <x v="395"/>
    <n v="2015"/>
    <n v="12"/>
    <n v="17"/>
    <s v="Jueves"/>
    <n v="50"/>
    <x v="2180"/>
    <n v="587"/>
    <n v="39306611"/>
    <n v="67"/>
    <n v="0"/>
    <n v="0"/>
    <n v="0"/>
    <n v="1.85"/>
    <n v="36227"/>
    <n v="0"/>
  </r>
  <r>
    <n v="23"/>
    <x v="20"/>
    <x v="396"/>
    <n v="2015"/>
    <n v="12"/>
    <n v="18"/>
    <s v="Viernes"/>
    <n v="50"/>
    <x v="1008"/>
    <n v="714"/>
    <n v="43220109"/>
    <n v="61"/>
    <n v="0"/>
    <n v="0"/>
    <n v="0"/>
    <n v="2.02"/>
    <n v="29952"/>
    <n v="0"/>
  </r>
  <r>
    <n v="23"/>
    <x v="20"/>
    <x v="397"/>
    <n v="2015"/>
    <n v="12"/>
    <n v="19"/>
    <s v="Sábado"/>
    <n v="50"/>
    <x v="3949"/>
    <n v="975"/>
    <n v="64469106"/>
    <n v="66"/>
    <n v="0"/>
    <n v="0"/>
    <n v="0"/>
    <n v="1.96"/>
    <n v="33736"/>
    <n v="0"/>
  </r>
  <r>
    <n v="23"/>
    <x v="20"/>
    <x v="398"/>
    <n v="2015"/>
    <n v="12"/>
    <n v="20"/>
    <s v="Domingo"/>
    <n v="50"/>
    <x v="1329"/>
    <n v="809"/>
    <n v="52083829"/>
    <n v="64"/>
    <n v="0"/>
    <n v="0"/>
    <n v="0"/>
    <n v="1.88"/>
    <n v="34221"/>
    <n v="0"/>
  </r>
  <r>
    <n v="23"/>
    <x v="20"/>
    <x v="399"/>
    <n v="2015"/>
    <n v="12"/>
    <n v="21"/>
    <s v="Lunes"/>
    <n v="51"/>
    <x v="4055"/>
    <n v="894"/>
    <n v="54712100"/>
    <n v="61"/>
    <n v="0"/>
    <n v="0"/>
    <n v="0"/>
    <n v="1.79"/>
    <n v="34174"/>
    <n v="0"/>
  </r>
  <r>
    <n v="23"/>
    <x v="20"/>
    <x v="400"/>
    <n v="2015"/>
    <n v="12"/>
    <n v="22"/>
    <s v="Martes"/>
    <n v="51"/>
    <x v="4056"/>
    <n v="929"/>
    <n v="56161728"/>
    <n v="60"/>
    <n v="0"/>
    <n v="0"/>
    <n v="0"/>
    <n v="1.74"/>
    <n v="34754"/>
    <n v="0"/>
  </r>
  <r>
    <n v="23"/>
    <x v="20"/>
    <x v="401"/>
    <n v="2015"/>
    <n v="12"/>
    <n v="23"/>
    <s v="Miércoles"/>
    <n v="51"/>
    <x v="4057"/>
    <n v="1109"/>
    <n v="60652773"/>
    <n v="55"/>
    <n v="0"/>
    <n v="0"/>
    <n v="0"/>
    <n v="1.76"/>
    <n v="31024"/>
    <n v="0"/>
  </r>
  <r>
    <n v="23"/>
    <x v="20"/>
    <x v="402"/>
    <n v="2015"/>
    <n v="12"/>
    <n v="24"/>
    <s v="Jueves"/>
    <n v="51"/>
    <x v="4058"/>
    <n v="1136"/>
    <n v="55097185"/>
    <n v="49"/>
    <n v="0"/>
    <n v="0"/>
    <n v="0"/>
    <n v="1.64"/>
    <n v="29527"/>
    <n v="0"/>
  </r>
  <r>
    <n v="23"/>
    <x v="20"/>
    <x v="403"/>
    <n v="2015"/>
    <n v="12"/>
    <n v="25"/>
    <s v="Viernes"/>
    <n v="51"/>
    <x v="0"/>
    <n v="0"/>
    <n v="0"/>
    <n v="0"/>
    <n v="0"/>
    <n v="0"/>
    <n v="0"/>
    <n v="0"/>
    <n v="0"/>
    <n v="0"/>
  </r>
  <r>
    <n v="23"/>
    <x v="20"/>
    <x v="404"/>
    <n v="2015"/>
    <n v="12"/>
    <n v="26"/>
    <s v="Sábado"/>
    <n v="51"/>
    <x v="1375"/>
    <n v="348"/>
    <n v="18808166"/>
    <n v="54"/>
    <n v="0"/>
    <n v="0"/>
    <n v="0"/>
    <n v="1.61"/>
    <n v="33586"/>
    <n v="0"/>
  </r>
  <r>
    <n v="23"/>
    <x v="20"/>
    <x v="405"/>
    <n v="2015"/>
    <n v="12"/>
    <n v="27"/>
    <s v="Domingo"/>
    <n v="51"/>
    <x v="4059"/>
    <n v="154"/>
    <n v="8715934"/>
    <n v="57"/>
    <n v="0"/>
    <n v="0"/>
    <n v="0"/>
    <n v="1.59"/>
    <n v="35575"/>
    <n v="0"/>
  </r>
  <r>
    <n v="23"/>
    <x v="20"/>
    <x v="406"/>
    <n v="2015"/>
    <n v="12"/>
    <n v="28"/>
    <s v="Lunes"/>
    <n v="52"/>
    <x v="2004"/>
    <n v="278"/>
    <n v="19558303"/>
    <n v="70"/>
    <n v="0"/>
    <n v="0"/>
    <n v="0"/>
    <n v="1.64"/>
    <n v="42797"/>
    <n v="0"/>
  </r>
  <r>
    <n v="23"/>
    <x v="20"/>
    <x v="407"/>
    <n v="2015"/>
    <n v="12"/>
    <n v="29"/>
    <s v="Martes"/>
    <n v="52"/>
    <x v="1050"/>
    <n v="288"/>
    <n v="17714754"/>
    <n v="62"/>
    <n v="0"/>
    <n v="0"/>
    <n v="0"/>
    <n v="1.71"/>
    <n v="35933"/>
    <n v="0"/>
  </r>
  <r>
    <n v="23"/>
    <x v="20"/>
    <x v="408"/>
    <n v="2015"/>
    <n v="12"/>
    <n v="30"/>
    <s v="Miércoles"/>
    <n v="52"/>
    <x v="741"/>
    <n v="356"/>
    <n v="19515042"/>
    <n v="55"/>
    <n v="0"/>
    <n v="0"/>
    <n v="0"/>
    <n v="1.71"/>
    <n v="32097"/>
    <n v="0"/>
  </r>
  <r>
    <n v="23"/>
    <x v="20"/>
    <x v="409"/>
    <n v="2015"/>
    <n v="12"/>
    <n v="31"/>
    <s v="Jueves"/>
    <n v="52"/>
    <x v="737"/>
    <n v="274"/>
    <n v="18109238"/>
    <n v="66"/>
    <n v="0"/>
    <n v="0"/>
    <n v="0"/>
    <n v="1.65"/>
    <n v="39976"/>
    <n v="0"/>
  </r>
  <r>
    <n v="23"/>
    <x v="20"/>
    <x v="410"/>
    <n v="2016"/>
    <n v="1"/>
    <n v="1"/>
    <s v="Viernes"/>
    <n v="52"/>
    <x v="0"/>
    <n v="0"/>
    <n v="0"/>
    <n v="0"/>
    <n v="0"/>
    <n v="0"/>
    <n v="0"/>
    <n v="0"/>
    <n v="0"/>
    <n v="0"/>
  </r>
  <r>
    <n v="23"/>
    <x v="20"/>
    <x v="411"/>
    <n v="2016"/>
    <n v="1"/>
    <n v="2"/>
    <s v="Sábado"/>
    <n v="52"/>
    <x v="2719"/>
    <n v="337"/>
    <n v="18164619"/>
    <n v="54"/>
    <n v="0"/>
    <n v="0"/>
    <n v="0"/>
    <n v="1.59"/>
    <n v="33889"/>
    <n v="0"/>
  </r>
  <r>
    <n v="23"/>
    <x v="20"/>
    <x v="412"/>
    <n v="2016"/>
    <n v="1"/>
    <n v="3"/>
    <s v="Domingo"/>
    <n v="52"/>
    <x v="1224"/>
    <n v="150"/>
    <n v="11348647"/>
    <n v="76"/>
    <n v="0"/>
    <n v="0"/>
    <n v="0"/>
    <n v="2.0099999999999998"/>
    <n v="37703"/>
    <n v="0"/>
  </r>
  <r>
    <n v="23"/>
    <x v="20"/>
    <x v="413"/>
    <n v="2016"/>
    <n v="1"/>
    <n v="4"/>
    <s v="Lunes"/>
    <n v="1"/>
    <x v="4060"/>
    <n v="291"/>
    <n v="20083217"/>
    <n v="69"/>
    <n v="0"/>
    <n v="0"/>
    <n v="0"/>
    <n v="1.64"/>
    <n v="42103"/>
    <n v="0"/>
  </r>
  <r>
    <n v="23"/>
    <x v="20"/>
    <x v="414"/>
    <n v="2016"/>
    <n v="1"/>
    <n v="5"/>
    <s v="Martes"/>
    <n v="1"/>
    <x v="3050"/>
    <n v="226"/>
    <n v="12828499"/>
    <n v="57"/>
    <n v="0"/>
    <n v="0"/>
    <n v="0"/>
    <n v="1.69"/>
    <n v="33671"/>
    <n v="0"/>
  </r>
  <r>
    <n v="23"/>
    <x v="20"/>
    <x v="415"/>
    <n v="2016"/>
    <n v="1"/>
    <n v="6"/>
    <s v="Miércoles"/>
    <n v="1"/>
    <x v="3740"/>
    <n v="206"/>
    <n v="14622641"/>
    <n v="71"/>
    <n v="0"/>
    <n v="0"/>
    <n v="0"/>
    <n v="1.77"/>
    <n v="40062"/>
    <n v="0"/>
  </r>
  <r>
    <n v="23"/>
    <x v="20"/>
    <x v="416"/>
    <n v="2016"/>
    <n v="1"/>
    <n v="7"/>
    <s v="Jueves"/>
    <n v="1"/>
    <x v="3742"/>
    <n v="260"/>
    <n v="18535663"/>
    <n v="71"/>
    <n v="0"/>
    <n v="0"/>
    <n v="0"/>
    <n v="1.66"/>
    <n v="42907"/>
    <n v="0"/>
  </r>
  <r>
    <n v="23"/>
    <x v="20"/>
    <x v="417"/>
    <n v="2016"/>
    <n v="1"/>
    <n v="8"/>
    <s v="Viernes"/>
    <n v="1"/>
    <x v="2921"/>
    <n v="306"/>
    <n v="24829942"/>
    <n v="81"/>
    <n v="0"/>
    <n v="0"/>
    <n v="0"/>
    <n v="1.68"/>
    <n v="48307"/>
    <n v="0"/>
  </r>
  <r>
    <n v="23"/>
    <x v="20"/>
    <x v="418"/>
    <n v="2016"/>
    <n v="1"/>
    <n v="9"/>
    <s v="Sábado"/>
    <n v="1"/>
    <x v="254"/>
    <n v="346"/>
    <n v="23087219"/>
    <n v="67"/>
    <n v="0"/>
    <n v="0"/>
    <n v="0"/>
    <n v="1.7"/>
    <n v="39264"/>
    <n v="0"/>
  </r>
  <r>
    <n v="23"/>
    <x v="20"/>
    <x v="419"/>
    <n v="2016"/>
    <n v="1"/>
    <n v="10"/>
    <s v="Domingo"/>
    <n v="1"/>
    <x v="3041"/>
    <n v="218"/>
    <n v="18258804"/>
    <n v="84"/>
    <n v="0"/>
    <n v="0"/>
    <n v="0"/>
    <n v="1.77"/>
    <n v="47303"/>
    <n v="0"/>
  </r>
  <r>
    <n v="23"/>
    <x v="20"/>
    <x v="420"/>
    <n v="2016"/>
    <n v="1"/>
    <n v="11"/>
    <s v="Lunes"/>
    <n v="2"/>
    <x v="2080"/>
    <n v="253"/>
    <n v="18526606"/>
    <n v="73"/>
    <n v="0"/>
    <n v="0"/>
    <n v="0"/>
    <n v="1.72"/>
    <n v="42688"/>
    <n v="0"/>
  </r>
  <r>
    <n v="23"/>
    <x v="20"/>
    <x v="421"/>
    <n v="2016"/>
    <n v="1"/>
    <n v="12"/>
    <s v="Martes"/>
    <n v="2"/>
    <x v="1984"/>
    <n v="227"/>
    <n v="17337783"/>
    <n v="76"/>
    <n v="0"/>
    <n v="0"/>
    <n v="0"/>
    <n v="1.86"/>
    <n v="40988"/>
    <n v="0"/>
  </r>
  <r>
    <n v="23"/>
    <x v="20"/>
    <x v="422"/>
    <n v="2016"/>
    <n v="1"/>
    <n v="13"/>
    <s v="Miércoles"/>
    <n v="2"/>
    <x v="4061"/>
    <n v="215"/>
    <n v="15456829"/>
    <n v="72"/>
    <n v="0"/>
    <n v="0"/>
    <n v="0"/>
    <n v="1.96"/>
    <n v="36628"/>
    <n v="0"/>
  </r>
  <r>
    <n v="23"/>
    <x v="20"/>
    <x v="423"/>
    <n v="2016"/>
    <n v="1"/>
    <n v="14"/>
    <s v="Jueves"/>
    <n v="2"/>
    <x v="370"/>
    <n v="208"/>
    <n v="16460410"/>
    <n v="79"/>
    <n v="0"/>
    <n v="0"/>
    <n v="0"/>
    <n v="1.86"/>
    <n v="42533"/>
    <n v="0"/>
  </r>
  <r>
    <n v="23"/>
    <x v="20"/>
    <x v="424"/>
    <n v="2016"/>
    <n v="1"/>
    <n v="15"/>
    <s v="Viernes"/>
    <n v="2"/>
    <x v="1404"/>
    <n v="273"/>
    <n v="16841311"/>
    <n v="62"/>
    <n v="0"/>
    <n v="0"/>
    <n v="0"/>
    <n v="1.58"/>
    <n v="39075"/>
    <n v="0"/>
  </r>
  <r>
    <n v="23"/>
    <x v="20"/>
    <x v="425"/>
    <n v="2016"/>
    <n v="1"/>
    <n v="16"/>
    <s v="Sábado"/>
    <n v="2"/>
    <x v="2908"/>
    <n v="345"/>
    <n v="24215092"/>
    <n v="70"/>
    <n v="0"/>
    <n v="0"/>
    <n v="0"/>
    <n v="1.79"/>
    <n v="39120"/>
    <n v="0"/>
  </r>
  <r>
    <n v="23"/>
    <x v="20"/>
    <x v="426"/>
    <n v="2016"/>
    <n v="1"/>
    <n v="17"/>
    <s v="Domingo"/>
    <n v="2"/>
    <x v="3445"/>
    <n v="179"/>
    <n v="10939361"/>
    <n v="61"/>
    <n v="0"/>
    <n v="0"/>
    <n v="0"/>
    <n v="1.71"/>
    <n v="35750"/>
    <n v="0"/>
  </r>
  <r>
    <n v="23"/>
    <x v="20"/>
    <x v="427"/>
    <n v="2016"/>
    <n v="1"/>
    <n v="18"/>
    <s v="Lunes"/>
    <n v="3"/>
    <x v="4062"/>
    <n v="263"/>
    <n v="17991320"/>
    <n v="68"/>
    <n v="0"/>
    <n v="0"/>
    <n v="0"/>
    <n v="1.75"/>
    <n v="39027"/>
    <n v="0"/>
  </r>
  <r>
    <n v="23"/>
    <x v="20"/>
    <x v="428"/>
    <n v="2016"/>
    <n v="1"/>
    <n v="19"/>
    <s v="Martes"/>
    <n v="3"/>
    <x v="352"/>
    <n v="287"/>
    <n v="19741364"/>
    <n v="69"/>
    <n v="0"/>
    <n v="0"/>
    <n v="0"/>
    <n v="1.81"/>
    <n v="37964"/>
    <n v="0"/>
  </r>
  <r>
    <n v="23"/>
    <x v="20"/>
    <x v="429"/>
    <n v="2016"/>
    <n v="1"/>
    <n v="20"/>
    <s v="Miércoles"/>
    <n v="3"/>
    <x v="695"/>
    <n v="223"/>
    <n v="17772153"/>
    <n v="80"/>
    <n v="0"/>
    <n v="0"/>
    <n v="0"/>
    <n v="1.94"/>
    <n v="41139"/>
    <n v="0"/>
  </r>
  <r>
    <n v="23"/>
    <x v="20"/>
    <x v="430"/>
    <n v="2016"/>
    <n v="1"/>
    <n v="21"/>
    <s v="Jueves"/>
    <n v="3"/>
    <x v="3535"/>
    <n v="242"/>
    <n v="16526974"/>
    <n v="68"/>
    <n v="0"/>
    <n v="0"/>
    <n v="0"/>
    <n v="1.74"/>
    <n v="39163"/>
    <n v="0"/>
  </r>
  <r>
    <n v="23"/>
    <x v="20"/>
    <x v="431"/>
    <n v="2016"/>
    <n v="1"/>
    <n v="22"/>
    <s v="Viernes"/>
    <n v="3"/>
    <x v="1965"/>
    <n v="239"/>
    <n v="16192898"/>
    <n v="68"/>
    <n v="0"/>
    <n v="0"/>
    <n v="0"/>
    <n v="1.77"/>
    <n v="38191"/>
    <n v="0"/>
  </r>
  <r>
    <n v="23"/>
    <x v="20"/>
    <x v="432"/>
    <n v="2016"/>
    <n v="1"/>
    <n v="23"/>
    <s v="Sábado"/>
    <n v="3"/>
    <x v="4063"/>
    <n v="275"/>
    <n v="17054171"/>
    <n v="62"/>
    <n v="0"/>
    <n v="0"/>
    <n v="0"/>
    <n v="1.57"/>
    <n v="39477"/>
    <n v="0"/>
  </r>
  <r>
    <n v="23"/>
    <x v="20"/>
    <x v="433"/>
    <n v="2016"/>
    <n v="1"/>
    <n v="24"/>
    <s v="Domingo"/>
    <n v="3"/>
    <x v="31"/>
    <n v="158"/>
    <n v="12105218"/>
    <n v="77"/>
    <n v="0"/>
    <n v="0"/>
    <n v="0"/>
    <n v="1.68"/>
    <n v="45680"/>
    <n v="0"/>
  </r>
  <r>
    <n v="23"/>
    <x v="20"/>
    <x v="434"/>
    <n v="2016"/>
    <n v="1"/>
    <n v="25"/>
    <s v="Lunes"/>
    <n v="4"/>
    <x v="470"/>
    <n v="256"/>
    <n v="20255715"/>
    <n v="79"/>
    <n v="0"/>
    <n v="0"/>
    <n v="0"/>
    <n v="1.8"/>
    <n v="44034"/>
    <n v="0"/>
  </r>
  <r>
    <n v="23"/>
    <x v="20"/>
    <x v="435"/>
    <n v="2016"/>
    <n v="1"/>
    <n v="26"/>
    <s v="Martes"/>
    <n v="4"/>
    <x v="4064"/>
    <n v="179"/>
    <n v="16468102"/>
    <n v="92"/>
    <n v="0"/>
    <n v="0"/>
    <n v="0"/>
    <n v="1.69"/>
    <n v="54350"/>
    <n v="0"/>
  </r>
  <r>
    <n v="23"/>
    <x v="20"/>
    <x v="436"/>
    <n v="2016"/>
    <n v="1"/>
    <n v="27"/>
    <s v="Miércoles"/>
    <n v="4"/>
    <x v="2620"/>
    <n v="212"/>
    <n v="17096809"/>
    <n v="81"/>
    <n v="0"/>
    <n v="0"/>
    <n v="0"/>
    <n v="1.65"/>
    <n v="48988"/>
    <n v="0"/>
  </r>
  <r>
    <n v="23"/>
    <x v="20"/>
    <x v="437"/>
    <n v="2016"/>
    <n v="1"/>
    <n v="28"/>
    <s v="Jueves"/>
    <n v="4"/>
    <x v="4065"/>
    <n v="231"/>
    <n v="21030072"/>
    <n v="91"/>
    <n v="0"/>
    <n v="0"/>
    <n v="0"/>
    <n v="1.93"/>
    <n v="47259"/>
    <n v="0"/>
  </r>
  <r>
    <n v="23"/>
    <x v="20"/>
    <x v="438"/>
    <n v="2016"/>
    <n v="1"/>
    <n v="29"/>
    <s v="Viernes"/>
    <n v="4"/>
    <x v="2018"/>
    <n v="267"/>
    <n v="20868565"/>
    <n v="78"/>
    <n v="0"/>
    <n v="0"/>
    <n v="0"/>
    <n v="1.55"/>
    <n v="50286"/>
    <n v="0"/>
  </r>
  <r>
    <n v="23"/>
    <x v="20"/>
    <x v="439"/>
    <n v="2016"/>
    <n v="1"/>
    <n v="30"/>
    <s v="Sábado"/>
    <n v="4"/>
    <x v="2954"/>
    <n v="342"/>
    <n v="25517788"/>
    <n v="75"/>
    <n v="0"/>
    <n v="0"/>
    <n v="0"/>
    <n v="1.71"/>
    <n v="43620"/>
    <n v="0"/>
  </r>
  <r>
    <n v="23"/>
    <x v="20"/>
    <x v="440"/>
    <n v="2016"/>
    <n v="1"/>
    <n v="31"/>
    <s v="Domingo"/>
    <n v="4"/>
    <x v="1154"/>
    <n v="173"/>
    <n v="10947170"/>
    <n v="63"/>
    <n v="0"/>
    <n v="0"/>
    <n v="0"/>
    <n v="1.6"/>
    <n v="39664"/>
    <n v="0"/>
  </r>
  <r>
    <n v="23"/>
    <x v="20"/>
    <x v="441"/>
    <n v="2016"/>
    <n v="2"/>
    <n v="1"/>
    <s v="Lunes"/>
    <n v="5"/>
    <x v="1307"/>
    <n v="302"/>
    <n v="23935586"/>
    <n v="79"/>
    <n v="0"/>
    <n v="0"/>
    <n v="0"/>
    <n v="1.71"/>
    <n v="46477"/>
    <n v="0"/>
  </r>
  <r>
    <n v="23"/>
    <x v="20"/>
    <x v="442"/>
    <n v="2016"/>
    <n v="2"/>
    <n v="2"/>
    <s v="Martes"/>
    <n v="5"/>
    <x v="2968"/>
    <n v="270"/>
    <n v="21609054"/>
    <n v="80"/>
    <n v="0"/>
    <n v="0"/>
    <n v="0"/>
    <n v="1.69"/>
    <n v="47492"/>
    <n v="0"/>
  </r>
  <r>
    <n v="23"/>
    <x v="20"/>
    <x v="443"/>
    <n v="2016"/>
    <n v="2"/>
    <n v="3"/>
    <s v="Miércoles"/>
    <n v="5"/>
    <x v="1524"/>
    <n v="261"/>
    <n v="19343020"/>
    <n v="74"/>
    <n v="0"/>
    <n v="0"/>
    <n v="0"/>
    <n v="1.6"/>
    <n v="46275"/>
    <n v="0"/>
  </r>
  <r>
    <n v="23"/>
    <x v="20"/>
    <x v="444"/>
    <n v="2016"/>
    <n v="2"/>
    <n v="4"/>
    <s v="Jueves"/>
    <n v="5"/>
    <x v="1479"/>
    <n v="268"/>
    <n v="19638635"/>
    <n v="73"/>
    <n v="0"/>
    <n v="0"/>
    <n v="0"/>
    <n v="1.69"/>
    <n v="43352"/>
    <n v="0"/>
  </r>
  <r>
    <n v="23"/>
    <x v="20"/>
    <x v="445"/>
    <n v="2016"/>
    <n v="2"/>
    <n v="5"/>
    <s v="Viernes"/>
    <n v="5"/>
    <x v="3839"/>
    <n v="368"/>
    <n v="34995852"/>
    <n v="95"/>
    <n v="0"/>
    <n v="0"/>
    <n v="0"/>
    <n v="1.8"/>
    <n v="52944"/>
    <n v="0"/>
  </r>
  <r>
    <n v="23"/>
    <x v="20"/>
    <x v="446"/>
    <n v="2016"/>
    <n v="2"/>
    <n v="6"/>
    <s v="Sábado"/>
    <n v="5"/>
    <x v="4066"/>
    <n v="366"/>
    <n v="26101832"/>
    <n v="71"/>
    <n v="0"/>
    <n v="0"/>
    <n v="0"/>
    <n v="1.76"/>
    <n v="40531"/>
    <n v="0"/>
  </r>
  <r>
    <n v="23"/>
    <x v="20"/>
    <x v="447"/>
    <n v="2016"/>
    <n v="2"/>
    <n v="7"/>
    <s v="Domingo"/>
    <n v="5"/>
    <x v="1908"/>
    <n v="225"/>
    <n v="19828221"/>
    <n v="88"/>
    <n v="0"/>
    <n v="0"/>
    <n v="0"/>
    <n v="1.8"/>
    <n v="48838"/>
    <n v="0"/>
  </r>
  <r>
    <n v="23"/>
    <x v="20"/>
    <x v="448"/>
    <n v="2016"/>
    <n v="2"/>
    <n v="8"/>
    <s v="Lunes"/>
    <n v="6"/>
    <x v="2378"/>
    <n v="382"/>
    <n v="29626835"/>
    <n v="78"/>
    <n v="0"/>
    <n v="0"/>
    <n v="0"/>
    <n v="1.79"/>
    <n v="43441"/>
    <n v="0"/>
  </r>
  <r>
    <n v="23"/>
    <x v="20"/>
    <x v="449"/>
    <n v="2016"/>
    <n v="2"/>
    <n v="9"/>
    <s v="Martes"/>
    <n v="6"/>
    <x v="1830"/>
    <n v="293"/>
    <n v="26045510"/>
    <n v="89"/>
    <n v="0"/>
    <n v="0"/>
    <n v="0"/>
    <n v="1.7"/>
    <n v="52195"/>
    <n v="0"/>
  </r>
  <r>
    <n v="23"/>
    <x v="20"/>
    <x v="450"/>
    <n v="2016"/>
    <n v="2"/>
    <n v="10"/>
    <s v="Miércoles"/>
    <n v="6"/>
    <x v="2729"/>
    <n v="276"/>
    <n v="22103241"/>
    <n v="80"/>
    <n v="0"/>
    <n v="0"/>
    <n v="0"/>
    <n v="1.69"/>
    <n v="47330"/>
    <n v="0"/>
  </r>
  <r>
    <n v="23"/>
    <x v="20"/>
    <x v="451"/>
    <n v="2016"/>
    <n v="2"/>
    <n v="11"/>
    <s v="Jueves"/>
    <n v="6"/>
    <x v="3909"/>
    <n v="246"/>
    <n v="20936124"/>
    <n v="85"/>
    <n v="0"/>
    <n v="0"/>
    <n v="0"/>
    <n v="1.59"/>
    <n v="53545"/>
    <n v="0"/>
  </r>
  <r>
    <n v="23"/>
    <x v="20"/>
    <x v="452"/>
    <n v="2016"/>
    <n v="2"/>
    <n v="12"/>
    <s v="Viernes"/>
    <n v="6"/>
    <x v="306"/>
    <n v="291"/>
    <n v="18592348"/>
    <n v="64"/>
    <n v="0"/>
    <n v="0"/>
    <n v="0"/>
    <n v="1.53"/>
    <n v="41875"/>
    <n v="0"/>
  </r>
  <r>
    <n v="23"/>
    <x v="20"/>
    <x v="453"/>
    <n v="2016"/>
    <n v="2"/>
    <n v="13"/>
    <s v="Sábado"/>
    <n v="6"/>
    <x v="2793"/>
    <n v="328"/>
    <n v="30372980"/>
    <n v="93"/>
    <n v="0"/>
    <n v="0"/>
    <n v="0"/>
    <n v="1.69"/>
    <n v="54825"/>
    <n v="0"/>
  </r>
  <r>
    <n v="23"/>
    <x v="20"/>
    <x v="454"/>
    <n v="2016"/>
    <n v="2"/>
    <n v="14"/>
    <s v="Domingo"/>
    <n v="6"/>
    <x v="4047"/>
    <n v="200"/>
    <n v="14951037"/>
    <n v="75"/>
    <n v="0"/>
    <n v="0"/>
    <n v="0"/>
    <n v="1.82"/>
    <n v="41074"/>
    <n v="0"/>
  </r>
  <r>
    <n v="23"/>
    <x v="20"/>
    <x v="455"/>
    <n v="2016"/>
    <n v="2"/>
    <n v="15"/>
    <s v="Lunes"/>
    <n v="7"/>
    <x v="4035"/>
    <n v="285"/>
    <n v="25603174"/>
    <n v="90"/>
    <n v="0"/>
    <n v="0"/>
    <n v="0"/>
    <n v="1.56"/>
    <n v="57665"/>
    <n v="0"/>
  </r>
  <r>
    <n v="23"/>
    <x v="20"/>
    <x v="456"/>
    <n v="2016"/>
    <n v="2"/>
    <n v="16"/>
    <s v="Martes"/>
    <n v="7"/>
    <x v="2722"/>
    <n v="212"/>
    <n v="18870326"/>
    <n v="89"/>
    <n v="0"/>
    <n v="0"/>
    <n v="0"/>
    <n v="1.75"/>
    <n v="50863"/>
    <n v="0"/>
  </r>
  <r>
    <n v="23"/>
    <x v="20"/>
    <x v="457"/>
    <n v="2016"/>
    <n v="2"/>
    <n v="17"/>
    <s v="Miércoles"/>
    <n v="7"/>
    <x v="4064"/>
    <n v="221"/>
    <n v="16572020"/>
    <n v="75"/>
    <n v="0"/>
    <n v="0"/>
    <n v="0"/>
    <n v="1.64"/>
    <n v="45653"/>
    <n v="0"/>
  </r>
  <r>
    <n v="23"/>
    <x v="20"/>
    <x v="458"/>
    <n v="2016"/>
    <n v="2"/>
    <n v="18"/>
    <s v="Jueves"/>
    <n v="7"/>
    <x v="352"/>
    <n v="273"/>
    <n v="20779861"/>
    <n v="76"/>
    <n v="0"/>
    <n v="0"/>
    <n v="0"/>
    <n v="1.74"/>
    <n v="43839"/>
    <n v="0"/>
  </r>
  <r>
    <n v="23"/>
    <x v="20"/>
    <x v="459"/>
    <n v="2016"/>
    <n v="2"/>
    <n v="19"/>
    <s v="Viernes"/>
    <n v="7"/>
    <x v="3891"/>
    <n v="249"/>
    <n v="18325350"/>
    <n v="74"/>
    <n v="0"/>
    <n v="0"/>
    <n v="0"/>
    <n v="1.68"/>
    <n v="43841"/>
    <n v="0"/>
  </r>
  <r>
    <n v="23"/>
    <x v="20"/>
    <x v="460"/>
    <n v="2016"/>
    <n v="2"/>
    <n v="20"/>
    <s v="Sábado"/>
    <n v="7"/>
    <x v="1777"/>
    <n v="282"/>
    <n v="20976092"/>
    <n v="74"/>
    <n v="0"/>
    <n v="0"/>
    <n v="0"/>
    <n v="1.87"/>
    <n v="39803"/>
    <n v="0"/>
  </r>
  <r>
    <n v="23"/>
    <x v="20"/>
    <x v="461"/>
    <n v="2016"/>
    <n v="2"/>
    <n v="21"/>
    <s v="Domingo"/>
    <n v="7"/>
    <x v="4067"/>
    <n v="148"/>
    <n v="11718332"/>
    <n v="79"/>
    <n v="0"/>
    <n v="0"/>
    <n v="0"/>
    <n v="1.78"/>
    <n v="44388"/>
    <n v="0"/>
  </r>
  <r>
    <n v="23"/>
    <x v="20"/>
    <x v="462"/>
    <n v="2016"/>
    <n v="2"/>
    <n v="22"/>
    <s v="Lunes"/>
    <n v="8"/>
    <x v="2838"/>
    <n v="237"/>
    <n v="18359251"/>
    <n v="77"/>
    <n v="0"/>
    <n v="0"/>
    <n v="0"/>
    <n v="1.86"/>
    <n v="41631"/>
    <n v="0"/>
  </r>
  <r>
    <n v="23"/>
    <x v="20"/>
    <x v="463"/>
    <n v="2016"/>
    <n v="2"/>
    <n v="23"/>
    <s v="Martes"/>
    <n v="8"/>
    <x v="3785"/>
    <n v="204"/>
    <n v="16262048"/>
    <n v="80"/>
    <n v="0"/>
    <n v="0"/>
    <n v="0"/>
    <n v="1.72"/>
    <n v="46463"/>
    <n v="0"/>
  </r>
  <r>
    <n v="23"/>
    <x v="20"/>
    <x v="464"/>
    <n v="2016"/>
    <n v="2"/>
    <n v="24"/>
    <s v="Miércoles"/>
    <n v="8"/>
    <x v="1925"/>
    <n v="271"/>
    <n v="20315850"/>
    <n v="75"/>
    <n v="0"/>
    <n v="0"/>
    <n v="0"/>
    <n v="1.71"/>
    <n v="43879"/>
    <n v="0"/>
  </r>
  <r>
    <n v="23"/>
    <x v="20"/>
    <x v="465"/>
    <n v="2016"/>
    <n v="2"/>
    <n v="25"/>
    <s v="Jueves"/>
    <n v="8"/>
    <x v="1418"/>
    <n v="194"/>
    <n v="13175945"/>
    <n v="68"/>
    <n v="0"/>
    <n v="0"/>
    <n v="0"/>
    <n v="1.8"/>
    <n v="37753"/>
    <n v="0"/>
  </r>
  <r>
    <n v="23"/>
    <x v="20"/>
    <x v="466"/>
    <n v="2016"/>
    <n v="2"/>
    <n v="26"/>
    <s v="Viernes"/>
    <n v="8"/>
    <x v="1656"/>
    <n v="229"/>
    <n v="14712508"/>
    <n v="64"/>
    <n v="0"/>
    <n v="0"/>
    <n v="0"/>
    <n v="1.8"/>
    <n v="35624"/>
    <n v="0"/>
  </r>
  <r>
    <n v="23"/>
    <x v="20"/>
    <x v="467"/>
    <n v="2016"/>
    <n v="2"/>
    <n v="27"/>
    <s v="Sábado"/>
    <n v="8"/>
    <x v="744"/>
    <n v="304"/>
    <n v="22694364"/>
    <n v="75"/>
    <n v="0"/>
    <n v="0"/>
    <n v="0"/>
    <n v="1.8"/>
    <n v="41565"/>
    <n v="0"/>
  </r>
  <r>
    <n v="23"/>
    <x v="20"/>
    <x v="468"/>
    <n v="2016"/>
    <n v="2"/>
    <n v="28"/>
    <s v="Domingo"/>
    <n v="8"/>
    <x v="786"/>
    <n v="161"/>
    <n v="14216209"/>
    <n v="88"/>
    <n v="0"/>
    <n v="0"/>
    <n v="0"/>
    <n v="1.81"/>
    <n v="48686"/>
    <n v="0"/>
  </r>
  <r>
    <n v="23"/>
    <x v="20"/>
    <x v="469"/>
    <n v="2016"/>
    <n v="2"/>
    <n v="29"/>
    <s v="Lunes"/>
    <n v="9"/>
    <x v="3157"/>
    <n v="305"/>
    <n v="21659947"/>
    <n v="71"/>
    <n v="0"/>
    <n v="0"/>
    <n v="0"/>
    <n v="1.68"/>
    <n v="42222"/>
    <n v="0"/>
  </r>
  <r>
    <n v="23"/>
    <x v="20"/>
    <x v="470"/>
    <n v="2016"/>
    <n v="3"/>
    <n v="1"/>
    <s v="Martes"/>
    <n v="9"/>
    <x v="2978"/>
    <n v="260"/>
    <n v="22928970"/>
    <n v="88"/>
    <n v="0"/>
    <n v="0"/>
    <n v="0"/>
    <n v="1.64"/>
    <n v="53698"/>
    <n v="0"/>
  </r>
  <r>
    <n v="23"/>
    <x v="20"/>
    <x v="471"/>
    <n v="2016"/>
    <n v="3"/>
    <n v="2"/>
    <s v="Miércoles"/>
    <n v="9"/>
    <x v="2773"/>
    <n v="297"/>
    <n v="25796975"/>
    <n v="87"/>
    <n v="0"/>
    <n v="0"/>
    <n v="0"/>
    <n v="1.82"/>
    <n v="47596"/>
    <n v="0"/>
  </r>
  <r>
    <n v="23"/>
    <x v="20"/>
    <x v="472"/>
    <n v="2016"/>
    <n v="3"/>
    <n v="3"/>
    <s v="Jueves"/>
    <n v="9"/>
    <x v="1510"/>
    <n v="245"/>
    <n v="19459940"/>
    <n v="79"/>
    <n v="0"/>
    <n v="0"/>
    <n v="0"/>
    <n v="1.78"/>
    <n v="44633"/>
    <n v="0"/>
  </r>
  <r>
    <n v="23"/>
    <x v="20"/>
    <x v="473"/>
    <n v="2016"/>
    <n v="3"/>
    <n v="4"/>
    <s v="Viernes"/>
    <n v="9"/>
    <x v="2836"/>
    <n v="304"/>
    <n v="16736381"/>
    <n v="55"/>
    <n v="0"/>
    <n v="0"/>
    <n v="0"/>
    <n v="1.61"/>
    <n v="34226"/>
    <n v="0"/>
  </r>
  <r>
    <n v="23"/>
    <x v="20"/>
    <x v="474"/>
    <n v="2016"/>
    <n v="3"/>
    <n v="5"/>
    <s v="Sábado"/>
    <n v="9"/>
    <x v="4068"/>
    <n v="453"/>
    <n v="37673440"/>
    <n v="83"/>
    <n v="0"/>
    <n v="0"/>
    <n v="0"/>
    <n v="1.82"/>
    <n v="45665"/>
    <n v="0"/>
  </r>
  <r>
    <n v="23"/>
    <x v="20"/>
    <x v="475"/>
    <n v="2016"/>
    <n v="3"/>
    <n v="6"/>
    <s v="Domingo"/>
    <n v="9"/>
    <x v="521"/>
    <n v="253"/>
    <n v="22823347"/>
    <n v="90"/>
    <n v="0"/>
    <n v="0"/>
    <n v="0"/>
    <n v="1.65"/>
    <n v="54601"/>
    <n v="0"/>
  </r>
  <r>
    <n v="23"/>
    <x v="20"/>
    <x v="476"/>
    <n v="2016"/>
    <n v="3"/>
    <n v="7"/>
    <s v="Lunes"/>
    <n v="10"/>
    <x v="450"/>
    <n v="317"/>
    <n v="26161159"/>
    <n v="83"/>
    <n v="0"/>
    <n v="0"/>
    <n v="0"/>
    <n v="1.79"/>
    <n v="45977"/>
    <n v="0"/>
  </r>
  <r>
    <n v="23"/>
    <x v="20"/>
    <x v="477"/>
    <n v="2016"/>
    <n v="3"/>
    <n v="8"/>
    <s v="Martes"/>
    <n v="10"/>
    <x v="862"/>
    <n v="249"/>
    <n v="21080438"/>
    <n v="85"/>
    <n v="0"/>
    <n v="0"/>
    <n v="0"/>
    <n v="1.75"/>
    <n v="48461"/>
    <n v="0"/>
  </r>
  <r>
    <n v="23"/>
    <x v="20"/>
    <x v="478"/>
    <n v="2016"/>
    <n v="3"/>
    <n v="9"/>
    <s v="Miércoles"/>
    <n v="10"/>
    <x v="2969"/>
    <n v="217"/>
    <n v="19469915"/>
    <n v="90"/>
    <n v="0"/>
    <n v="0"/>
    <n v="0"/>
    <n v="1.84"/>
    <n v="48797"/>
    <n v="0"/>
  </r>
  <r>
    <n v="23"/>
    <x v="20"/>
    <x v="479"/>
    <n v="2016"/>
    <n v="3"/>
    <n v="10"/>
    <s v="Jueves"/>
    <n v="10"/>
    <x v="2055"/>
    <n v="245"/>
    <n v="17353791"/>
    <n v="71"/>
    <n v="0"/>
    <n v="0"/>
    <n v="0"/>
    <n v="1.53"/>
    <n v="46154"/>
    <n v="0"/>
  </r>
  <r>
    <n v="23"/>
    <x v="20"/>
    <x v="480"/>
    <n v="2016"/>
    <n v="3"/>
    <n v="11"/>
    <s v="Viernes"/>
    <n v="10"/>
    <x v="441"/>
    <n v="246"/>
    <n v="18717459"/>
    <n v="76"/>
    <n v="0"/>
    <n v="0"/>
    <n v="0"/>
    <n v="1.63"/>
    <n v="46561"/>
    <n v="0"/>
  </r>
  <r>
    <n v="23"/>
    <x v="20"/>
    <x v="481"/>
    <n v="2016"/>
    <n v="3"/>
    <n v="12"/>
    <s v="Sábado"/>
    <n v="10"/>
    <x v="3499"/>
    <n v="355"/>
    <n v="36364307"/>
    <n v="102"/>
    <n v="0"/>
    <n v="0"/>
    <n v="0"/>
    <n v="1.81"/>
    <n v="56642"/>
    <n v="0"/>
  </r>
  <r>
    <n v="23"/>
    <x v="20"/>
    <x v="482"/>
    <n v="2016"/>
    <n v="3"/>
    <n v="13"/>
    <s v="Domingo"/>
    <n v="10"/>
    <x v="2546"/>
    <n v="228"/>
    <n v="22577818"/>
    <n v="99"/>
    <n v="0"/>
    <n v="0"/>
    <n v="0"/>
    <n v="1.92"/>
    <n v="51548"/>
    <n v="0"/>
  </r>
  <r>
    <n v="23"/>
    <x v="20"/>
    <x v="483"/>
    <n v="2016"/>
    <n v="3"/>
    <n v="14"/>
    <s v="Lunes"/>
    <n v="11"/>
    <x v="1895"/>
    <n v="264"/>
    <n v="22519136"/>
    <n v="85"/>
    <n v="0"/>
    <n v="0"/>
    <n v="0"/>
    <n v="1.71"/>
    <n v="49932"/>
    <n v="0"/>
  </r>
  <r>
    <n v="23"/>
    <x v="20"/>
    <x v="484"/>
    <n v="2016"/>
    <n v="3"/>
    <n v="15"/>
    <s v="Martes"/>
    <n v="11"/>
    <x v="2049"/>
    <n v="229"/>
    <n v="17784541"/>
    <n v="78"/>
    <n v="0"/>
    <n v="0"/>
    <n v="0"/>
    <n v="1.6"/>
    <n v="48592"/>
    <n v="0"/>
  </r>
  <r>
    <n v="23"/>
    <x v="20"/>
    <x v="485"/>
    <n v="2016"/>
    <n v="3"/>
    <n v="16"/>
    <s v="Miércoles"/>
    <n v="11"/>
    <x v="4069"/>
    <n v="237"/>
    <n v="19478803"/>
    <n v="82"/>
    <n v="0"/>
    <n v="0"/>
    <n v="0"/>
    <n v="1.82"/>
    <n v="45090"/>
    <n v="0"/>
  </r>
  <r>
    <n v="23"/>
    <x v="20"/>
    <x v="486"/>
    <n v="2016"/>
    <n v="3"/>
    <n v="17"/>
    <s v="Jueves"/>
    <n v="11"/>
    <x v="790"/>
    <n v="214"/>
    <n v="18229514"/>
    <n v="85"/>
    <n v="0"/>
    <n v="0"/>
    <n v="0"/>
    <n v="1.75"/>
    <n v="48612"/>
    <n v="0"/>
  </r>
  <r>
    <n v="23"/>
    <x v="20"/>
    <x v="487"/>
    <n v="2016"/>
    <n v="3"/>
    <n v="18"/>
    <s v="Viernes"/>
    <n v="11"/>
    <x v="178"/>
    <n v="336"/>
    <n v="23499590"/>
    <n v="70"/>
    <n v="0"/>
    <n v="0"/>
    <n v="0"/>
    <n v="2"/>
    <n v="34970"/>
    <n v="0"/>
  </r>
  <r>
    <n v="23"/>
    <x v="20"/>
    <x v="488"/>
    <n v="2016"/>
    <n v="3"/>
    <n v="19"/>
    <s v="Sábado"/>
    <n v="11"/>
    <x v="1314"/>
    <n v="331"/>
    <n v="27103956"/>
    <n v="82"/>
    <n v="0"/>
    <n v="0"/>
    <n v="0"/>
    <n v="1.77"/>
    <n v="46332"/>
    <n v="0"/>
  </r>
  <r>
    <n v="23"/>
    <x v="20"/>
    <x v="489"/>
    <n v="2016"/>
    <n v="3"/>
    <n v="20"/>
    <s v="Domingo"/>
    <n v="11"/>
    <x v="4070"/>
    <n v="207"/>
    <n v="19203954"/>
    <n v="93"/>
    <n v="0"/>
    <n v="0"/>
    <n v="0"/>
    <n v="1.8"/>
    <n v="51624"/>
    <n v="0"/>
  </r>
  <r>
    <n v="23"/>
    <x v="20"/>
    <x v="490"/>
    <n v="2016"/>
    <n v="3"/>
    <n v="21"/>
    <s v="Lunes"/>
    <n v="12"/>
    <x v="4063"/>
    <n v="235"/>
    <n v="18617161"/>
    <n v="79"/>
    <n v="0"/>
    <n v="0"/>
    <n v="0"/>
    <n v="1.89"/>
    <n v="41931"/>
    <n v="0"/>
  </r>
  <r>
    <n v="23"/>
    <x v="20"/>
    <x v="491"/>
    <n v="2016"/>
    <n v="3"/>
    <n v="22"/>
    <s v="Martes"/>
    <n v="12"/>
    <x v="706"/>
    <n v="208"/>
    <n v="20421523"/>
    <n v="98"/>
    <n v="0"/>
    <n v="0"/>
    <n v="0"/>
    <n v="1.76"/>
    <n v="55644"/>
    <n v="0"/>
  </r>
  <r>
    <n v="23"/>
    <x v="20"/>
    <x v="492"/>
    <n v="2016"/>
    <n v="3"/>
    <n v="23"/>
    <s v="Miércoles"/>
    <n v="12"/>
    <x v="181"/>
    <n v="202"/>
    <n v="19695743"/>
    <n v="98"/>
    <n v="0"/>
    <n v="0"/>
    <n v="0"/>
    <n v="1.73"/>
    <n v="56274"/>
    <n v="0"/>
  </r>
  <r>
    <n v="23"/>
    <x v="20"/>
    <x v="493"/>
    <n v="2016"/>
    <n v="3"/>
    <n v="24"/>
    <s v="Jueves"/>
    <n v="12"/>
    <x v="161"/>
    <n v="225"/>
    <n v="22229000"/>
    <n v="99"/>
    <n v="0"/>
    <n v="0"/>
    <n v="0"/>
    <n v="1.53"/>
    <n v="64619"/>
    <n v="0"/>
  </r>
  <r>
    <n v="23"/>
    <x v="20"/>
    <x v="494"/>
    <n v="2016"/>
    <n v="3"/>
    <n v="25"/>
    <s v="Viernes"/>
    <n v="12"/>
    <x v="0"/>
    <n v="0"/>
    <n v="0"/>
    <n v="0"/>
    <n v="0"/>
    <n v="0"/>
    <n v="0"/>
    <n v="0"/>
    <n v="0"/>
    <n v="0"/>
  </r>
  <r>
    <n v="23"/>
    <x v="20"/>
    <x v="495"/>
    <n v="2016"/>
    <n v="3"/>
    <n v="26"/>
    <s v="Sábado"/>
    <n v="12"/>
    <x v="2735"/>
    <n v="223"/>
    <n v="20706790"/>
    <n v="93"/>
    <n v="0"/>
    <n v="0"/>
    <n v="0"/>
    <n v="1.83"/>
    <n v="50752"/>
    <n v="0"/>
  </r>
  <r>
    <n v="23"/>
    <x v="20"/>
    <x v="496"/>
    <n v="2016"/>
    <n v="3"/>
    <n v="27"/>
    <s v="Domingo"/>
    <n v="12"/>
    <x v="1014"/>
    <n v="131"/>
    <n v="12507087"/>
    <n v="95"/>
    <n v="0"/>
    <n v="0"/>
    <n v="0"/>
    <n v="1.69"/>
    <n v="56338"/>
    <n v="0"/>
  </r>
  <r>
    <n v="23"/>
    <x v="20"/>
    <x v="497"/>
    <n v="2016"/>
    <n v="3"/>
    <n v="28"/>
    <s v="Lunes"/>
    <n v="13"/>
    <x v="1594"/>
    <n v="148"/>
    <n v="9251108"/>
    <n v="63"/>
    <n v="0"/>
    <n v="0"/>
    <n v="0"/>
    <n v="1.78"/>
    <n v="35042"/>
    <n v="0"/>
  </r>
  <r>
    <n v="23"/>
    <x v="20"/>
    <x v="498"/>
    <n v="2016"/>
    <n v="3"/>
    <n v="29"/>
    <s v="Martes"/>
    <n v="13"/>
    <x v="2666"/>
    <n v="165"/>
    <n v="16574346"/>
    <n v="100"/>
    <n v="0"/>
    <n v="0"/>
    <n v="0"/>
    <n v="1.79"/>
    <n v="56184"/>
    <n v="0"/>
  </r>
  <r>
    <n v="23"/>
    <x v="20"/>
    <x v="499"/>
    <n v="2016"/>
    <n v="3"/>
    <n v="30"/>
    <s v="Miércoles"/>
    <n v="13"/>
    <x v="249"/>
    <n v="167"/>
    <n v="14352074"/>
    <n v="86"/>
    <n v="0"/>
    <n v="0"/>
    <n v="0"/>
    <n v="1.81"/>
    <n v="47367"/>
    <n v="0"/>
  </r>
  <r>
    <n v="23"/>
    <x v="20"/>
    <x v="500"/>
    <n v="2016"/>
    <n v="3"/>
    <n v="31"/>
    <s v="Jueves"/>
    <n v="13"/>
    <x v="3809"/>
    <n v="206"/>
    <n v="14092275"/>
    <n v="68"/>
    <n v="0"/>
    <n v="0"/>
    <n v="0"/>
    <n v="1.61"/>
    <n v="42575"/>
    <n v="0"/>
  </r>
  <r>
    <n v="23"/>
    <x v="20"/>
    <x v="501"/>
    <n v="2016"/>
    <n v="4"/>
    <n v="1"/>
    <s v="Viernes"/>
    <n v="13"/>
    <x v="3465"/>
    <n v="267"/>
    <n v="22080187"/>
    <n v="83"/>
    <n v="0"/>
    <n v="0"/>
    <n v="0"/>
    <n v="1.55"/>
    <n v="53463"/>
    <n v="0"/>
  </r>
  <r>
    <n v="23"/>
    <x v="20"/>
    <x v="502"/>
    <n v="2016"/>
    <n v="4"/>
    <n v="2"/>
    <s v="Sábado"/>
    <n v="13"/>
    <x v="902"/>
    <n v="399"/>
    <n v="36196472"/>
    <n v="91"/>
    <n v="0"/>
    <n v="0"/>
    <n v="0"/>
    <n v="1.58"/>
    <n v="57273"/>
    <n v="0"/>
  </r>
  <r>
    <n v="23"/>
    <x v="20"/>
    <x v="503"/>
    <n v="2016"/>
    <n v="4"/>
    <n v="3"/>
    <s v="Domingo"/>
    <n v="13"/>
    <x v="3427"/>
    <n v="230"/>
    <n v="21890148"/>
    <n v="95"/>
    <n v="0"/>
    <n v="0"/>
    <n v="0"/>
    <n v="1.8"/>
    <n v="53003"/>
    <n v="0"/>
  </r>
  <r>
    <n v="23"/>
    <x v="20"/>
    <x v="504"/>
    <n v="2016"/>
    <n v="4"/>
    <n v="4"/>
    <s v="Lunes"/>
    <n v="14"/>
    <x v="3607"/>
    <n v="190"/>
    <n v="14164360"/>
    <n v="75"/>
    <n v="0"/>
    <n v="0"/>
    <n v="0"/>
    <n v="1.46"/>
    <n v="50951"/>
    <n v="0"/>
  </r>
  <r>
    <n v="23"/>
    <x v="20"/>
    <x v="505"/>
    <n v="2016"/>
    <n v="4"/>
    <n v="5"/>
    <s v="Martes"/>
    <n v="14"/>
    <x v="2802"/>
    <n v="243"/>
    <n v="18642845"/>
    <n v="77"/>
    <n v="0"/>
    <n v="0"/>
    <n v="0"/>
    <n v="1.78"/>
    <n v="43055"/>
    <n v="0"/>
  </r>
  <r>
    <n v="23"/>
    <x v="20"/>
    <x v="506"/>
    <n v="2016"/>
    <n v="4"/>
    <n v="6"/>
    <s v="Miércoles"/>
    <n v="14"/>
    <x v="2839"/>
    <n v="244"/>
    <n v="19123095"/>
    <n v="78"/>
    <n v="0"/>
    <n v="0"/>
    <n v="0"/>
    <n v="1.64"/>
    <n v="47928"/>
    <n v="0"/>
  </r>
  <r>
    <n v="23"/>
    <x v="20"/>
    <x v="507"/>
    <n v="2016"/>
    <n v="4"/>
    <n v="7"/>
    <s v="Jueves"/>
    <n v="14"/>
    <x v="2051"/>
    <n v="231"/>
    <n v="18793792"/>
    <n v="81"/>
    <n v="0"/>
    <n v="0"/>
    <n v="0"/>
    <n v="1.65"/>
    <n v="49198"/>
    <n v="0"/>
  </r>
  <r>
    <n v="23"/>
    <x v="20"/>
    <x v="508"/>
    <n v="2016"/>
    <n v="4"/>
    <n v="8"/>
    <s v="Viernes"/>
    <n v="14"/>
    <x v="2429"/>
    <n v="286"/>
    <n v="24637915"/>
    <n v="86"/>
    <n v="0"/>
    <n v="0"/>
    <n v="0"/>
    <n v="1.77"/>
    <n v="48595"/>
    <n v="0"/>
  </r>
  <r>
    <n v="23"/>
    <x v="20"/>
    <x v="509"/>
    <n v="2016"/>
    <n v="4"/>
    <n v="9"/>
    <s v="Sábado"/>
    <n v="14"/>
    <x v="3453"/>
    <n v="382"/>
    <n v="37442163"/>
    <n v="98"/>
    <n v="0"/>
    <n v="0"/>
    <n v="0"/>
    <n v="1.8"/>
    <n v="54580"/>
    <n v="0"/>
  </r>
  <r>
    <n v="23"/>
    <x v="20"/>
    <x v="510"/>
    <n v="2016"/>
    <n v="4"/>
    <n v="10"/>
    <s v="Domingo"/>
    <n v="14"/>
    <x v="2573"/>
    <n v="230"/>
    <n v="22203858"/>
    <n v="97"/>
    <n v="0"/>
    <n v="0"/>
    <n v="0"/>
    <n v="1.74"/>
    <n v="55510"/>
    <n v="0"/>
  </r>
  <r>
    <n v="23"/>
    <x v="20"/>
    <x v="511"/>
    <n v="2016"/>
    <n v="4"/>
    <n v="11"/>
    <s v="Lunes"/>
    <n v="15"/>
    <x v="3891"/>
    <n v="237"/>
    <n v="19334824"/>
    <n v="82"/>
    <n v="0"/>
    <n v="0"/>
    <n v="0"/>
    <n v="1.69"/>
    <n v="48337"/>
    <n v="0"/>
  </r>
  <r>
    <n v="23"/>
    <x v="20"/>
    <x v="512"/>
    <n v="2016"/>
    <n v="4"/>
    <n v="12"/>
    <s v="Martes"/>
    <n v="15"/>
    <x v="383"/>
    <n v="209"/>
    <n v="15530466"/>
    <n v="74"/>
    <n v="0"/>
    <n v="0"/>
    <n v="0"/>
    <n v="1.7"/>
    <n v="43748"/>
    <n v="0"/>
  </r>
  <r>
    <n v="23"/>
    <x v="20"/>
    <x v="513"/>
    <n v="2016"/>
    <n v="4"/>
    <n v="13"/>
    <s v="Miércoles"/>
    <n v="15"/>
    <x v="4041"/>
    <n v="172"/>
    <n v="13939973"/>
    <n v="81"/>
    <n v="0"/>
    <n v="0"/>
    <n v="0"/>
    <n v="1.6"/>
    <n v="50507"/>
    <n v="0"/>
  </r>
  <r>
    <n v="23"/>
    <x v="20"/>
    <x v="514"/>
    <n v="2016"/>
    <n v="4"/>
    <n v="14"/>
    <s v="Jueves"/>
    <n v="15"/>
    <x v="597"/>
    <n v="174"/>
    <n v="14881389"/>
    <n v="86"/>
    <n v="0"/>
    <n v="0"/>
    <n v="0"/>
    <n v="1.83"/>
    <n v="46797"/>
    <n v="0"/>
  </r>
  <r>
    <n v="23"/>
    <x v="20"/>
    <x v="515"/>
    <n v="2016"/>
    <n v="4"/>
    <n v="15"/>
    <s v="Viernes"/>
    <n v="15"/>
    <x v="1685"/>
    <n v="225"/>
    <n v="17256358"/>
    <n v="77"/>
    <n v="0"/>
    <n v="0"/>
    <n v="0"/>
    <n v="1.67"/>
    <n v="46017"/>
    <n v="0"/>
  </r>
  <r>
    <n v="23"/>
    <x v="20"/>
    <x v="516"/>
    <n v="2016"/>
    <n v="4"/>
    <n v="16"/>
    <s v="Sábado"/>
    <n v="15"/>
    <x v="2328"/>
    <n v="374"/>
    <n v="29394510"/>
    <n v="79"/>
    <n v="0"/>
    <n v="0"/>
    <n v="0"/>
    <n v="1.74"/>
    <n v="45222"/>
    <n v="0"/>
  </r>
  <r>
    <n v="23"/>
    <x v="20"/>
    <x v="517"/>
    <n v="2016"/>
    <n v="4"/>
    <n v="17"/>
    <s v="Domingo"/>
    <n v="15"/>
    <x v="3768"/>
    <n v="211"/>
    <n v="18906416"/>
    <n v="90"/>
    <n v="0"/>
    <n v="0"/>
    <n v="0"/>
    <n v="1.95"/>
    <n v="46001"/>
    <n v="0"/>
  </r>
  <r>
    <n v="23"/>
    <x v="20"/>
    <x v="518"/>
    <n v="2016"/>
    <n v="4"/>
    <n v="18"/>
    <s v="Lunes"/>
    <n v="16"/>
    <x v="654"/>
    <n v="228"/>
    <n v="18682325"/>
    <n v="82"/>
    <n v="0"/>
    <n v="0"/>
    <n v="0"/>
    <n v="1.7"/>
    <n v="48150"/>
    <n v="0"/>
  </r>
  <r>
    <n v="23"/>
    <x v="20"/>
    <x v="519"/>
    <n v="2016"/>
    <n v="4"/>
    <n v="19"/>
    <s v="Martes"/>
    <n v="16"/>
    <x v="3744"/>
    <n v="209"/>
    <n v="15744977"/>
    <n v="75"/>
    <n v="0"/>
    <n v="0"/>
    <n v="0"/>
    <n v="1.75"/>
    <n v="43019"/>
    <n v="0"/>
  </r>
  <r>
    <n v="23"/>
    <x v="20"/>
    <x v="520"/>
    <n v="2016"/>
    <n v="4"/>
    <n v="20"/>
    <s v="Miércoles"/>
    <n v="16"/>
    <x v="1625"/>
    <n v="207"/>
    <n v="15663179"/>
    <n v="76"/>
    <n v="0"/>
    <n v="0"/>
    <n v="0"/>
    <n v="1.87"/>
    <n v="40473"/>
    <n v="0"/>
  </r>
  <r>
    <n v="23"/>
    <x v="20"/>
    <x v="521"/>
    <n v="2016"/>
    <n v="4"/>
    <n v="21"/>
    <s v="Jueves"/>
    <n v="16"/>
    <x v="100"/>
    <n v="172"/>
    <n v="16203472"/>
    <n v="94"/>
    <n v="0"/>
    <n v="0"/>
    <n v="0"/>
    <n v="1.8"/>
    <n v="52438"/>
    <n v="0"/>
  </r>
  <r>
    <n v="23"/>
    <x v="20"/>
    <x v="522"/>
    <n v="2016"/>
    <n v="4"/>
    <n v="22"/>
    <s v="Viernes"/>
    <n v="16"/>
    <x v="3754"/>
    <n v="248"/>
    <n v="20427794"/>
    <n v="82"/>
    <n v="0"/>
    <n v="0"/>
    <n v="0"/>
    <n v="1.81"/>
    <n v="45395"/>
    <n v="0"/>
  </r>
  <r>
    <n v="23"/>
    <x v="20"/>
    <x v="523"/>
    <n v="2016"/>
    <n v="4"/>
    <n v="23"/>
    <s v="Sábado"/>
    <n v="16"/>
    <x v="4071"/>
    <n v="286"/>
    <n v="24507152"/>
    <n v="86"/>
    <n v="0"/>
    <n v="0"/>
    <n v="0"/>
    <n v="1.92"/>
    <n v="44558"/>
    <n v="0"/>
  </r>
  <r>
    <n v="23"/>
    <x v="20"/>
    <x v="524"/>
    <n v="2016"/>
    <n v="4"/>
    <n v="24"/>
    <s v="Domingo"/>
    <n v="16"/>
    <x v="1293"/>
    <n v="209"/>
    <n v="21644505"/>
    <n v="104"/>
    <n v="0"/>
    <n v="0"/>
    <n v="0"/>
    <n v="1.96"/>
    <n v="52921"/>
    <n v="0"/>
  </r>
  <r>
    <n v="23"/>
    <x v="20"/>
    <x v="525"/>
    <n v="2016"/>
    <n v="4"/>
    <n v="25"/>
    <s v="Lunes"/>
    <n v="17"/>
    <x v="1807"/>
    <n v="228"/>
    <n v="16443446"/>
    <n v="72"/>
    <n v="0"/>
    <n v="0"/>
    <n v="0"/>
    <n v="1.79"/>
    <n v="40303"/>
    <n v="0"/>
  </r>
  <r>
    <n v="23"/>
    <x v="20"/>
    <x v="526"/>
    <n v="2016"/>
    <n v="4"/>
    <n v="26"/>
    <s v="Martes"/>
    <n v="17"/>
    <x v="194"/>
    <n v="179"/>
    <n v="12179317"/>
    <n v="68"/>
    <n v="0"/>
    <n v="0"/>
    <n v="0"/>
    <n v="1.65"/>
    <n v="41146"/>
    <n v="0"/>
  </r>
  <r>
    <n v="23"/>
    <x v="20"/>
    <x v="527"/>
    <n v="2016"/>
    <n v="4"/>
    <n v="27"/>
    <s v="Miércoles"/>
    <n v="17"/>
    <x v="1689"/>
    <n v="193"/>
    <n v="13280942"/>
    <n v="69"/>
    <n v="0"/>
    <n v="0"/>
    <n v="0"/>
    <n v="1.62"/>
    <n v="42431"/>
    <n v="0"/>
  </r>
  <r>
    <n v="23"/>
    <x v="20"/>
    <x v="528"/>
    <n v="2016"/>
    <n v="4"/>
    <n v="28"/>
    <s v="Jueves"/>
    <n v="17"/>
    <x v="2542"/>
    <n v="163"/>
    <n v="12314669"/>
    <n v="76"/>
    <n v="0"/>
    <n v="0"/>
    <n v="0"/>
    <n v="1.85"/>
    <n v="40777"/>
    <n v="0"/>
  </r>
  <r>
    <n v="23"/>
    <x v="20"/>
    <x v="529"/>
    <n v="2016"/>
    <n v="4"/>
    <n v="29"/>
    <s v="Viernes"/>
    <n v="17"/>
    <x v="1738"/>
    <n v="250"/>
    <n v="22000509"/>
    <n v="88"/>
    <n v="0"/>
    <n v="0"/>
    <n v="0"/>
    <n v="1.66"/>
    <n v="53141"/>
    <n v="0"/>
  </r>
  <r>
    <n v="23"/>
    <x v="20"/>
    <x v="530"/>
    <n v="2016"/>
    <n v="4"/>
    <n v="30"/>
    <s v="Sábado"/>
    <n v="17"/>
    <x v="1836"/>
    <n v="368"/>
    <n v="35851184"/>
    <n v="97"/>
    <n v="0"/>
    <n v="0"/>
    <n v="0"/>
    <n v="1.8"/>
    <n v="53993"/>
    <n v="0"/>
  </r>
  <r>
    <n v="23"/>
    <x v="20"/>
    <x v="531"/>
    <n v="2016"/>
    <n v="5"/>
    <n v="1"/>
    <s v="Domingo"/>
    <n v="17"/>
    <x v="0"/>
    <n v="0"/>
    <n v="0"/>
    <n v="0"/>
    <n v="0"/>
    <n v="0"/>
    <n v="0"/>
    <n v="0"/>
    <n v="0"/>
    <n v="0"/>
  </r>
  <r>
    <n v="23"/>
    <x v="20"/>
    <x v="532"/>
    <n v="2016"/>
    <n v="5"/>
    <n v="2"/>
    <s v="Lunes"/>
    <n v="18"/>
    <x v="2896"/>
    <n v="293"/>
    <n v="27881374"/>
    <n v="95"/>
    <n v="24"/>
    <n v="1161724"/>
    <n v="12.21"/>
    <n v="1.92"/>
    <n v="49435"/>
    <n v="20.43"/>
  </r>
  <r>
    <n v="23"/>
    <x v="20"/>
    <x v="533"/>
    <n v="2016"/>
    <n v="5"/>
    <n v="3"/>
    <s v="Martes"/>
    <n v="18"/>
    <x v="2729"/>
    <n v="217"/>
    <n v="19065897"/>
    <n v="88"/>
    <n v="20"/>
    <n v="953295"/>
    <n v="10.85"/>
    <n v="1.58"/>
    <n v="55748"/>
    <n v="16.64"/>
  </r>
  <r>
    <n v="23"/>
    <x v="20"/>
    <x v="534"/>
    <n v="2016"/>
    <n v="5"/>
    <n v="4"/>
    <s v="Miércoles"/>
    <n v="18"/>
    <x v="1461"/>
    <n v="241"/>
    <n v="20466637"/>
    <n v="85"/>
    <n v="24"/>
    <n v="852777"/>
    <n v="10.039999999999999"/>
    <n v="1.61"/>
    <n v="52885"/>
    <n v="20.78"/>
  </r>
  <r>
    <n v="23"/>
    <x v="20"/>
    <x v="535"/>
    <n v="2016"/>
    <n v="5"/>
    <n v="5"/>
    <s v="Jueves"/>
    <n v="18"/>
    <x v="2098"/>
    <n v="306"/>
    <n v="24661828"/>
    <n v="81"/>
    <n v="25"/>
    <n v="986473"/>
    <n v="12.24"/>
    <n v="1.82"/>
    <n v="44356"/>
    <n v="21.3"/>
  </r>
  <r>
    <n v="9"/>
    <x v="21"/>
    <x v="0"/>
    <n v="2014"/>
    <n v="11"/>
    <n v="17"/>
    <s v="Lunes"/>
    <n v="46"/>
    <x v="4072"/>
    <n v="332"/>
    <n v="20793320"/>
    <n v="63"/>
    <n v="0"/>
    <n v="0"/>
    <n v="0"/>
    <n v="1.83"/>
    <n v="34200"/>
    <n v="0"/>
  </r>
  <r>
    <n v="9"/>
    <x v="21"/>
    <x v="1"/>
    <n v="2014"/>
    <n v="11"/>
    <n v="18"/>
    <s v="Martes"/>
    <n v="46"/>
    <x v="3255"/>
    <n v="326"/>
    <n v="15445552"/>
    <n v="47"/>
    <n v="0"/>
    <n v="0"/>
    <n v="0"/>
    <n v="1.91"/>
    <n v="24832"/>
    <n v="0"/>
  </r>
  <r>
    <n v="9"/>
    <x v="21"/>
    <x v="2"/>
    <n v="2014"/>
    <n v="11"/>
    <n v="19"/>
    <s v="Miércoles"/>
    <n v="46"/>
    <x v="2245"/>
    <n v="297"/>
    <n v="17704335"/>
    <n v="60"/>
    <n v="0"/>
    <n v="0"/>
    <n v="0"/>
    <n v="1.76"/>
    <n v="33852"/>
    <n v="0"/>
  </r>
  <r>
    <n v="9"/>
    <x v="21"/>
    <x v="3"/>
    <n v="2014"/>
    <n v="11"/>
    <n v="20"/>
    <s v="Jueves"/>
    <n v="46"/>
    <x v="1604"/>
    <n v="337"/>
    <n v="19808686"/>
    <n v="59"/>
    <n v="0"/>
    <n v="0"/>
    <n v="0"/>
    <n v="2.23"/>
    <n v="26306"/>
    <n v="0"/>
  </r>
  <r>
    <n v="9"/>
    <x v="21"/>
    <x v="4"/>
    <n v="2014"/>
    <n v="11"/>
    <n v="21"/>
    <s v="Viernes"/>
    <n v="46"/>
    <x v="4073"/>
    <n v="413"/>
    <n v="21675042"/>
    <n v="52"/>
    <n v="0"/>
    <n v="0"/>
    <n v="0"/>
    <n v="2.0499999999999998"/>
    <n v="25560"/>
    <n v="0"/>
  </r>
  <r>
    <n v="9"/>
    <x v="21"/>
    <x v="5"/>
    <n v="2014"/>
    <n v="11"/>
    <n v="22"/>
    <s v="Sábado"/>
    <n v="46"/>
    <x v="853"/>
    <n v="391"/>
    <n v="24309989"/>
    <n v="62"/>
    <n v="0"/>
    <n v="0"/>
    <n v="0"/>
    <n v="2.02"/>
    <n v="30772"/>
    <n v="0"/>
  </r>
  <r>
    <n v="9"/>
    <x v="21"/>
    <x v="6"/>
    <n v="2014"/>
    <n v="11"/>
    <n v="23"/>
    <s v="Domingo"/>
    <n v="46"/>
    <x v="477"/>
    <n v="210"/>
    <n v="13528976"/>
    <n v="64"/>
    <n v="0"/>
    <n v="0"/>
    <n v="0"/>
    <n v="2.2400000000000002"/>
    <n v="28724"/>
    <n v="0"/>
  </r>
  <r>
    <n v="9"/>
    <x v="21"/>
    <x v="7"/>
    <n v="2014"/>
    <n v="11"/>
    <n v="24"/>
    <s v="Lunes"/>
    <n v="47"/>
    <x v="4074"/>
    <n v="380"/>
    <n v="20136363"/>
    <n v="53"/>
    <n v="0"/>
    <n v="0"/>
    <n v="0"/>
    <n v="2.31"/>
    <n v="22934"/>
    <n v="0"/>
  </r>
  <r>
    <n v="9"/>
    <x v="21"/>
    <x v="8"/>
    <n v="2014"/>
    <n v="11"/>
    <n v="25"/>
    <s v="Martes"/>
    <n v="47"/>
    <x v="4075"/>
    <n v="313"/>
    <n v="15062406"/>
    <n v="48"/>
    <n v="0"/>
    <n v="0"/>
    <n v="0"/>
    <n v="1.76"/>
    <n v="27336"/>
    <n v="0"/>
  </r>
  <r>
    <n v="9"/>
    <x v="21"/>
    <x v="9"/>
    <n v="2014"/>
    <n v="11"/>
    <n v="26"/>
    <s v="Miércoles"/>
    <n v="47"/>
    <x v="1248"/>
    <n v="353"/>
    <n v="21739178"/>
    <n v="62"/>
    <n v="0"/>
    <n v="0"/>
    <n v="0"/>
    <n v="2.36"/>
    <n v="26066"/>
    <n v="0"/>
  </r>
  <r>
    <n v="9"/>
    <x v="21"/>
    <x v="10"/>
    <n v="2014"/>
    <n v="11"/>
    <n v="27"/>
    <s v="Jueves"/>
    <n v="47"/>
    <x v="4076"/>
    <n v="377"/>
    <n v="21791593"/>
    <n v="58"/>
    <n v="0"/>
    <n v="0"/>
    <n v="0"/>
    <n v="2.15"/>
    <n v="26903"/>
    <n v="0"/>
  </r>
  <r>
    <n v="9"/>
    <x v="21"/>
    <x v="11"/>
    <n v="2014"/>
    <n v="11"/>
    <n v="28"/>
    <s v="Viernes"/>
    <n v="47"/>
    <x v="4077"/>
    <n v="503"/>
    <n v="25161024"/>
    <n v="50"/>
    <n v="0"/>
    <n v="0"/>
    <n v="0"/>
    <n v="2.0299999999999998"/>
    <n v="24668"/>
    <n v="0"/>
  </r>
  <r>
    <n v="9"/>
    <x v="21"/>
    <x v="12"/>
    <n v="2014"/>
    <n v="11"/>
    <n v="29"/>
    <s v="Sábado"/>
    <n v="47"/>
    <x v="4078"/>
    <n v="652"/>
    <n v="36237248"/>
    <n v="56"/>
    <n v="0"/>
    <n v="0"/>
    <n v="0"/>
    <n v="1.87"/>
    <n v="29776"/>
    <n v="0"/>
  </r>
  <r>
    <n v="9"/>
    <x v="21"/>
    <x v="13"/>
    <n v="2014"/>
    <n v="11"/>
    <n v="30"/>
    <s v="Domingo"/>
    <n v="47"/>
    <x v="164"/>
    <n v="289"/>
    <n v="15872668"/>
    <n v="55"/>
    <n v="0"/>
    <n v="0"/>
    <n v="0"/>
    <n v="2.2000000000000002"/>
    <n v="24996"/>
    <n v="0"/>
  </r>
  <r>
    <n v="9"/>
    <x v="21"/>
    <x v="14"/>
    <n v="2014"/>
    <n v="12"/>
    <n v="1"/>
    <s v="Lunes"/>
    <n v="48"/>
    <x v="4079"/>
    <n v="533"/>
    <n v="27975342"/>
    <n v="52"/>
    <n v="0"/>
    <n v="0"/>
    <n v="0"/>
    <n v="2.02"/>
    <n v="25951"/>
    <n v="0"/>
  </r>
  <r>
    <n v="9"/>
    <x v="21"/>
    <x v="15"/>
    <n v="2014"/>
    <n v="12"/>
    <n v="2"/>
    <s v="Martes"/>
    <n v="48"/>
    <x v="1317"/>
    <n v="436"/>
    <n v="22754328"/>
    <n v="52"/>
    <n v="0"/>
    <n v="0"/>
    <n v="0"/>
    <n v="1.84"/>
    <n v="28407"/>
    <n v="0"/>
  </r>
  <r>
    <n v="9"/>
    <x v="21"/>
    <x v="16"/>
    <n v="2014"/>
    <n v="12"/>
    <n v="3"/>
    <s v="Miércoles"/>
    <n v="48"/>
    <x v="4080"/>
    <n v="467"/>
    <n v="22251923"/>
    <n v="48"/>
    <n v="0"/>
    <n v="0"/>
    <n v="0"/>
    <n v="2.2999999999999998"/>
    <n v="20680"/>
    <n v="0"/>
  </r>
  <r>
    <n v="9"/>
    <x v="21"/>
    <x v="17"/>
    <n v="2014"/>
    <n v="12"/>
    <n v="4"/>
    <s v="Jueves"/>
    <n v="48"/>
    <x v="3145"/>
    <n v="494"/>
    <n v="28417587"/>
    <n v="58"/>
    <n v="0"/>
    <n v="0"/>
    <n v="0"/>
    <n v="2.35"/>
    <n v="24477"/>
    <n v="0"/>
  </r>
  <r>
    <n v="9"/>
    <x v="21"/>
    <x v="18"/>
    <n v="2014"/>
    <n v="12"/>
    <n v="5"/>
    <s v="Viernes"/>
    <n v="48"/>
    <x v="4081"/>
    <n v="706"/>
    <n v="32815788"/>
    <n v="46"/>
    <n v="0"/>
    <n v="0"/>
    <n v="0"/>
    <n v="1.97"/>
    <n v="23541"/>
    <n v="0"/>
  </r>
  <r>
    <n v="9"/>
    <x v="21"/>
    <x v="19"/>
    <n v="2014"/>
    <n v="12"/>
    <n v="6"/>
    <s v="Sábado"/>
    <n v="48"/>
    <x v="4082"/>
    <n v="820"/>
    <n v="43389591"/>
    <n v="53"/>
    <n v="0"/>
    <n v="0"/>
    <n v="0"/>
    <n v="2.27"/>
    <n v="23353"/>
    <n v="0"/>
  </r>
  <r>
    <n v="9"/>
    <x v="21"/>
    <x v="20"/>
    <n v="2014"/>
    <n v="12"/>
    <n v="7"/>
    <s v="Domingo"/>
    <n v="48"/>
    <x v="4083"/>
    <n v="470"/>
    <n v="23450808"/>
    <n v="50"/>
    <n v="0"/>
    <n v="0"/>
    <n v="0"/>
    <n v="2.06"/>
    <n v="24251"/>
    <n v="0"/>
  </r>
  <r>
    <n v="9"/>
    <x v="21"/>
    <x v="21"/>
    <n v="2014"/>
    <n v="12"/>
    <n v="8"/>
    <s v="Lunes"/>
    <n v="49"/>
    <x v="458"/>
    <n v="425"/>
    <n v="20419734"/>
    <n v="48"/>
    <n v="0"/>
    <n v="0"/>
    <n v="0"/>
    <n v="2.12"/>
    <n v="22638"/>
    <n v="0"/>
  </r>
  <r>
    <n v="9"/>
    <x v="21"/>
    <x v="22"/>
    <n v="2014"/>
    <n v="12"/>
    <n v="9"/>
    <s v="Martes"/>
    <n v="49"/>
    <x v="4084"/>
    <n v="595"/>
    <n v="30662187"/>
    <n v="52"/>
    <n v="0"/>
    <n v="0"/>
    <n v="0"/>
    <n v="2.04"/>
    <n v="25299"/>
    <n v="0"/>
  </r>
  <r>
    <n v="9"/>
    <x v="21"/>
    <x v="23"/>
    <n v="2014"/>
    <n v="12"/>
    <n v="10"/>
    <s v="Miércoles"/>
    <n v="49"/>
    <x v="4085"/>
    <n v="533"/>
    <n v="25910913"/>
    <n v="49"/>
    <n v="0"/>
    <n v="0"/>
    <n v="0"/>
    <n v="1.95"/>
    <n v="24867"/>
    <n v="0"/>
  </r>
  <r>
    <n v="9"/>
    <x v="21"/>
    <x v="24"/>
    <n v="2014"/>
    <n v="12"/>
    <n v="11"/>
    <s v="Jueves"/>
    <n v="49"/>
    <x v="4086"/>
    <n v="698"/>
    <n v="32366509"/>
    <n v="46"/>
    <n v="0"/>
    <n v="0"/>
    <n v="0"/>
    <n v="2.09"/>
    <n v="22230"/>
    <n v="0"/>
  </r>
  <r>
    <n v="9"/>
    <x v="21"/>
    <x v="25"/>
    <n v="2014"/>
    <n v="12"/>
    <n v="12"/>
    <s v="Viernes"/>
    <n v="49"/>
    <x v="2966"/>
    <n v="581"/>
    <n v="32159234"/>
    <n v="55"/>
    <n v="0"/>
    <n v="0"/>
    <n v="0"/>
    <n v="2.0499999999999998"/>
    <n v="27002"/>
    <n v="0"/>
  </r>
  <r>
    <n v="9"/>
    <x v="21"/>
    <x v="26"/>
    <n v="2014"/>
    <n v="12"/>
    <n v="13"/>
    <s v="Sábado"/>
    <n v="49"/>
    <x v="4087"/>
    <n v="722"/>
    <n v="34502985"/>
    <n v="48"/>
    <n v="0"/>
    <n v="0"/>
    <n v="0"/>
    <n v="1.97"/>
    <n v="24281"/>
    <n v="0"/>
  </r>
  <r>
    <n v="9"/>
    <x v="21"/>
    <x v="27"/>
    <n v="2014"/>
    <n v="12"/>
    <n v="14"/>
    <s v="Domingo"/>
    <n v="49"/>
    <x v="2340"/>
    <n v="430"/>
    <n v="25480798"/>
    <n v="59"/>
    <n v="0"/>
    <n v="0"/>
    <n v="0"/>
    <n v="1.9"/>
    <n v="31226"/>
    <n v="0"/>
  </r>
  <r>
    <n v="9"/>
    <x v="21"/>
    <x v="28"/>
    <n v="2014"/>
    <n v="12"/>
    <n v="15"/>
    <s v="Lunes"/>
    <n v="50"/>
    <x v="4088"/>
    <n v="664"/>
    <n v="33679533"/>
    <n v="51"/>
    <n v="0"/>
    <n v="0"/>
    <n v="0"/>
    <n v="1.97"/>
    <n v="25749"/>
    <n v="0"/>
  </r>
  <r>
    <n v="9"/>
    <x v="21"/>
    <x v="29"/>
    <n v="2014"/>
    <n v="12"/>
    <n v="16"/>
    <s v="Martes"/>
    <n v="50"/>
    <x v="4089"/>
    <n v="730"/>
    <n v="34481145"/>
    <n v="47"/>
    <n v="0"/>
    <n v="0"/>
    <n v="0"/>
    <n v="1.92"/>
    <n v="24559"/>
    <n v="0"/>
  </r>
  <r>
    <n v="9"/>
    <x v="21"/>
    <x v="30"/>
    <n v="2014"/>
    <n v="12"/>
    <n v="17"/>
    <s v="Miércoles"/>
    <n v="50"/>
    <x v="4090"/>
    <n v="763"/>
    <n v="37685602"/>
    <n v="49"/>
    <n v="0"/>
    <n v="0"/>
    <n v="0"/>
    <n v="1.92"/>
    <n v="25742"/>
    <n v="0"/>
  </r>
  <r>
    <n v="9"/>
    <x v="21"/>
    <x v="31"/>
    <n v="2014"/>
    <n v="12"/>
    <n v="18"/>
    <s v="Jueves"/>
    <n v="50"/>
    <x v="4091"/>
    <n v="883"/>
    <n v="40012342"/>
    <n v="45"/>
    <n v="0"/>
    <n v="0"/>
    <n v="0"/>
    <n v="1.77"/>
    <n v="25551"/>
    <n v="0"/>
  </r>
  <r>
    <n v="9"/>
    <x v="21"/>
    <x v="32"/>
    <n v="2014"/>
    <n v="12"/>
    <n v="19"/>
    <s v="Viernes"/>
    <n v="50"/>
    <x v="4092"/>
    <n v="916"/>
    <n v="41489213"/>
    <n v="45"/>
    <n v="0"/>
    <n v="0"/>
    <n v="0"/>
    <n v="1.79"/>
    <n v="25283"/>
    <n v="0"/>
  </r>
  <r>
    <n v="9"/>
    <x v="21"/>
    <x v="33"/>
    <n v="2014"/>
    <n v="12"/>
    <n v="20"/>
    <s v="Sábado"/>
    <n v="50"/>
    <x v="4093"/>
    <n v="1401"/>
    <n v="67742608"/>
    <n v="48"/>
    <n v="0"/>
    <n v="0"/>
    <n v="0"/>
    <n v="1.78"/>
    <n v="27184"/>
    <n v="0"/>
  </r>
  <r>
    <n v="9"/>
    <x v="21"/>
    <x v="34"/>
    <n v="2014"/>
    <n v="12"/>
    <n v="21"/>
    <s v="Domingo"/>
    <n v="50"/>
    <x v="3338"/>
    <n v="827"/>
    <n v="41562660"/>
    <n v="50"/>
    <n v="0"/>
    <n v="0"/>
    <n v="0"/>
    <n v="1.9"/>
    <n v="26456"/>
    <n v="0"/>
  </r>
  <r>
    <n v="9"/>
    <x v="21"/>
    <x v="35"/>
    <n v="2014"/>
    <n v="12"/>
    <n v="22"/>
    <s v="Lunes"/>
    <n v="51"/>
    <x v="4094"/>
    <n v="1303"/>
    <n v="58103387"/>
    <n v="45"/>
    <n v="0"/>
    <n v="0"/>
    <n v="0"/>
    <n v="1.7"/>
    <n v="26244"/>
    <n v="0"/>
  </r>
  <r>
    <n v="9"/>
    <x v="21"/>
    <x v="36"/>
    <n v="2014"/>
    <n v="12"/>
    <n v="23"/>
    <s v="Martes"/>
    <n v="51"/>
    <x v="4095"/>
    <n v="1382"/>
    <n v="63705437"/>
    <n v="46"/>
    <n v="0"/>
    <n v="0"/>
    <n v="0"/>
    <n v="1.64"/>
    <n v="28052"/>
    <n v="0"/>
  </r>
  <r>
    <n v="9"/>
    <x v="21"/>
    <x v="37"/>
    <n v="2014"/>
    <n v="12"/>
    <n v="24"/>
    <s v="Miércoles"/>
    <n v="51"/>
    <x v="4096"/>
    <n v="1321"/>
    <n v="55349620"/>
    <n v="42"/>
    <n v="0"/>
    <n v="0"/>
    <n v="0"/>
    <n v="1.59"/>
    <n v="26332"/>
    <n v="0"/>
  </r>
  <r>
    <n v="9"/>
    <x v="21"/>
    <x v="38"/>
    <n v="2014"/>
    <n v="12"/>
    <n v="25"/>
    <s v="Jueves"/>
    <n v="51"/>
    <x v="419"/>
    <n v="0"/>
    <n v="0"/>
    <n v="0"/>
    <n v="0"/>
    <n v="0"/>
    <n v="0"/>
    <n v="0"/>
    <n v="0"/>
    <n v="0"/>
  </r>
  <r>
    <n v="9"/>
    <x v="21"/>
    <x v="39"/>
    <n v="2014"/>
    <n v="12"/>
    <n v="26"/>
    <s v="Viernes"/>
    <n v="51"/>
    <x v="4097"/>
    <n v="498"/>
    <n v="26765918"/>
    <n v="54"/>
    <n v="0"/>
    <n v="0"/>
    <n v="0"/>
    <n v="1.68"/>
    <n v="31940"/>
    <n v="0"/>
  </r>
  <r>
    <n v="9"/>
    <x v="21"/>
    <x v="40"/>
    <n v="2014"/>
    <n v="12"/>
    <n v="27"/>
    <s v="Sábado"/>
    <n v="51"/>
    <x v="1591"/>
    <n v="372"/>
    <n v="19669340"/>
    <n v="53"/>
    <n v="0"/>
    <n v="0"/>
    <n v="0"/>
    <n v="1.64"/>
    <n v="32298"/>
    <n v="0"/>
  </r>
  <r>
    <n v="9"/>
    <x v="21"/>
    <x v="41"/>
    <n v="2014"/>
    <n v="12"/>
    <n v="28"/>
    <s v="Domingo"/>
    <n v="51"/>
    <x v="3834"/>
    <n v="181"/>
    <n v="10066246"/>
    <n v="56"/>
    <n v="0"/>
    <n v="0"/>
    <n v="0"/>
    <n v="1.71"/>
    <n v="32577"/>
    <n v="0"/>
  </r>
  <r>
    <n v="9"/>
    <x v="21"/>
    <x v="42"/>
    <n v="2014"/>
    <n v="12"/>
    <n v="29"/>
    <s v="Lunes"/>
    <n v="52"/>
    <x v="4098"/>
    <n v="400"/>
    <n v="21268163"/>
    <n v="53"/>
    <n v="0"/>
    <n v="0"/>
    <n v="0"/>
    <n v="1.61"/>
    <n v="33025"/>
    <n v="0"/>
  </r>
  <r>
    <n v="9"/>
    <x v="21"/>
    <x v="43"/>
    <n v="2014"/>
    <n v="12"/>
    <n v="30"/>
    <s v="Martes"/>
    <n v="52"/>
    <x v="4099"/>
    <n v="386"/>
    <n v="20424336"/>
    <n v="53"/>
    <n v="0"/>
    <n v="0"/>
    <n v="0"/>
    <n v="1.6"/>
    <n v="33156"/>
    <n v="0"/>
  </r>
  <r>
    <n v="9"/>
    <x v="21"/>
    <x v="44"/>
    <n v="2014"/>
    <n v="12"/>
    <n v="31"/>
    <s v="Miércoles"/>
    <n v="52"/>
    <x v="2302"/>
    <n v="368"/>
    <n v="18956581"/>
    <n v="52"/>
    <n v="0"/>
    <n v="0"/>
    <n v="0"/>
    <n v="1.44"/>
    <n v="35700"/>
    <n v="0"/>
  </r>
  <r>
    <n v="9"/>
    <x v="21"/>
    <x v="45"/>
    <n v="2015"/>
    <n v="1"/>
    <n v="1"/>
    <s v="Jueves"/>
    <n v="52"/>
    <x v="0"/>
    <n v="0"/>
    <n v="0"/>
    <n v="0"/>
    <n v="0"/>
    <n v="0"/>
    <n v="0"/>
    <n v="0"/>
    <n v="0"/>
    <n v="0"/>
  </r>
  <r>
    <n v="9"/>
    <x v="21"/>
    <x v="46"/>
    <n v="2015"/>
    <n v="1"/>
    <n v="2"/>
    <s v="Viernes"/>
    <n v="52"/>
    <x v="4100"/>
    <n v="388"/>
    <n v="25887817"/>
    <n v="67"/>
    <n v="0"/>
    <n v="0"/>
    <n v="0"/>
    <n v="1.7"/>
    <n v="39343"/>
    <n v="0"/>
  </r>
  <r>
    <n v="9"/>
    <x v="21"/>
    <x v="47"/>
    <n v="2015"/>
    <n v="1"/>
    <n v="3"/>
    <s v="Sábado"/>
    <n v="52"/>
    <x v="3730"/>
    <n v="379"/>
    <n v="20467994"/>
    <n v="54"/>
    <n v="0"/>
    <n v="0"/>
    <n v="0"/>
    <n v="1.65"/>
    <n v="32801"/>
    <n v="0"/>
  </r>
  <r>
    <n v="9"/>
    <x v="21"/>
    <x v="48"/>
    <n v="2015"/>
    <n v="1"/>
    <n v="4"/>
    <s v="Domingo"/>
    <n v="52"/>
    <x v="770"/>
    <n v="175"/>
    <n v="8071514"/>
    <n v="46"/>
    <n v="0"/>
    <n v="0"/>
    <n v="0"/>
    <n v="1.7"/>
    <n v="27177"/>
    <n v="0"/>
  </r>
  <r>
    <n v="9"/>
    <x v="21"/>
    <x v="49"/>
    <n v="2015"/>
    <n v="1"/>
    <n v="5"/>
    <s v="Lunes"/>
    <n v="1"/>
    <x v="4101"/>
    <n v="451"/>
    <n v="25363110"/>
    <n v="56"/>
    <n v="0"/>
    <n v="0"/>
    <n v="0"/>
    <n v="1.63"/>
    <n v="34508"/>
    <n v="0"/>
  </r>
  <r>
    <n v="9"/>
    <x v="21"/>
    <x v="50"/>
    <n v="2015"/>
    <n v="1"/>
    <n v="6"/>
    <s v="Martes"/>
    <n v="1"/>
    <x v="4102"/>
    <n v="425"/>
    <n v="28919852"/>
    <n v="68"/>
    <n v="0"/>
    <n v="0"/>
    <n v="0"/>
    <n v="1.99"/>
    <n v="34184"/>
    <n v="0"/>
  </r>
  <r>
    <n v="9"/>
    <x v="21"/>
    <x v="51"/>
    <n v="2015"/>
    <n v="1"/>
    <n v="7"/>
    <s v="Miércoles"/>
    <n v="1"/>
    <x v="4103"/>
    <n v="356"/>
    <n v="19091910"/>
    <n v="54"/>
    <n v="0"/>
    <n v="0"/>
    <n v="0"/>
    <n v="1.66"/>
    <n v="32359"/>
    <n v="0"/>
  </r>
  <r>
    <n v="9"/>
    <x v="21"/>
    <x v="52"/>
    <n v="2015"/>
    <n v="1"/>
    <n v="8"/>
    <s v="Jueves"/>
    <n v="1"/>
    <x v="4104"/>
    <n v="332"/>
    <n v="19135180"/>
    <n v="58"/>
    <n v="0"/>
    <n v="0"/>
    <n v="0"/>
    <n v="1.67"/>
    <n v="34416"/>
    <n v="0"/>
  </r>
  <r>
    <n v="9"/>
    <x v="21"/>
    <x v="53"/>
    <n v="2015"/>
    <n v="1"/>
    <n v="9"/>
    <s v="Viernes"/>
    <n v="1"/>
    <x v="4105"/>
    <n v="392"/>
    <n v="20830495"/>
    <n v="53"/>
    <n v="0"/>
    <n v="0"/>
    <n v="0"/>
    <n v="1.61"/>
    <n v="33064"/>
    <n v="0"/>
  </r>
  <r>
    <n v="9"/>
    <x v="21"/>
    <x v="54"/>
    <n v="2015"/>
    <n v="1"/>
    <n v="10"/>
    <s v="Sábado"/>
    <n v="1"/>
    <x v="1029"/>
    <n v="404"/>
    <n v="23647177"/>
    <n v="59"/>
    <n v="0"/>
    <n v="0"/>
    <n v="0"/>
    <n v="1.66"/>
    <n v="35189"/>
    <n v="0"/>
  </r>
  <r>
    <n v="9"/>
    <x v="21"/>
    <x v="55"/>
    <n v="2015"/>
    <n v="1"/>
    <n v="11"/>
    <s v="Domingo"/>
    <n v="1"/>
    <x v="2008"/>
    <n v="171"/>
    <n v="10263111"/>
    <n v="60"/>
    <n v="0"/>
    <n v="0"/>
    <n v="0"/>
    <n v="1.77"/>
    <n v="33872"/>
    <n v="0"/>
  </r>
  <r>
    <n v="9"/>
    <x v="21"/>
    <x v="56"/>
    <n v="2015"/>
    <n v="1"/>
    <n v="12"/>
    <s v="Lunes"/>
    <n v="2"/>
    <x v="4106"/>
    <n v="371"/>
    <n v="18532910"/>
    <n v="50"/>
    <n v="0"/>
    <n v="0"/>
    <n v="0"/>
    <n v="1.74"/>
    <n v="28689"/>
    <n v="0"/>
  </r>
  <r>
    <n v="9"/>
    <x v="21"/>
    <x v="57"/>
    <n v="2015"/>
    <n v="1"/>
    <n v="13"/>
    <s v="Martes"/>
    <n v="2"/>
    <x v="4107"/>
    <n v="320"/>
    <n v="20343334"/>
    <n v="64"/>
    <n v="0"/>
    <n v="0"/>
    <n v="0"/>
    <n v="1.75"/>
    <n v="36327"/>
    <n v="0"/>
  </r>
  <r>
    <n v="9"/>
    <x v="21"/>
    <x v="58"/>
    <n v="2015"/>
    <n v="1"/>
    <n v="14"/>
    <s v="Miércoles"/>
    <n v="2"/>
    <x v="2756"/>
    <n v="356"/>
    <n v="21643361"/>
    <n v="61"/>
    <n v="0"/>
    <n v="0"/>
    <n v="0"/>
    <n v="1.73"/>
    <n v="35192"/>
    <n v="0"/>
  </r>
  <r>
    <n v="9"/>
    <x v="21"/>
    <x v="59"/>
    <n v="2015"/>
    <n v="1"/>
    <n v="15"/>
    <s v="Jueves"/>
    <n v="2"/>
    <x v="4108"/>
    <n v="370"/>
    <n v="23028244"/>
    <n v="62"/>
    <n v="0"/>
    <n v="0"/>
    <n v="0"/>
    <n v="1.9"/>
    <n v="32804"/>
    <n v="0"/>
  </r>
  <r>
    <n v="9"/>
    <x v="21"/>
    <x v="60"/>
    <n v="2015"/>
    <n v="1"/>
    <n v="16"/>
    <s v="Viernes"/>
    <n v="2"/>
    <x v="1108"/>
    <n v="376"/>
    <n v="18373012"/>
    <n v="49"/>
    <n v="0"/>
    <n v="0"/>
    <n v="0"/>
    <n v="1.61"/>
    <n v="30319"/>
    <n v="0"/>
  </r>
  <r>
    <n v="9"/>
    <x v="21"/>
    <x v="61"/>
    <n v="2015"/>
    <n v="1"/>
    <n v="17"/>
    <s v="Sábado"/>
    <n v="2"/>
    <x v="1693"/>
    <n v="391"/>
    <n v="24463045"/>
    <n v="63"/>
    <n v="0"/>
    <n v="0"/>
    <n v="0"/>
    <n v="1.76"/>
    <n v="35609"/>
    <n v="0"/>
  </r>
  <r>
    <n v="9"/>
    <x v="21"/>
    <x v="62"/>
    <n v="2015"/>
    <n v="1"/>
    <n v="18"/>
    <s v="Domingo"/>
    <n v="2"/>
    <x v="4109"/>
    <n v="166"/>
    <n v="9425312"/>
    <n v="57"/>
    <n v="0"/>
    <n v="0"/>
    <n v="0"/>
    <n v="1.67"/>
    <n v="34026"/>
    <n v="0"/>
  </r>
  <r>
    <n v="9"/>
    <x v="21"/>
    <x v="63"/>
    <n v="2015"/>
    <n v="1"/>
    <n v="19"/>
    <s v="Lunes"/>
    <n v="3"/>
    <x v="2111"/>
    <n v="400"/>
    <n v="23110974"/>
    <n v="58"/>
    <n v="0"/>
    <n v="0"/>
    <n v="0"/>
    <n v="1.72"/>
    <n v="33543"/>
    <n v="0"/>
  </r>
  <r>
    <n v="9"/>
    <x v="21"/>
    <x v="64"/>
    <n v="2015"/>
    <n v="1"/>
    <n v="20"/>
    <s v="Martes"/>
    <n v="3"/>
    <x v="222"/>
    <n v="329"/>
    <n v="17348518"/>
    <n v="53"/>
    <n v="0"/>
    <n v="0"/>
    <n v="0"/>
    <n v="1.64"/>
    <n v="32127"/>
    <n v="0"/>
  </r>
  <r>
    <n v="9"/>
    <x v="21"/>
    <x v="65"/>
    <n v="2015"/>
    <n v="1"/>
    <n v="21"/>
    <s v="Miércoles"/>
    <n v="3"/>
    <x v="4110"/>
    <n v="350"/>
    <n v="15000708"/>
    <n v="43"/>
    <n v="0"/>
    <n v="0"/>
    <n v="0"/>
    <n v="1.64"/>
    <n v="26179"/>
    <n v="0"/>
  </r>
  <r>
    <n v="9"/>
    <x v="21"/>
    <x v="66"/>
    <n v="2015"/>
    <n v="1"/>
    <n v="22"/>
    <s v="Jueves"/>
    <n v="3"/>
    <x v="3731"/>
    <n v="353"/>
    <n v="18606061"/>
    <n v="53"/>
    <n v="0"/>
    <n v="0"/>
    <n v="0"/>
    <n v="1.84"/>
    <n v="28581"/>
    <n v="0"/>
  </r>
  <r>
    <n v="9"/>
    <x v="21"/>
    <x v="67"/>
    <n v="2015"/>
    <n v="1"/>
    <n v="23"/>
    <s v="Viernes"/>
    <n v="3"/>
    <x v="1239"/>
    <n v="399"/>
    <n v="22486046"/>
    <n v="56"/>
    <n v="0"/>
    <n v="0"/>
    <n v="0"/>
    <n v="1.89"/>
    <n v="29822"/>
    <n v="0"/>
  </r>
  <r>
    <n v="9"/>
    <x v="21"/>
    <x v="68"/>
    <n v="2015"/>
    <n v="1"/>
    <n v="24"/>
    <s v="Sábado"/>
    <n v="3"/>
    <x v="3488"/>
    <n v="289"/>
    <n v="19423854"/>
    <n v="67"/>
    <n v="0"/>
    <n v="0"/>
    <n v="0"/>
    <n v="1.75"/>
    <n v="38387"/>
    <n v="0"/>
  </r>
  <r>
    <n v="9"/>
    <x v="21"/>
    <x v="69"/>
    <n v="2015"/>
    <n v="1"/>
    <n v="25"/>
    <s v="Domingo"/>
    <n v="3"/>
    <x v="4111"/>
    <n v="146"/>
    <n v="8064431"/>
    <n v="55"/>
    <n v="0"/>
    <n v="0"/>
    <n v="0"/>
    <n v="1.58"/>
    <n v="34911"/>
    <n v="0"/>
  </r>
  <r>
    <n v="9"/>
    <x v="21"/>
    <x v="70"/>
    <n v="2015"/>
    <n v="1"/>
    <n v="26"/>
    <s v="Lunes"/>
    <n v="4"/>
    <x v="1597"/>
    <n v="331"/>
    <n v="17557954"/>
    <n v="53"/>
    <n v="0"/>
    <n v="0"/>
    <n v="0"/>
    <n v="1.71"/>
    <n v="30966"/>
    <n v="0"/>
  </r>
  <r>
    <n v="9"/>
    <x v="21"/>
    <x v="71"/>
    <n v="2015"/>
    <n v="1"/>
    <n v="27"/>
    <s v="Martes"/>
    <n v="4"/>
    <x v="4112"/>
    <n v="302"/>
    <n v="17912378"/>
    <n v="59"/>
    <n v="0"/>
    <n v="0"/>
    <n v="0"/>
    <n v="1.76"/>
    <n v="33733"/>
    <n v="0"/>
  </r>
  <r>
    <n v="9"/>
    <x v="21"/>
    <x v="72"/>
    <n v="2015"/>
    <n v="1"/>
    <n v="28"/>
    <s v="Miércoles"/>
    <n v="4"/>
    <x v="3882"/>
    <n v="332"/>
    <n v="18013548"/>
    <n v="54"/>
    <n v="0"/>
    <n v="0"/>
    <n v="0"/>
    <n v="1.7"/>
    <n v="31826"/>
    <n v="0"/>
  </r>
  <r>
    <n v="9"/>
    <x v="21"/>
    <x v="73"/>
    <n v="2015"/>
    <n v="1"/>
    <n v="29"/>
    <s v="Jueves"/>
    <n v="4"/>
    <x v="4113"/>
    <n v="342"/>
    <n v="15832000"/>
    <n v="46"/>
    <n v="0"/>
    <n v="0"/>
    <n v="0"/>
    <n v="1.66"/>
    <n v="27922"/>
    <n v="0"/>
  </r>
  <r>
    <n v="9"/>
    <x v="21"/>
    <x v="74"/>
    <n v="2015"/>
    <n v="1"/>
    <n v="30"/>
    <s v="Viernes"/>
    <n v="4"/>
    <x v="3194"/>
    <n v="425"/>
    <n v="22345289"/>
    <n v="53"/>
    <n v="0"/>
    <n v="0"/>
    <n v="0"/>
    <n v="1.7"/>
    <n v="30949"/>
    <n v="0"/>
  </r>
  <r>
    <n v="9"/>
    <x v="21"/>
    <x v="75"/>
    <n v="2015"/>
    <n v="1"/>
    <n v="31"/>
    <s v="Sábado"/>
    <n v="4"/>
    <x v="4114"/>
    <n v="405"/>
    <n v="24900612"/>
    <n v="61"/>
    <n v="0"/>
    <n v="0"/>
    <n v="0"/>
    <n v="1.64"/>
    <n v="37388"/>
    <n v="0"/>
  </r>
  <r>
    <n v="9"/>
    <x v="21"/>
    <x v="76"/>
    <n v="2015"/>
    <n v="2"/>
    <n v="1"/>
    <s v="Domingo"/>
    <n v="4"/>
    <x v="2559"/>
    <n v="137"/>
    <n v="9508225"/>
    <n v="69"/>
    <n v="15"/>
    <n v="633882"/>
    <n v="9.1300000000000008"/>
    <n v="1.75"/>
    <n v="39618"/>
    <n v="11.25"/>
  </r>
  <r>
    <n v="9"/>
    <x v="21"/>
    <x v="77"/>
    <n v="2015"/>
    <n v="2"/>
    <n v="2"/>
    <s v="Lunes"/>
    <n v="5"/>
    <x v="2366"/>
    <n v="420"/>
    <n v="22445179"/>
    <n v="53"/>
    <n v="15"/>
    <n v="1496345"/>
    <n v="28"/>
    <n v="1.64"/>
    <n v="32671"/>
    <n v="11.25"/>
  </r>
  <r>
    <n v="9"/>
    <x v="21"/>
    <x v="78"/>
    <n v="2015"/>
    <n v="2"/>
    <n v="3"/>
    <s v="Martes"/>
    <n v="5"/>
    <x v="3780"/>
    <n v="388"/>
    <n v="23011948"/>
    <n v="59"/>
    <n v="17"/>
    <n v="1353644"/>
    <n v="22.82"/>
    <n v="1.79"/>
    <n v="33158"/>
    <n v="12.75"/>
  </r>
  <r>
    <n v="9"/>
    <x v="21"/>
    <x v="79"/>
    <n v="2015"/>
    <n v="2"/>
    <n v="4"/>
    <s v="Miércoles"/>
    <n v="5"/>
    <x v="4115"/>
    <n v="387"/>
    <n v="23827030"/>
    <n v="62"/>
    <n v="17"/>
    <n v="1401590"/>
    <n v="22.76"/>
    <n v="1.8"/>
    <n v="34283"/>
    <n v="12.75"/>
  </r>
  <r>
    <n v="9"/>
    <x v="21"/>
    <x v="80"/>
    <n v="2015"/>
    <n v="2"/>
    <n v="5"/>
    <s v="Jueves"/>
    <n v="5"/>
    <x v="4116"/>
    <n v="419"/>
    <n v="24747659"/>
    <n v="59"/>
    <n v="17"/>
    <n v="1455745"/>
    <n v="24.65"/>
    <n v="1.73"/>
    <n v="34229"/>
    <n v="12.75"/>
  </r>
  <r>
    <n v="9"/>
    <x v="21"/>
    <x v="81"/>
    <n v="2015"/>
    <n v="2"/>
    <n v="6"/>
    <s v="Viernes"/>
    <n v="5"/>
    <x v="4117"/>
    <n v="416"/>
    <n v="26174206"/>
    <n v="63"/>
    <n v="19"/>
    <n v="1377590"/>
    <n v="21.89"/>
    <n v="1.65"/>
    <n v="38211"/>
    <n v="14.25"/>
  </r>
  <r>
    <n v="9"/>
    <x v="21"/>
    <x v="82"/>
    <n v="2015"/>
    <n v="2"/>
    <n v="7"/>
    <s v="Sábado"/>
    <n v="5"/>
    <x v="4118"/>
    <n v="459"/>
    <n v="30134769"/>
    <n v="66"/>
    <n v="17"/>
    <n v="1772633"/>
    <n v="27"/>
    <n v="1.79"/>
    <n v="36750"/>
    <n v="12.75"/>
  </r>
  <r>
    <n v="9"/>
    <x v="21"/>
    <x v="83"/>
    <n v="2015"/>
    <n v="2"/>
    <n v="8"/>
    <s v="Domingo"/>
    <n v="5"/>
    <x v="1440"/>
    <n v="211"/>
    <n v="13450530"/>
    <n v="64"/>
    <n v="13"/>
    <n v="1034656"/>
    <n v="16.23"/>
    <n v="1.76"/>
    <n v="36255"/>
    <n v="9.75"/>
  </r>
  <r>
    <n v="9"/>
    <x v="21"/>
    <x v="84"/>
    <n v="2015"/>
    <n v="2"/>
    <n v="9"/>
    <s v="Lunes"/>
    <n v="6"/>
    <x v="3127"/>
    <n v="410"/>
    <n v="25089237"/>
    <n v="61"/>
    <n v="17"/>
    <n v="1475837"/>
    <n v="24.12"/>
    <n v="1.62"/>
    <n v="37842"/>
    <n v="12.75"/>
  </r>
  <r>
    <n v="9"/>
    <x v="21"/>
    <x v="85"/>
    <n v="2015"/>
    <n v="2"/>
    <n v="10"/>
    <s v="Martes"/>
    <n v="6"/>
    <x v="1601"/>
    <n v="358"/>
    <n v="25105239"/>
    <n v="70"/>
    <n v="19"/>
    <n v="1321328"/>
    <n v="18.84"/>
    <n v="1.92"/>
    <n v="36437"/>
    <n v="14.25"/>
  </r>
  <r>
    <n v="9"/>
    <x v="21"/>
    <x v="86"/>
    <n v="2015"/>
    <n v="2"/>
    <n v="11"/>
    <s v="Miércoles"/>
    <n v="6"/>
    <x v="4119"/>
    <n v="393"/>
    <n v="24711147"/>
    <n v="63"/>
    <n v="19"/>
    <n v="1300587"/>
    <n v="20.68"/>
    <n v="1.71"/>
    <n v="36827"/>
    <n v="14.25"/>
  </r>
  <r>
    <n v="9"/>
    <x v="21"/>
    <x v="87"/>
    <n v="2015"/>
    <n v="2"/>
    <n v="12"/>
    <s v="Jueves"/>
    <n v="6"/>
    <x v="2260"/>
    <n v="357"/>
    <n v="21993785"/>
    <n v="62"/>
    <n v="18"/>
    <n v="1221877"/>
    <n v="19.829999999999998"/>
    <n v="1.83"/>
    <n v="33578"/>
    <n v="13.5"/>
  </r>
  <r>
    <n v="9"/>
    <x v="21"/>
    <x v="88"/>
    <n v="2015"/>
    <n v="2"/>
    <n v="13"/>
    <s v="Viernes"/>
    <n v="6"/>
    <x v="4120"/>
    <n v="496"/>
    <n v="27056977"/>
    <n v="55"/>
    <n v="18"/>
    <n v="1503165"/>
    <n v="27.56"/>
    <n v="1.7"/>
    <n v="32172"/>
    <n v="13.5"/>
  </r>
  <r>
    <n v="9"/>
    <x v="21"/>
    <x v="89"/>
    <n v="2015"/>
    <n v="2"/>
    <n v="14"/>
    <s v="Sábado"/>
    <n v="6"/>
    <x v="3163"/>
    <n v="357"/>
    <n v="21266208"/>
    <n v="60"/>
    <n v="19"/>
    <n v="1119274"/>
    <n v="18.79"/>
    <n v="1.66"/>
    <n v="35983"/>
    <n v="14.25"/>
  </r>
  <r>
    <n v="9"/>
    <x v="21"/>
    <x v="90"/>
    <n v="2015"/>
    <n v="2"/>
    <n v="15"/>
    <s v="Domingo"/>
    <n v="6"/>
    <x v="1525"/>
    <n v="214"/>
    <n v="13960899"/>
    <n v="65"/>
    <n v="12"/>
    <n v="1163408"/>
    <n v="17.829999999999998"/>
    <n v="2.2000000000000002"/>
    <n v="29641"/>
    <n v="9"/>
  </r>
  <r>
    <n v="9"/>
    <x v="21"/>
    <x v="91"/>
    <n v="2015"/>
    <n v="2"/>
    <n v="16"/>
    <s v="Lunes"/>
    <n v="7"/>
    <x v="4121"/>
    <n v="487"/>
    <n v="28525082"/>
    <n v="59"/>
    <n v="21"/>
    <n v="1358337"/>
    <n v="23.19"/>
    <n v="1.92"/>
    <n v="30476"/>
    <n v="16.25"/>
  </r>
  <r>
    <n v="9"/>
    <x v="21"/>
    <x v="92"/>
    <n v="2015"/>
    <n v="2"/>
    <n v="17"/>
    <s v="Martes"/>
    <n v="7"/>
    <x v="4122"/>
    <n v="360"/>
    <n v="20163553"/>
    <n v="56"/>
    <n v="21"/>
    <n v="960169"/>
    <n v="17.14"/>
    <n v="1.83"/>
    <n v="30690"/>
    <n v="16.5"/>
  </r>
  <r>
    <n v="9"/>
    <x v="21"/>
    <x v="93"/>
    <n v="2015"/>
    <n v="2"/>
    <n v="18"/>
    <s v="Miércoles"/>
    <n v="7"/>
    <x v="4123"/>
    <n v="421"/>
    <n v="25102707"/>
    <n v="60"/>
    <n v="20"/>
    <n v="1255135"/>
    <n v="21.05"/>
    <n v="1.75"/>
    <n v="34153"/>
    <n v="18.600000000000001"/>
  </r>
  <r>
    <n v="9"/>
    <x v="21"/>
    <x v="94"/>
    <n v="2015"/>
    <n v="2"/>
    <n v="19"/>
    <s v="Jueves"/>
    <n v="7"/>
    <x v="1823"/>
    <n v="333"/>
    <n v="18373978"/>
    <n v="55"/>
    <n v="22"/>
    <n v="835181"/>
    <n v="15.14"/>
    <n v="1.65"/>
    <n v="33347"/>
    <n v="20.399999999999999"/>
  </r>
  <r>
    <n v="9"/>
    <x v="21"/>
    <x v="95"/>
    <n v="2015"/>
    <n v="2"/>
    <n v="20"/>
    <s v="Viernes"/>
    <n v="7"/>
    <x v="4124"/>
    <n v="412"/>
    <n v="22640832"/>
    <n v="55"/>
    <n v="19"/>
    <n v="1191623"/>
    <n v="21.68"/>
    <n v="1.54"/>
    <n v="35655"/>
    <n v="17.399999999999999"/>
  </r>
  <r>
    <n v="9"/>
    <x v="21"/>
    <x v="96"/>
    <n v="2015"/>
    <n v="2"/>
    <n v="21"/>
    <s v="Sábado"/>
    <n v="7"/>
    <x v="2385"/>
    <n v="309"/>
    <n v="19466364"/>
    <n v="63"/>
    <n v="18"/>
    <n v="1081465"/>
    <n v="17.170000000000002"/>
    <n v="1.51"/>
    <n v="41773"/>
    <n v="16.8"/>
  </r>
  <r>
    <n v="9"/>
    <x v="21"/>
    <x v="97"/>
    <n v="2015"/>
    <n v="2"/>
    <n v="22"/>
    <s v="Domingo"/>
    <n v="7"/>
    <x v="2264"/>
    <n v="135"/>
    <n v="9381546"/>
    <n v="69"/>
    <n v="12"/>
    <n v="781796"/>
    <n v="11.25"/>
    <n v="1.96"/>
    <n v="35536"/>
    <n v="12.33"/>
  </r>
  <r>
    <n v="9"/>
    <x v="21"/>
    <x v="98"/>
    <n v="2015"/>
    <n v="2"/>
    <n v="23"/>
    <s v="Lunes"/>
    <n v="8"/>
    <x v="4125"/>
    <n v="363"/>
    <n v="21980222"/>
    <n v="61"/>
    <n v="19"/>
    <n v="1156854"/>
    <n v="19.11"/>
    <n v="1.66"/>
    <n v="36391"/>
    <n v="17.7"/>
  </r>
  <r>
    <n v="9"/>
    <x v="21"/>
    <x v="99"/>
    <n v="2015"/>
    <n v="2"/>
    <n v="24"/>
    <s v="Martes"/>
    <n v="8"/>
    <x v="3887"/>
    <n v="319"/>
    <n v="17507108"/>
    <n v="55"/>
    <n v="19"/>
    <n v="921427"/>
    <n v="16.79"/>
    <n v="1.69"/>
    <n v="32541"/>
    <n v="17.399999999999999"/>
  </r>
  <r>
    <n v="9"/>
    <x v="21"/>
    <x v="100"/>
    <n v="2015"/>
    <n v="2"/>
    <n v="25"/>
    <s v="Miércoles"/>
    <n v="8"/>
    <x v="977"/>
    <n v="328"/>
    <n v="17131475"/>
    <n v="52"/>
    <n v="18"/>
    <n v="951749"/>
    <n v="18.22"/>
    <n v="1.6"/>
    <n v="32694"/>
    <n v="16.2"/>
  </r>
  <r>
    <n v="9"/>
    <x v="21"/>
    <x v="101"/>
    <n v="2015"/>
    <n v="2"/>
    <n v="26"/>
    <s v="Jueves"/>
    <n v="8"/>
    <x v="2403"/>
    <n v="312"/>
    <n v="16717856"/>
    <n v="54"/>
    <n v="17"/>
    <n v="983403"/>
    <n v="18.350000000000001"/>
    <n v="1.66"/>
    <n v="32274"/>
    <n v="15.9"/>
  </r>
  <r>
    <n v="9"/>
    <x v="21"/>
    <x v="102"/>
    <n v="2015"/>
    <n v="2"/>
    <n v="27"/>
    <s v="Viernes"/>
    <n v="8"/>
    <x v="4126"/>
    <n v="492"/>
    <n v="23739560"/>
    <n v="48"/>
    <n v="18"/>
    <n v="1318865"/>
    <n v="27.33"/>
    <n v="1.7"/>
    <n v="28397"/>
    <n v="17.100000000000001"/>
  </r>
  <r>
    <n v="9"/>
    <x v="21"/>
    <x v="103"/>
    <n v="2015"/>
    <n v="2"/>
    <n v="28"/>
    <s v="Sábado"/>
    <n v="8"/>
    <x v="4127"/>
    <n v="489"/>
    <n v="28476096"/>
    <n v="58"/>
    <n v="19"/>
    <n v="1498742"/>
    <n v="25.74"/>
    <n v="1.63"/>
    <n v="35684"/>
    <n v="17.399999999999999"/>
  </r>
  <r>
    <n v="9"/>
    <x v="21"/>
    <x v="104"/>
    <n v="2015"/>
    <n v="3"/>
    <n v="1"/>
    <s v="Domingo"/>
    <n v="8"/>
    <x v="2825"/>
    <n v="217"/>
    <n v="11360991"/>
    <n v="52"/>
    <n v="13"/>
    <n v="873922"/>
    <n v="16.690000000000001"/>
    <n v="1.79"/>
    <n v="29206"/>
    <n v="13"/>
  </r>
  <r>
    <n v="9"/>
    <x v="21"/>
    <x v="105"/>
    <n v="2015"/>
    <n v="3"/>
    <n v="2"/>
    <s v="Lunes"/>
    <n v="9"/>
    <x v="4128"/>
    <n v="411"/>
    <n v="25082499"/>
    <n v="61"/>
    <n v="21"/>
    <n v="1194405"/>
    <n v="19.57"/>
    <n v="1.56"/>
    <n v="39130"/>
    <n v="18.899999999999999"/>
  </r>
  <r>
    <n v="9"/>
    <x v="21"/>
    <x v="106"/>
    <n v="2015"/>
    <n v="3"/>
    <n v="3"/>
    <s v="Martes"/>
    <n v="9"/>
    <x v="1106"/>
    <n v="407"/>
    <n v="24070135"/>
    <n v="59"/>
    <n v="18"/>
    <n v="1337230"/>
    <n v="22.61"/>
    <n v="1.64"/>
    <n v="36033"/>
    <n v="16.2"/>
  </r>
  <r>
    <n v="9"/>
    <x v="21"/>
    <x v="107"/>
    <n v="2015"/>
    <n v="3"/>
    <n v="4"/>
    <s v="Miércoles"/>
    <n v="9"/>
    <x v="4129"/>
    <n v="369"/>
    <n v="22857146"/>
    <n v="62"/>
    <n v="18"/>
    <n v="1269842"/>
    <n v="20.5"/>
    <n v="1.56"/>
    <n v="39821"/>
    <n v="16.2"/>
  </r>
  <r>
    <n v="9"/>
    <x v="21"/>
    <x v="108"/>
    <n v="2015"/>
    <n v="3"/>
    <n v="5"/>
    <s v="Jueves"/>
    <n v="9"/>
    <x v="4130"/>
    <n v="333"/>
    <n v="18587446"/>
    <n v="56"/>
    <n v="19"/>
    <n v="978287"/>
    <n v="17.53"/>
    <n v="1.58"/>
    <n v="35270"/>
    <n v="17.100000000000001"/>
  </r>
  <r>
    <n v="9"/>
    <x v="21"/>
    <x v="109"/>
    <n v="2015"/>
    <n v="3"/>
    <n v="6"/>
    <s v="Viernes"/>
    <n v="9"/>
    <x v="4131"/>
    <n v="497"/>
    <n v="31206875"/>
    <n v="63"/>
    <n v="19"/>
    <n v="1642467"/>
    <n v="26.16"/>
    <n v="1.67"/>
    <n v="37644"/>
    <n v="17.100000000000001"/>
  </r>
  <r>
    <n v="9"/>
    <x v="21"/>
    <x v="110"/>
    <n v="2015"/>
    <n v="3"/>
    <n v="7"/>
    <s v="Sábado"/>
    <n v="9"/>
    <x v="2940"/>
    <n v="585"/>
    <n v="43165515"/>
    <n v="74"/>
    <n v="19"/>
    <n v="2271869"/>
    <n v="30.79"/>
    <n v="1.74"/>
    <n v="42486"/>
    <n v="17.100000000000001"/>
  </r>
  <r>
    <n v="9"/>
    <x v="21"/>
    <x v="111"/>
    <n v="2015"/>
    <n v="3"/>
    <n v="8"/>
    <s v="Domingo"/>
    <n v="9"/>
    <x v="1467"/>
    <n v="246"/>
    <n v="18732802"/>
    <n v="76"/>
    <n v="15"/>
    <n v="1248854"/>
    <n v="16.399999999999999"/>
    <n v="1.93"/>
    <n v="39521"/>
    <n v="15"/>
  </r>
  <r>
    <n v="9"/>
    <x v="21"/>
    <x v="112"/>
    <n v="2015"/>
    <n v="3"/>
    <n v="9"/>
    <s v="Lunes"/>
    <n v="10"/>
    <x v="4132"/>
    <n v="375"/>
    <n v="25087361"/>
    <n v="67"/>
    <n v="18"/>
    <n v="1393742"/>
    <n v="20.83"/>
    <n v="1.58"/>
    <n v="42449"/>
    <n v="16.2"/>
  </r>
  <r>
    <n v="9"/>
    <x v="21"/>
    <x v="113"/>
    <n v="2015"/>
    <n v="3"/>
    <n v="10"/>
    <s v="Martes"/>
    <n v="10"/>
    <x v="4133"/>
    <n v="368"/>
    <n v="23872391"/>
    <n v="65"/>
    <n v="19"/>
    <n v="1256442"/>
    <n v="19.37"/>
    <n v="1.86"/>
    <n v="34850"/>
    <n v="17.100000000000001"/>
  </r>
  <r>
    <n v="9"/>
    <x v="21"/>
    <x v="114"/>
    <n v="2015"/>
    <n v="3"/>
    <n v="11"/>
    <s v="Miércoles"/>
    <n v="10"/>
    <x v="4134"/>
    <n v="358"/>
    <n v="18841614"/>
    <n v="53"/>
    <n v="19"/>
    <n v="991664"/>
    <n v="18.84"/>
    <n v="1.68"/>
    <n v="31403"/>
    <n v="17.100000000000001"/>
  </r>
  <r>
    <n v="9"/>
    <x v="21"/>
    <x v="115"/>
    <n v="2015"/>
    <n v="3"/>
    <n v="12"/>
    <s v="Jueves"/>
    <n v="10"/>
    <x v="3880"/>
    <n v="353"/>
    <n v="19185547"/>
    <n v="54"/>
    <n v="19"/>
    <n v="1009766"/>
    <n v="18.579999999999998"/>
    <n v="1.79"/>
    <n v="30357"/>
    <n v="17.100000000000001"/>
  </r>
  <r>
    <n v="9"/>
    <x v="21"/>
    <x v="116"/>
    <n v="2015"/>
    <n v="3"/>
    <n v="13"/>
    <s v="Viernes"/>
    <n v="10"/>
    <x v="3896"/>
    <n v="423"/>
    <n v="27050595"/>
    <n v="64"/>
    <n v="19"/>
    <n v="1423716"/>
    <n v="22.26"/>
    <n v="1.76"/>
    <n v="36407"/>
    <n v="17.100000000000001"/>
  </r>
  <r>
    <n v="9"/>
    <x v="21"/>
    <x v="117"/>
    <n v="2015"/>
    <n v="3"/>
    <n v="14"/>
    <s v="Sábado"/>
    <n v="10"/>
    <x v="4135"/>
    <n v="494"/>
    <n v="33851661"/>
    <n v="69"/>
    <n v="21"/>
    <n v="1611984"/>
    <n v="23.52"/>
    <n v="2"/>
    <n v="34298"/>
    <n v="18.899999999999999"/>
  </r>
  <r>
    <n v="9"/>
    <x v="21"/>
    <x v="118"/>
    <n v="2015"/>
    <n v="3"/>
    <n v="15"/>
    <s v="Domingo"/>
    <n v="10"/>
    <x v="4136"/>
    <n v="241"/>
    <n v="18289362"/>
    <n v="76"/>
    <n v="14"/>
    <n v="1306383"/>
    <n v="17.21"/>
    <n v="1.77"/>
    <n v="42832"/>
    <n v="14"/>
  </r>
  <r>
    <n v="9"/>
    <x v="21"/>
    <x v="119"/>
    <n v="2015"/>
    <n v="3"/>
    <n v="16"/>
    <s v="Lunes"/>
    <n v="11"/>
    <x v="3374"/>
    <n v="357"/>
    <n v="24466970"/>
    <n v="69"/>
    <n v="19"/>
    <n v="1287735"/>
    <n v="18.79"/>
    <n v="1.59"/>
    <n v="43076"/>
    <n v="17.100000000000001"/>
  </r>
  <r>
    <n v="9"/>
    <x v="21"/>
    <x v="120"/>
    <n v="2015"/>
    <n v="3"/>
    <n v="17"/>
    <s v="Martes"/>
    <n v="11"/>
    <x v="1096"/>
    <n v="301"/>
    <n v="18854365"/>
    <n v="63"/>
    <n v="19"/>
    <n v="992335"/>
    <n v="15.84"/>
    <n v="1.69"/>
    <n v="37042"/>
    <n v="17.100000000000001"/>
  </r>
  <r>
    <n v="9"/>
    <x v="21"/>
    <x v="121"/>
    <n v="2015"/>
    <n v="3"/>
    <n v="18"/>
    <s v="Miércoles"/>
    <n v="11"/>
    <x v="4137"/>
    <n v="282"/>
    <n v="19680598"/>
    <n v="70"/>
    <n v="19"/>
    <n v="1035821"/>
    <n v="14.84"/>
    <n v="1.71"/>
    <n v="40831"/>
    <n v="17.100000000000001"/>
  </r>
  <r>
    <n v="9"/>
    <x v="21"/>
    <x v="122"/>
    <n v="2015"/>
    <n v="3"/>
    <n v="19"/>
    <s v="Jueves"/>
    <n v="11"/>
    <x v="748"/>
    <n v="314"/>
    <n v="19002750"/>
    <n v="61"/>
    <n v="21"/>
    <n v="904893"/>
    <n v="14.95"/>
    <n v="1.69"/>
    <n v="35787"/>
    <n v="18.899999999999999"/>
  </r>
  <r>
    <n v="9"/>
    <x v="21"/>
    <x v="123"/>
    <n v="2015"/>
    <n v="3"/>
    <n v="20"/>
    <s v="Viernes"/>
    <n v="11"/>
    <x v="2386"/>
    <n v="343"/>
    <n v="22828255"/>
    <n v="67"/>
    <n v="21"/>
    <n v="1087060"/>
    <n v="16.329999999999998"/>
    <n v="1.76"/>
    <n v="37795"/>
    <n v="18.899999999999999"/>
  </r>
  <r>
    <n v="9"/>
    <x v="21"/>
    <x v="124"/>
    <n v="2015"/>
    <n v="3"/>
    <n v="21"/>
    <s v="Sábado"/>
    <n v="11"/>
    <x v="3076"/>
    <n v="432"/>
    <n v="31380162"/>
    <n v="73"/>
    <n v="18"/>
    <n v="1743342"/>
    <n v="24"/>
    <n v="1.83"/>
    <n v="39772"/>
    <n v="16.2"/>
  </r>
  <r>
    <n v="9"/>
    <x v="21"/>
    <x v="125"/>
    <n v="2015"/>
    <n v="3"/>
    <n v="22"/>
    <s v="Domingo"/>
    <n v="11"/>
    <x v="820"/>
    <n v="224"/>
    <n v="21273952"/>
    <n v="95"/>
    <n v="12"/>
    <n v="1772829"/>
    <n v="18.670000000000002"/>
    <n v="2.14"/>
    <n v="44413"/>
    <n v="12"/>
  </r>
  <r>
    <n v="9"/>
    <x v="21"/>
    <x v="126"/>
    <n v="2015"/>
    <n v="3"/>
    <n v="23"/>
    <s v="Lunes"/>
    <n v="12"/>
    <x v="269"/>
    <n v="406"/>
    <n v="25501325"/>
    <n v="63"/>
    <n v="19"/>
    <n v="1342175"/>
    <n v="21.37"/>
    <n v="1.91"/>
    <n v="32820"/>
    <n v="17.100000000000001"/>
  </r>
  <r>
    <n v="9"/>
    <x v="21"/>
    <x v="127"/>
    <n v="2015"/>
    <n v="3"/>
    <n v="24"/>
    <s v="Martes"/>
    <n v="12"/>
    <x v="2104"/>
    <n v="263"/>
    <n v="17566592"/>
    <n v="67"/>
    <n v="21"/>
    <n v="836504"/>
    <n v="12.52"/>
    <n v="1.82"/>
    <n v="36673"/>
    <n v="18.899999999999999"/>
  </r>
  <r>
    <n v="9"/>
    <x v="21"/>
    <x v="128"/>
    <n v="2015"/>
    <n v="3"/>
    <n v="25"/>
    <s v="Miércoles"/>
    <n v="12"/>
    <x v="4138"/>
    <n v="259"/>
    <n v="17976168"/>
    <n v="69"/>
    <n v="21"/>
    <n v="856008"/>
    <n v="12.33"/>
    <n v="1.79"/>
    <n v="38825"/>
    <n v="18.899999999999999"/>
  </r>
  <r>
    <n v="9"/>
    <x v="21"/>
    <x v="129"/>
    <n v="2015"/>
    <n v="3"/>
    <n v="26"/>
    <s v="Jueves"/>
    <n v="12"/>
    <x v="1331"/>
    <n v="216"/>
    <n v="16200450"/>
    <n v="75"/>
    <n v="18"/>
    <n v="900025"/>
    <n v="12"/>
    <n v="1.75"/>
    <n v="42972"/>
    <n v="16.2"/>
  </r>
  <r>
    <n v="9"/>
    <x v="21"/>
    <x v="130"/>
    <n v="2015"/>
    <n v="3"/>
    <n v="27"/>
    <s v="Viernes"/>
    <n v="12"/>
    <x v="3893"/>
    <n v="294"/>
    <n v="19145862"/>
    <n v="65"/>
    <n v="18"/>
    <n v="1063659"/>
    <n v="16.329999999999998"/>
    <n v="1.76"/>
    <n v="37104"/>
    <n v="16.2"/>
  </r>
  <r>
    <n v="9"/>
    <x v="21"/>
    <x v="131"/>
    <n v="2015"/>
    <n v="3"/>
    <n v="28"/>
    <s v="Sábado"/>
    <n v="12"/>
    <x v="36"/>
    <n v="340"/>
    <n v="24188557"/>
    <n v="71"/>
    <n v="19"/>
    <n v="1273082"/>
    <n v="17.89"/>
    <n v="1.73"/>
    <n v="41207"/>
    <n v="17.100000000000001"/>
  </r>
  <r>
    <n v="9"/>
    <x v="21"/>
    <x v="132"/>
    <n v="2015"/>
    <n v="3"/>
    <n v="29"/>
    <s v="Domingo"/>
    <n v="12"/>
    <x v="2311"/>
    <n v="156"/>
    <n v="9915535"/>
    <n v="64"/>
    <n v="13"/>
    <n v="762733"/>
    <n v="12"/>
    <n v="1.57"/>
    <n v="40472"/>
    <n v="13"/>
  </r>
  <r>
    <n v="9"/>
    <x v="21"/>
    <x v="133"/>
    <n v="2015"/>
    <n v="3"/>
    <n v="30"/>
    <s v="Lunes"/>
    <n v="13"/>
    <x v="3441"/>
    <n v="325"/>
    <n v="19877193"/>
    <n v="61"/>
    <n v="21"/>
    <n v="946533"/>
    <n v="15.48"/>
    <n v="1.73"/>
    <n v="35306"/>
    <n v="18.899999999999999"/>
  </r>
  <r>
    <n v="9"/>
    <x v="21"/>
    <x v="134"/>
    <n v="2015"/>
    <n v="3"/>
    <n v="31"/>
    <s v="Martes"/>
    <n v="13"/>
    <x v="1374"/>
    <n v="333"/>
    <n v="22173792"/>
    <n v="67"/>
    <n v="18"/>
    <n v="1231877"/>
    <n v="18.5"/>
    <n v="1.65"/>
    <n v="40243"/>
    <n v="16.2"/>
  </r>
  <r>
    <n v="9"/>
    <x v="21"/>
    <x v="135"/>
    <n v="2015"/>
    <n v="4"/>
    <n v="1"/>
    <s v="Miércoles"/>
    <n v="13"/>
    <x v="4139"/>
    <n v="374"/>
    <n v="25602780"/>
    <n v="68"/>
    <n v="20"/>
    <n v="1280139"/>
    <n v="18.7"/>
    <n v="1.8"/>
    <n v="38043"/>
    <n v="24"/>
  </r>
  <r>
    <n v="9"/>
    <x v="21"/>
    <x v="136"/>
    <n v="2015"/>
    <n v="4"/>
    <n v="2"/>
    <s v="Jueves"/>
    <n v="13"/>
    <x v="295"/>
    <n v="493"/>
    <n v="33900045"/>
    <n v="69"/>
    <n v="17"/>
    <n v="1994120"/>
    <n v="29"/>
    <n v="1.83"/>
    <n v="37625"/>
    <n v="20.399999999999999"/>
  </r>
  <r>
    <n v="9"/>
    <x v="21"/>
    <x v="137"/>
    <n v="2015"/>
    <n v="4"/>
    <n v="3"/>
    <s v="Viernes"/>
    <n v="13"/>
    <x v="0"/>
    <n v="0"/>
    <n v="0"/>
    <n v="0"/>
    <n v="5"/>
    <n v="0"/>
    <n v="0"/>
    <n v="0"/>
    <n v="0"/>
    <n v="6"/>
  </r>
  <r>
    <n v="9"/>
    <x v="21"/>
    <x v="138"/>
    <n v="2015"/>
    <n v="4"/>
    <n v="4"/>
    <s v="Sábado"/>
    <n v="13"/>
    <x v="3393"/>
    <n v="493"/>
    <n v="32644915"/>
    <n v="66"/>
    <n v="15"/>
    <n v="2176328"/>
    <n v="32.869999999999997"/>
    <n v="1.98"/>
    <n v="33448"/>
    <n v="18"/>
  </r>
  <r>
    <n v="9"/>
    <x v="21"/>
    <x v="139"/>
    <n v="2015"/>
    <n v="4"/>
    <n v="5"/>
    <s v="Domingo"/>
    <n v="13"/>
    <x v="2023"/>
    <n v="217"/>
    <n v="15120468"/>
    <n v="70"/>
    <n v="16"/>
    <n v="945029"/>
    <n v="13.56"/>
    <n v="1.64"/>
    <n v="42593"/>
    <n v="21.33"/>
  </r>
  <r>
    <n v="9"/>
    <x v="21"/>
    <x v="140"/>
    <n v="2015"/>
    <n v="4"/>
    <n v="6"/>
    <s v="Lunes"/>
    <n v="14"/>
    <x v="4140"/>
    <n v="445"/>
    <n v="32520498"/>
    <n v="73"/>
    <n v="21"/>
    <n v="1548595"/>
    <n v="21.19"/>
    <n v="1.8"/>
    <n v="40600"/>
    <n v="25.2"/>
  </r>
  <r>
    <n v="9"/>
    <x v="21"/>
    <x v="141"/>
    <n v="2015"/>
    <n v="4"/>
    <n v="7"/>
    <s v="Martes"/>
    <n v="14"/>
    <x v="3713"/>
    <n v="337"/>
    <n v="22151363"/>
    <n v="66"/>
    <n v="15"/>
    <n v="1476758"/>
    <n v="22.47"/>
    <n v="1.65"/>
    <n v="39841"/>
    <n v="18"/>
  </r>
  <r>
    <n v="9"/>
    <x v="21"/>
    <x v="142"/>
    <n v="2015"/>
    <n v="4"/>
    <n v="8"/>
    <s v="Miércoles"/>
    <n v="14"/>
    <x v="51"/>
    <n v="333"/>
    <n v="22544763"/>
    <n v="68"/>
    <n v="16"/>
    <n v="1409048"/>
    <n v="20.81"/>
    <n v="1.74"/>
    <n v="38937"/>
    <n v="19.2"/>
  </r>
  <r>
    <n v="9"/>
    <x v="21"/>
    <x v="143"/>
    <n v="2015"/>
    <n v="4"/>
    <n v="9"/>
    <s v="Jueves"/>
    <n v="14"/>
    <x v="1322"/>
    <n v="340"/>
    <n v="22117026"/>
    <n v="65"/>
    <n v="8"/>
    <n v="2764628"/>
    <n v="42.5"/>
    <n v="1.88"/>
    <n v="34558"/>
    <n v="9.6"/>
  </r>
  <r>
    <n v="9"/>
    <x v="21"/>
    <x v="144"/>
    <n v="2015"/>
    <n v="4"/>
    <n v="10"/>
    <s v="Viernes"/>
    <n v="14"/>
    <x v="3355"/>
    <n v="384"/>
    <n v="29672612"/>
    <n v="77"/>
    <n v="20"/>
    <n v="1483631"/>
    <n v="19.2"/>
    <n v="2.0499999999999998"/>
    <n v="37608"/>
    <n v="24"/>
  </r>
  <r>
    <n v="9"/>
    <x v="21"/>
    <x v="145"/>
    <n v="2015"/>
    <n v="4"/>
    <n v="11"/>
    <s v="Sábado"/>
    <n v="14"/>
    <x v="4141"/>
    <n v="522"/>
    <n v="38646022"/>
    <n v="74"/>
    <n v="17"/>
    <n v="2273296"/>
    <n v="30.71"/>
    <n v="1.97"/>
    <n v="37630"/>
    <n v="20.399999999999999"/>
  </r>
  <r>
    <n v="9"/>
    <x v="21"/>
    <x v="146"/>
    <n v="2015"/>
    <n v="4"/>
    <n v="12"/>
    <s v="Domingo"/>
    <n v="14"/>
    <x v="2711"/>
    <n v="198"/>
    <n v="15784579"/>
    <n v="80"/>
    <n v="14"/>
    <n v="1127470"/>
    <n v="14.14"/>
    <n v="2.09"/>
    <n v="38219"/>
    <n v="18.670000000000002"/>
  </r>
  <r>
    <n v="9"/>
    <x v="21"/>
    <x v="147"/>
    <n v="2015"/>
    <n v="4"/>
    <n v="13"/>
    <s v="Lunes"/>
    <n v="15"/>
    <x v="1093"/>
    <n v="311"/>
    <n v="19501283"/>
    <n v="63"/>
    <n v="16"/>
    <n v="1218830"/>
    <n v="19.440000000000001"/>
    <n v="1.93"/>
    <n v="32502"/>
    <n v="19.2"/>
  </r>
  <r>
    <n v="9"/>
    <x v="21"/>
    <x v="148"/>
    <n v="2015"/>
    <n v="4"/>
    <n v="14"/>
    <s v="Martes"/>
    <n v="15"/>
    <x v="1647"/>
    <n v="261"/>
    <n v="17044012"/>
    <n v="65"/>
    <n v="14"/>
    <n v="1217429"/>
    <n v="18.64"/>
    <n v="1.79"/>
    <n v="36497"/>
    <n v="16.8"/>
  </r>
  <r>
    <n v="9"/>
    <x v="21"/>
    <x v="149"/>
    <n v="2015"/>
    <n v="4"/>
    <n v="15"/>
    <s v="Miércoles"/>
    <n v="15"/>
    <x v="1934"/>
    <n v="285"/>
    <n v="17281310"/>
    <n v="61"/>
    <n v="14"/>
    <n v="1234379"/>
    <n v="20.36"/>
    <n v="1.71"/>
    <n v="35413"/>
    <n v="16.8"/>
  </r>
  <r>
    <n v="9"/>
    <x v="21"/>
    <x v="150"/>
    <n v="2015"/>
    <n v="4"/>
    <n v="16"/>
    <s v="Jueves"/>
    <n v="15"/>
    <x v="14"/>
    <n v="273"/>
    <n v="14087153"/>
    <n v="52"/>
    <n v="14"/>
    <n v="1006225"/>
    <n v="19.5"/>
    <n v="1.71"/>
    <n v="30101"/>
    <n v="16.8"/>
  </r>
  <r>
    <n v="9"/>
    <x v="21"/>
    <x v="151"/>
    <n v="2015"/>
    <n v="4"/>
    <n v="17"/>
    <s v="Viernes"/>
    <n v="15"/>
    <x v="136"/>
    <n v="389"/>
    <n v="26053986"/>
    <n v="67"/>
    <n v="14"/>
    <n v="1860999"/>
    <n v="27.79"/>
    <n v="1.87"/>
    <n v="35887"/>
    <n v="16.8"/>
  </r>
  <r>
    <n v="9"/>
    <x v="21"/>
    <x v="152"/>
    <n v="2015"/>
    <n v="4"/>
    <n v="18"/>
    <s v="Sábado"/>
    <n v="15"/>
    <x v="1236"/>
    <n v="412"/>
    <n v="29657745"/>
    <n v="72"/>
    <n v="11"/>
    <n v="2696159"/>
    <n v="37.450000000000003"/>
    <n v="1.76"/>
    <n v="40851"/>
    <n v="13.2"/>
  </r>
  <r>
    <n v="9"/>
    <x v="21"/>
    <x v="153"/>
    <n v="2015"/>
    <n v="4"/>
    <n v="19"/>
    <s v="Domingo"/>
    <n v="15"/>
    <x v="2221"/>
    <n v="193"/>
    <n v="14191947"/>
    <n v="74"/>
    <n v="14"/>
    <n v="1013711"/>
    <n v="13.79"/>
    <n v="1.73"/>
    <n v="42491"/>
    <n v="18.670000000000002"/>
  </r>
  <r>
    <n v="9"/>
    <x v="21"/>
    <x v="154"/>
    <n v="2015"/>
    <n v="4"/>
    <n v="20"/>
    <s v="Lunes"/>
    <n v="16"/>
    <x v="2818"/>
    <n v="325"/>
    <n v="23909072"/>
    <n v="74"/>
    <n v="19"/>
    <n v="1258372"/>
    <n v="17.11"/>
    <n v="1.86"/>
    <n v="39519"/>
    <n v="22.8"/>
  </r>
  <r>
    <n v="9"/>
    <x v="21"/>
    <x v="155"/>
    <n v="2015"/>
    <n v="4"/>
    <n v="21"/>
    <s v="Martes"/>
    <n v="16"/>
    <x v="1526"/>
    <n v="290"/>
    <n v="21314525"/>
    <n v="73"/>
    <n v="18"/>
    <n v="1184140"/>
    <n v="16.11"/>
    <n v="1.78"/>
    <n v="41227"/>
    <n v="21.6"/>
  </r>
  <r>
    <n v="9"/>
    <x v="21"/>
    <x v="156"/>
    <n v="2015"/>
    <n v="4"/>
    <n v="22"/>
    <s v="Miércoles"/>
    <n v="16"/>
    <x v="1397"/>
    <n v="311"/>
    <n v="18440997"/>
    <n v="59"/>
    <n v="17"/>
    <n v="1084765"/>
    <n v="18.29"/>
    <n v="1.64"/>
    <n v="36088"/>
    <n v="20.399999999999999"/>
  </r>
  <r>
    <n v="9"/>
    <x v="21"/>
    <x v="157"/>
    <n v="2015"/>
    <n v="4"/>
    <n v="23"/>
    <s v="Jueves"/>
    <n v="16"/>
    <x v="4062"/>
    <n v="282"/>
    <n v="18571621"/>
    <n v="66"/>
    <n v="16"/>
    <n v="1160726"/>
    <n v="17.63"/>
    <n v="1.88"/>
    <n v="34975"/>
    <n v="19.2"/>
  </r>
  <r>
    <n v="9"/>
    <x v="21"/>
    <x v="158"/>
    <n v="2015"/>
    <n v="4"/>
    <n v="24"/>
    <s v="Viernes"/>
    <n v="16"/>
    <x v="1261"/>
    <n v="362"/>
    <n v="20912948"/>
    <n v="58"/>
    <n v="20"/>
    <n v="1045647"/>
    <n v="18.100000000000001"/>
    <n v="1.64"/>
    <n v="35266"/>
    <n v="24"/>
  </r>
  <r>
    <n v="9"/>
    <x v="21"/>
    <x v="159"/>
    <n v="2015"/>
    <n v="4"/>
    <n v="25"/>
    <s v="Sábado"/>
    <n v="16"/>
    <x v="2280"/>
    <n v="407"/>
    <n v="28207893"/>
    <n v="69"/>
    <n v="14"/>
    <n v="2014849"/>
    <n v="29.07"/>
    <n v="1.76"/>
    <n v="39342"/>
    <n v="16.8"/>
  </r>
  <r>
    <n v="9"/>
    <x v="21"/>
    <x v="160"/>
    <n v="2015"/>
    <n v="4"/>
    <n v="26"/>
    <s v="Domingo"/>
    <n v="16"/>
    <x v="1686"/>
    <n v="172"/>
    <n v="15081299"/>
    <n v="88"/>
    <n v="14"/>
    <n v="1077236"/>
    <n v="12.29"/>
    <n v="1.94"/>
    <n v="45289"/>
    <n v="18.670000000000002"/>
  </r>
  <r>
    <n v="9"/>
    <x v="21"/>
    <x v="161"/>
    <n v="2015"/>
    <n v="4"/>
    <n v="27"/>
    <s v="Lunes"/>
    <n v="17"/>
    <x v="2500"/>
    <n v="327"/>
    <n v="17387703"/>
    <n v="53"/>
    <n v="17"/>
    <n v="1022806"/>
    <n v="19.239999999999998"/>
    <n v="1.74"/>
    <n v="30558"/>
    <n v="20.399999999999999"/>
  </r>
  <r>
    <n v="9"/>
    <x v="21"/>
    <x v="162"/>
    <n v="2015"/>
    <n v="4"/>
    <n v="28"/>
    <s v="Martes"/>
    <n v="17"/>
    <x v="2093"/>
    <n v="280"/>
    <n v="14742418"/>
    <n v="53"/>
    <n v="18"/>
    <n v="819023"/>
    <n v="15.56"/>
    <n v="1.73"/>
    <n v="30460"/>
    <n v="21.6"/>
  </r>
  <r>
    <n v="9"/>
    <x v="21"/>
    <x v="163"/>
    <n v="2015"/>
    <n v="4"/>
    <n v="29"/>
    <s v="Miércoles"/>
    <n v="17"/>
    <x v="4142"/>
    <n v="324"/>
    <n v="20677165"/>
    <n v="64"/>
    <n v="20"/>
    <n v="1033858"/>
    <n v="16.2"/>
    <n v="1.76"/>
    <n v="36276"/>
    <n v="24"/>
  </r>
  <r>
    <n v="9"/>
    <x v="21"/>
    <x v="164"/>
    <n v="2015"/>
    <n v="4"/>
    <n v="30"/>
    <s v="Jueves"/>
    <n v="17"/>
    <x v="2834"/>
    <n v="447"/>
    <n v="26160053"/>
    <n v="59"/>
    <n v="15"/>
    <n v="1744004"/>
    <n v="29.8"/>
    <n v="1.74"/>
    <n v="33582"/>
    <n v="18"/>
  </r>
  <r>
    <n v="9"/>
    <x v="21"/>
    <x v="165"/>
    <n v="2015"/>
    <n v="5"/>
    <n v="1"/>
    <s v="Viernes"/>
    <n v="17"/>
    <x v="0"/>
    <n v="0"/>
    <n v="0"/>
    <n v="0"/>
    <n v="7"/>
    <n v="0"/>
    <n v="0"/>
    <n v="0"/>
    <n v="0"/>
    <n v="8.4"/>
  </r>
  <r>
    <n v="9"/>
    <x v="21"/>
    <x v="166"/>
    <n v="2015"/>
    <n v="5"/>
    <n v="2"/>
    <s v="Sábado"/>
    <n v="17"/>
    <x v="4143"/>
    <n v="607"/>
    <n v="40998637"/>
    <n v="68"/>
    <n v="12"/>
    <n v="3416553"/>
    <n v="50.58"/>
    <n v="1.77"/>
    <n v="38067"/>
    <n v="14.4"/>
  </r>
  <r>
    <n v="9"/>
    <x v="21"/>
    <x v="167"/>
    <n v="2015"/>
    <n v="5"/>
    <n v="3"/>
    <s v="Domingo"/>
    <n v="17"/>
    <x v="2465"/>
    <n v="227"/>
    <n v="15258869"/>
    <n v="67"/>
    <n v="16"/>
    <n v="953679"/>
    <n v="14.19"/>
    <n v="1.72"/>
    <n v="39025"/>
    <n v="21.33"/>
  </r>
  <r>
    <n v="9"/>
    <x v="21"/>
    <x v="168"/>
    <n v="2015"/>
    <n v="5"/>
    <n v="4"/>
    <s v="Lunes"/>
    <n v="18"/>
    <x v="2878"/>
    <n v="406"/>
    <n v="27461155"/>
    <n v="68"/>
    <n v="21"/>
    <n v="1307674"/>
    <n v="19.329999999999998"/>
    <n v="1.73"/>
    <n v="39063"/>
    <n v="25.2"/>
  </r>
  <r>
    <n v="9"/>
    <x v="21"/>
    <x v="169"/>
    <n v="2015"/>
    <n v="5"/>
    <n v="5"/>
    <s v="Martes"/>
    <n v="18"/>
    <x v="4144"/>
    <n v="369"/>
    <n v="19879431"/>
    <n v="54"/>
    <n v="18"/>
    <n v="1104413"/>
    <n v="20.5"/>
    <n v="1.66"/>
    <n v="32377"/>
    <n v="21.6"/>
  </r>
  <r>
    <n v="9"/>
    <x v="21"/>
    <x v="170"/>
    <n v="2015"/>
    <n v="5"/>
    <n v="6"/>
    <s v="Miércoles"/>
    <n v="18"/>
    <x v="4145"/>
    <n v="407"/>
    <n v="23117412"/>
    <n v="57"/>
    <n v="18"/>
    <n v="1284301"/>
    <n v="22.61"/>
    <n v="1.66"/>
    <n v="34197"/>
    <n v="21.6"/>
  </r>
  <r>
    <n v="9"/>
    <x v="21"/>
    <x v="171"/>
    <n v="2015"/>
    <n v="5"/>
    <n v="7"/>
    <s v="Jueves"/>
    <n v="18"/>
    <x v="4146"/>
    <n v="393"/>
    <n v="31293045"/>
    <n v="80"/>
    <n v="19"/>
    <n v="1647002"/>
    <n v="20.68"/>
    <n v="1.77"/>
    <n v="44961"/>
    <n v="22.8"/>
  </r>
  <r>
    <n v="9"/>
    <x v="21"/>
    <x v="172"/>
    <n v="2015"/>
    <n v="5"/>
    <n v="8"/>
    <s v="Viernes"/>
    <n v="18"/>
    <x v="3140"/>
    <n v="597"/>
    <n v="34254461"/>
    <n v="57"/>
    <n v="27"/>
    <n v="1268684"/>
    <n v="22.11"/>
    <n v="1.68"/>
    <n v="34254"/>
    <n v="32.4"/>
  </r>
  <r>
    <n v="9"/>
    <x v="21"/>
    <x v="173"/>
    <n v="2015"/>
    <n v="5"/>
    <n v="9"/>
    <s v="Sábado"/>
    <n v="18"/>
    <x v="4147"/>
    <n v="820"/>
    <n v="47243480"/>
    <n v="58"/>
    <n v="19"/>
    <n v="2486499"/>
    <n v="43.16"/>
    <n v="1.75"/>
    <n v="33014"/>
    <n v="22.8"/>
  </r>
  <r>
    <n v="9"/>
    <x v="21"/>
    <x v="174"/>
    <n v="2015"/>
    <n v="5"/>
    <n v="10"/>
    <s v="Domingo"/>
    <n v="18"/>
    <x v="2549"/>
    <n v="242"/>
    <n v="15089401"/>
    <n v="62"/>
    <n v="19"/>
    <n v="794179"/>
    <n v="12.74"/>
    <n v="1.67"/>
    <n v="37350"/>
    <n v="25.33"/>
  </r>
  <r>
    <n v="9"/>
    <x v="21"/>
    <x v="175"/>
    <n v="2015"/>
    <n v="5"/>
    <n v="11"/>
    <s v="Lunes"/>
    <n v="19"/>
    <x v="1470"/>
    <n v="335"/>
    <n v="20868577"/>
    <n v="62"/>
    <n v="19"/>
    <n v="1098346"/>
    <n v="17.63"/>
    <n v="1.63"/>
    <n v="38221"/>
    <n v="22.8"/>
  </r>
  <r>
    <n v="9"/>
    <x v="21"/>
    <x v="176"/>
    <n v="2015"/>
    <n v="5"/>
    <n v="12"/>
    <s v="Martes"/>
    <n v="19"/>
    <x v="1656"/>
    <n v="297"/>
    <n v="18804894"/>
    <n v="63"/>
    <n v="20"/>
    <n v="940245"/>
    <n v="14.85"/>
    <n v="1.61"/>
    <n v="39259"/>
    <n v="24"/>
  </r>
  <r>
    <n v="9"/>
    <x v="21"/>
    <x v="177"/>
    <n v="2015"/>
    <n v="5"/>
    <n v="13"/>
    <s v="Miércoles"/>
    <n v="19"/>
    <x v="1837"/>
    <n v="328"/>
    <n v="23601336"/>
    <n v="72"/>
    <n v="19"/>
    <n v="1242176"/>
    <n v="17.260000000000002"/>
    <n v="1.69"/>
    <n v="42525"/>
    <n v="22.8"/>
  </r>
  <r>
    <n v="9"/>
    <x v="21"/>
    <x v="178"/>
    <n v="2015"/>
    <n v="5"/>
    <n v="14"/>
    <s v="Jueves"/>
    <n v="19"/>
    <x v="2514"/>
    <n v="315"/>
    <n v="19800517"/>
    <n v="63"/>
    <n v="16"/>
    <n v="1237532"/>
    <n v="19.690000000000001"/>
    <n v="1.75"/>
    <n v="36001"/>
    <n v="19.2"/>
  </r>
  <r>
    <n v="9"/>
    <x v="21"/>
    <x v="179"/>
    <n v="2015"/>
    <n v="5"/>
    <n v="15"/>
    <s v="Viernes"/>
    <n v="19"/>
    <x v="1679"/>
    <n v="358"/>
    <n v="25137174"/>
    <n v="70"/>
    <n v="20"/>
    <n v="1256859"/>
    <n v="17.899999999999999"/>
    <n v="1.75"/>
    <n v="40219"/>
    <n v="24"/>
  </r>
  <r>
    <n v="9"/>
    <x v="21"/>
    <x v="180"/>
    <n v="2015"/>
    <n v="5"/>
    <n v="16"/>
    <s v="Sábado"/>
    <n v="19"/>
    <x v="245"/>
    <n v="469"/>
    <n v="34079007"/>
    <n v="73"/>
    <n v="19"/>
    <n v="1793632"/>
    <n v="24.68"/>
    <n v="1.93"/>
    <n v="37698"/>
    <n v="22.8"/>
  </r>
  <r>
    <n v="9"/>
    <x v="21"/>
    <x v="181"/>
    <n v="2015"/>
    <n v="5"/>
    <n v="17"/>
    <s v="Domingo"/>
    <n v="19"/>
    <x v="4148"/>
    <n v="157"/>
    <n v="14171810"/>
    <n v="90"/>
    <n v="15"/>
    <n v="944787"/>
    <n v="10.47"/>
    <n v="1.65"/>
    <n v="54717"/>
    <n v="20"/>
  </r>
  <r>
    <n v="9"/>
    <x v="21"/>
    <x v="182"/>
    <n v="2015"/>
    <n v="5"/>
    <n v="18"/>
    <s v="Lunes"/>
    <n v="20"/>
    <x v="86"/>
    <n v="354"/>
    <n v="23546894"/>
    <n v="67"/>
    <n v="22"/>
    <n v="1070313"/>
    <n v="16.09"/>
    <n v="1.8"/>
    <n v="36907"/>
    <n v="26.4"/>
  </r>
  <r>
    <n v="9"/>
    <x v="21"/>
    <x v="183"/>
    <n v="2015"/>
    <n v="5"/>
    <n v="19"/>
    <s v="Martes"/>
    <n v="20"/>
    <x v="2802"/>
    <n v="300"/>
    <n v="18575919"/>
    <n v="62"/>
    <n v="18"/>
    <n v="1031996"/>
    <n v="16.670000000000002"/>
    <n v="1.66"/>
    <n v="37376"/>
    <n v="21.6"/>
  </r>
  <r>
    <n v="9"/>
    <x v="21"/>
    <x v="184"/>
    <n v="2015"/>
    <n v="5"/>
    <n v="20"/>
    <s v="Miércoles"/>
    <n v="20"/>
    <x v="1569"/>
    <n v="293"/>
    <n v="18203959"/>
    <n v="62"/>
    <n v="23"/>
    <n v="791477"/>
    <n v="12.74"/>
    <n v="1.7"/>
    <n v="36481"/>
    <n v="27.6"/>
  </r>
  <r>
    <n v="9"/>
    <x v="21"/>
    <x v="185"/>
    <n v="2015"/>
    <n v="5"/>
    <n v="21"/>
    <s v="Jueves"/>
    <n v="20"/>
    <x v="4149"/>
    <n v="198"/>
    <n v="14116920"/>
    <n v="71"/>
    <n v="16"/>
    <n v="882308"/>
    <n v="12.38"/>
    <n v="1.84"/>
    <n v="38783"/>
    <n v="19.2"/>
  </r>
  <r>
    <n v="9"/>
    <x v="21"/>
    <x v="186"/>
    <n v="2015"/>
    <n v="5"/>
    <n v="22"/>
    <s v="Viernes"/>
    <n v="20"/>
    <x v="2142"/>
    <n v="487"/>
    <n v="33823391"/>
    <n v="69"/>
    <n v="20"/>
    <n v="1691170"/>
    <n v="24.35"/>
    <n v="1.81"/>
    <n v="38349"/>
    <n v="24"/>
  </r>
  <r>
    <n v="9"/>
    <x v="21"/>
    <x v="187"/>
    <n v="2015"/>
    <n v="5"/>
    <n v="23"/>
    <s v="Sábado"/>
    <n v="20"/>
    <x v="4150"/>
    <n v="419"/>
    <n v="25587000"/>
    <n v="61"/>
    <n v="18"/>
    <n v="1421500"/>
    <n v="23.28"/>
    <n v="1.74"/>
    <n v="35003"/>
    <n v="21.6"/>
  </r>
  <r>
    <n v="9"/>
    <x v="21"/>
    <x v="188"/>
    <n v="2015"/>
    <n v="5"/>
    <n v="24"/>
    <s v="Domingo"/>
    <n v="20"/>
    <x v="2075"/>
    <n v="204"/>
    <n v="14245295"/>
    <n v="70"/>
    <n v="19"/>
    <n v="749752"/>
    <n v="10.74"/>
    <n v="1.95"/>
    <n v="35882"/>
    <n v="25.33"/>
  </r>
  <r>
    <n v="9"/>
    <x v="21"/>
    <x v="189"/>
    <n v="2015"/>
    <n v="5"/>
    <n v="25"/>
    <s v="Lunes"/>
    <n v="21"/>
    <x v="2778"/>
    <n v="389"/>
    <n v="26366516"/>
    <n v="68"/>
    <n v="19"/>
    <n v="1387711"/>
    <n v="20.47"/>
    <n v="1.89"/>
    <n v="35873"/>
    <n v="22.8"/>
  </r>
  <r>
    <n v="9"/>
    <x v="21"/>
    <x v="190"/>
    <n v="2015"/>
    <n v="5"/>
    <n v="26"/>
    <s v="Martes"/>
    <n v="21"/>
    <x v="2431"/>
    <n v="258"/>
    <n v="17493264"/>
    <n v="68"/>
    <n v="19"/>
    <n v="920698"/>
    <n v="13.58"/>
    <n v="1.89"/>
    <n v="35847"/>
    <n v="22.8"/>
  </r>
  <r>
    <n v="9"/>
    <x v="21"/>
    <x v="191"/>
    <n v="2015"/>
    <n v="5"/>
    <n v="27"/>
    <s v="Miércoles"/>
    <n v="21"/>
    <x v="2007"/>
    <n v="282"/>
    <n v="15094384"/>
    <n v="54"/>
    <n v="18"/>
    <n v="838577"/>
    <n v="15.67"/>
    <n v="1.86"/>
    <n v="28751"/>
    <n v="21.6"/>
  </r>
  <r>
    <n v="9"/>
    <x v="21"/>
    <x v="192"/>
    <n v="2015"/>
    <n v="5"/>
    <n v="28"/>
    <s v="Jueves"/>
    <n v="21"/>
    <x v="828"/>
    <n v="263"/>
    <n v="17716427"/>
    <n v="67"/>
    <n v="17"/>
    <n v="1042143"/>
    <n v="15.47"/>
    <n v="1.87"/>
    <n v="35936"/>
    <n v="20.399999999999999"/>
  </r>
  <r>
    <n v="9"/>
    <x v="21"/>
    <x v="193"/>
    <n v="2015"/>
    <n v="5"/>
    <n v="29"/>
    <s v="Viernes"/>
    <n v="21"/>
    <x v="2776"/>
    <n v="412"/>
    <n v="27312013"/>
    <n v="66"/>
    <n v="23"/>
    <n v="1187479"/>
    <n v="17.91"/>
    <n v="1.72"/>
    <n v="38468"/>
    <n v="27.6"/>
  </r>
  <r>
    <n v="9"/>
    <x v="21"/>
    <x v="194"/>
    <n v="2015"/>
    <n v="5"/>
    <n v="30"/>
    <s v="Sábado"/>
    <n v="21"/>
    <x v="4151"/>
    <n v="499"/>
    <n v="38458779"/>
    <n v="77"/>
    <n v="18"/>
    <n v="2136599"/>
    <n v="27.72"/>
    <n v="1.67"/>
    <n v="46058"/>
    <n v="21.6"/>
  </r>
  <r>
    <n v="9"/>
    <x v="21"/>
    <x v="195"/>
    <n v="2015"/>
    <n v="5"/>
    <n v="31"/>
    <s v="Domingo"/>
    <n v="21"/>
    <x v="1909"/>
    <n v="162"/>
    <n v="12958608"/>
    <n v="80"/>
    <n v="13"/>
    <n v="996816"/>
    <n v="12.46"/>
    <n v="1.92"/>
    <n v="41668"/>
    <n v="17.329999999999998"/>
  </r>
  <r>
    <n v="9"/>
    <x v="21"/>
    <x v="196"/>
    <n v="2015"/>
    <n v="6"/>
    <n v="1"/>
    <s v="Lunes"/>
    <n v="22"/>
    <x v="2051"/>
    <n v="261"/>
    <n v="18971008"/>
    <n v="73"/>
    <n v="26"/>
    <n v="729654"/>
    <n v="10.039999999999999"/>
    <n v="1.62"/>
    <n v="44955"/>
    <n v="26.15"/>
  </r>
  <r>
    <n v="9"/>
    <x v="21"/>
    <x v="197"/>
    <n v="2015"/>
    <n v="6"/>
    <n v="2"/>
    <s v="Martes"/>
    <n v="22"/>
    <x v="1647"/>
    <n v="265"/>
    <n v="19252849"/>
    <n v="73"/>
    <n v="26"/>
    <n v="740494"/>
    <n v="10.19"/>
    <n v="1.78"/>
    <n v="40790"/>
    <n v="26.15"/>
  </r>
  <r>
    <n v="9"/>
    <x v="21"/>
    <x v="198"/>
    <n v="2015"/>
    <n v="6"/>
    <n v="3"/>
    <s v="Miércoles"/>
    <n v="22"/>
    <x v="4152"/>
    <n v="319"/>
    <n v="23933311"/>
    <n v="75"/>
    <n v="26"/>
    <n v="920512"/>
    <n v="12.27"/>
    <n v="1.69"/>
    <n v="44321"/>
    <n v="26.15"/>
  </r>
  <r>
    <n v="9"/>
    <x v="21"/>
    <x v="199"/>
    <n v="2015"/>
    <n v="6"/>
    <n v="4"/>
    <s v="Jueves"/>
    <n v="22"/>
    <x v="3050"/>
    <n v="312"/>
    <n v="19305875"/>
    <n v="62"/>
    <n v="26"/>
    <n v="742534"/>
    <n v="12"/>
    <n v="1.55"/>
    <n v="39806"/>
    <n v="26.4"/>
  </r>
  <r>
    <n v="9"/>
    <x v="21"/>
    <x v="200"/>
    <n v="2015"/>
    <n v="6"/>
    <n v="5"/>
    <s v="Viernes"/>
    <n v="22"/>
    <x v="4153"/>
    <n v="455"/>
    <n v="36819046"/>
    <n v="81"/>
    <n v="26"/>
    <n v="1416117"/>
    <n v="17.5"/>
    <n v="1.75"/>
    <n v="46139"/>
    <n v="26.4"/>
  </r>
  <r>
    <n v="9"/>
    <x v="21"/>
    <x v="201"/>
    <n v="2015"/>
    <n v="6"/>
    <n v="6"/>
    <s v="Sábado"/>
    <n v="22"/>
    <x v="4154"/>
    <n v="534"/>
    <n v="45623165"/>
    <n v="85"/>
    <n v="26"/>
    <n v="1754737"/>
    <n v="20.54"/>
    <n v="1.8"/>
    <n v="47376"/>
    <n v="26.75"/>
  </r>
  <r>
    <n v="9"/>
    <x v="21"/>
    <x v="202"/>
    <n v="2015"/>
    <n v="6"/>
    <n v="7"/>
    <s v="Domingo"/>
    <n v="22"/>
    <x v="3830"/>
    <n v="227"/>
    <n v="20018741"/>
    <n v="88"/>
    <n v="26"/>
    <n v="769952"/>
    <n v="8.73"/>
    <n v="1.69"/>
    <n v="52132"/>
    <n v="31.11"/>
  </r>
  <r>
    <n v="9"/>
    <x v="21"/>
    <x v="203"/>
    <n v="2015"/>
    <n v="6"/>
    <n v="8"/>
    <s v="Lunes"/>
    <n v="23"/>
    <x v="2826"/>
    <n v="380"/>
    <n v="26017560"/>
    <n v="68"/>
    <n v="26"/>
    <n v="1000675"/>
    <n v="14.62"/>
    <n v="1.78"/>
    <n v="38374"/>
    <n v="26.15"/>
  </r>
  <r>
    <n v="9"/>
    <x v="21"/>
    <x v="204"/>
    <n v="2015"/>
    <n v="6"/>
    <n v="9"/>
    <s v="Martes"/>
    <n v="23"/>
    <x v="3007"/>
    <n v="367"/>
    <n v="25831378"/>
    <n v="70"/>
    <n v="26"/>
    <n v="993515"/>
    <n v="14.12"/>
    <n v="1.66"/>
    <n v="42277"/>
    <n v="26.4"/>
  </r>
  <r>
    <n v="9"/>
    <x v="21"/>
    <x v="205"/>
    <n v="2015"/>
    <n v="6"/>
    <n v="10"/>
    <s v="Miércoles"/>
    <n v="23"/>
    <x v="1582"/>
    <n v="337"/>
    <n v="27383934"/>
    <n v="81"/>
    <n v="26"/>
    <n v="1053228"/>
    <n v="12.96"/>
    <n v="1.64"/>
    <n v="49609"/>
    <n v="26.4"/>
  </r>
  <r>
    <n v="9"/>
    <x v="21"/>
    <x v="206"/>
    <n v="2015"/>
    <n v="6"/>
    <n v="11"/>
    <s v="Jueves"/>
    <n v="23"/>
    <x v="2063"/>
    <n v="288"/>
    <n v="21274596"/>
    <n v="74"/>
    <n v="26"/>
    <n v="818254"/>
    <n v="11.08"/>
    <n v="1.61"/>
    <n v="45949"/>
    <n v="26.15"/>
  </r>
  <r>
    <n v="9"/>
    <x v="21"/>
    <x v="207"/>
    <n v="2015"/>
    <n v="6"/>
    <n v="12"/>
    <s v="Viernes"/>
    <n v="23"/>
    <x v="3360"/>
    <n v="376"/>
    <n v="23789250"/>
    <n v="63"/>
    <n v="26"/>
    <n v="914971"/>
    <n v="14.46"/>
    <n v="1.68"/>
    <n v="37582"/>
    <n v="26.15"/>
  </r>
  <r>
    <n v="9"/>
    <x v="21"/>
    <x v="208"/>
    <n v="2015"/>
    <n v="6"/>
    <n v="13"/>
    <s v="Sábado"/>
    <n v="23"/>
    <x v="4155"/>
    <n v="383"/>
    <n v="30743836"/>
    <n v="80"/>
    <n v="26"/>
    <n v="1182455"/>
    <n v="14.73"/>
    <n v="1.73"/>
    <n v="46441"/>
    <n v="26.75"/>
  </r>
  <r>
    <n v="9"/>
    <x v="21"/>
    <x v="209"/>
    <n v="2015"/>
    <n v="6"/>
    <n v="14"/>
    <s v="Domingo"/>
    <n v="23"/>
    <x v="241"/>
    <n v="180"/>
    <n v="14844350"/>
    <n v="82"/>
    <n v="26"/>
    <n v="570937"/>
    <n v="6.92"/>
    <n v="1.68"/>
    <n v="48991"/>
    <n v="30.83"/>
  </r>
  <r>
    <n v="9"/>
    <x v="21"/>
    <x v="210"/>
    <n v="2015"/>
    <n v="6"/>
    <n v="15"/>
    <s v="Lunes"/>
    <n v="24"/>
    <x v="4156"/>
    <n v="365"/>
    <n v="24279268"/>
    <n v="67"/>
    <n v="26"/>
    <n v="933818"/>
    <n v="14.04"/>
    <n v="1.85"/>
    <n v="35863"/>
    <n v="26.4"/>
  </r>
  <r>
    <n v="9"/>
    <x v="21"/>
    <x v="211"/>
    <n v="2015"/>
    <n v="6"/>
    <n v="16"/>
    <s v="Martes"/>
    <n v="24"/>
    <x v="3129"/>
    <n v="294"/>
    <n v="18449905"/>
    <n v="63"/>
    <n v="26"/>
    <n v="709612"/>
    <n v="11.31"/>
    <n v="1.71"/>
    <n v="36607"/>
    <n v="26.4"/>
  </r>
  <r>
    <n v="9"/>
    <x v="21"/>
    <x v="212"/>
    <n v="2015"/>
    <n v="6"/>
    <n v="17"/>
    <s v="Miércoles"/>
    <n v="24"/>
    <x v="4157"/>
    <n v="298"/>
    <n v="18293491"/>
    <n v="61"/>
    <n v="26"/>
    <n v="703596"/>
    <n v="11.46"/>
    <n v="1.8"/>
    <n v="34066"/>
    <n v="26.4"/>
  </r>
  <r>
    <n v="9"/>
    <x v="21"/>
    <x v="213"/>
    <n v="2015"/>
    <n v="6"/>
    <n v="18"/>
    <s v="Jueves"/>
    <n v="24"/>
    <x v="2889"/>
    <n v="362"/>
    <n v="20603975"/>
    <n v="57"/>
    <n v="26"/>
    <n v="792461"/>
    <n v="13.92"/>
    <n v="1.69"/>
    <n v="33667"/>
    <n v="26.4"/>
  </r>
  <r>
    <n v="9"/>
    <x v="21"/>
    <x v="214"/>
    <n v="2015"/>
    <n v="6"/>
    <n v="19"/>
    <s v="Viernes"/>
    <n v="24"/>
    <x v="43"/>
    <n v="400"/>
    <n v="23618097"/>
    <n v="59"/>
    <n v="26"/>
    <n v="908388"/>
    <n v="15.38"/>
    <n v="1.68"/>
    <n v="35146"/>
    <n v="26.4"/>
  </r>
  <r>
    <n v="9"/>
    <x v="21"/>
    <x v="215"/>
    <n v="2015"/>
    <n v="6"/>
    <n v="20"/>
    <s v="Sábado"/>
    <n v="24"/>
    <x v="4158"/>
    <n v="480"/>
    <n v="31593183"/>
    <n v="66"/>
    <n v="26"/>
    <n v="1215123"/>
    <n v="18.46"/>
    <n v="1.67"/>
    <n v="39344"/>
    <n v="26.5"/>
  </r>
  <r>
    <n v="9"/>
    <x v="21"/>
    <x v="216"/>
    <n v="2015"/>
    <n v="6"/>
    <n v="21"/>
    <s v="Domingo"/>
    <n v="24"/>
    <x v="2568"/>
    <n v="151"/>
    <n v="11555011"/>
    <n v="77"/>
    <n v="26"/>
    <n v="444424"/>
    <n v="5.81"/>
    <n v="1.64"/>
    <n v="46593"/>
    <n v="30.83"/>
  </r>
  <r>
    <n v="9"/>
    <x v="21"/>
    <x v="217"/>
    <n v="2015"/>
    <n v="6"/>
    <n v="22"/>
    <s v="Lunes"/>
    <n v="25"/>
    <x v="4159"/>
    <n v="327"/>
    <n v="19152828"/>
    <n v="59"/>
    <n v="26"/>
    <n v="736647"/>
    <n v="12.58"/>
    <n v="1.72"/>
    <n v="34080"/>
    <n v="26.4"/>
  </r>
  <r>
    <n v="9"/>
    <x v="21"/>
    <x v="218"/>
    <n v="2015"/>
    <n v="6"/>
    <n v="23"/>
    <s v="Martes"/>
    <n v="25"/>
    <x v="1545"/>
    <n v="318"/>
    <n v="17179446"/>
    <n v="54"/>
    <n v="26"/>
    <n v="660748"/>
    <n v="12.23"/>
    <n v="1.85"/>
    <n v="29267"/>
    <n v="22"/>
  </r>
  <r>
    <n v="9"/>
    <x v="21"/>
    <x v="219"/>
    <n v="2015"/>
    <n v="6"/>
    <n v="24"/>
    <s v="Miércoles"/>
    <n v="25"/>
    <x v="1588"/>
    <n v="263"/>
    <n v="17772184"/>
    <n v="68"/>
    <n v="26"/>
    <n v="683546"/>
    <n v="10.119999999999999"/>
    <n v="1.81"/>
    <n v="37258"/>
    <n v="26.4"/>
  </r>
  <r>
    <n v="9"/>
    <x v="21"/>
    <x v="220"/>
    <n v="2015"/>
    <n v="6"/>
    <n v="25"/>
    <s v="Jueves"/>
    <n v="25"/>
    <x v="4138"/>
    <n v="269"/>
    <n v="14511587"/>
    <n v="54"/>
    <n v="26"/>
    <n v="558138"/>
    <n v="10.35"/>
    <n v="1.71"/>
    <n v="31547"/>
    <n v="26.15"/>
  </r>
  <r>
    <n v="9"/>
    <x v="21"/>
    <x v="221"/>
    <n v="2015"/>
    <n v="6"/>
    <n v="26"/>
    <s v="Viernes"/>
    <n v="25"/>
    <x v="3945"/>
    <n v="326"/>
    <n v="18928083"/>
    <n v="58"/>
    <n v="26"/>
    <n v="728003"/>
    <n v="12.54"/>
    <n v="1.67"/>
    <n v="34858"/>
    <n v="26.15"/>
  </r>
  <r>
    <n v="9"/>
    <x v="21"/>
    <x v="222"/>
    <n v="2015"/>
    <n v="6"/>
    <n v="27"/>
    <s v="Sábado"/>
    <n v="25"/>
    <x v="3576"/>
    <n v="366"/>
    <n v="24152262"/>
    <n v="66"/>
    <n v="26"/>
    <n v="928933"/>
    <n v="14.08"/>
    <n v="1.76"/>
    <n v="37504"/>
    <n v="22.08"/>
  </r>
  <r>
    <n v="9"/>
    <x v="21"/>
    <x v="223"/>
    <n v="2015"/>
    <n v="6"/>
    <n v="28"/>
    <s v="Domingo"/>
    <n v="25"/>
    <x v="824"/>
    <n v="170"/>
    <n v="11769727"/>
    <n v="69"/>
    <n v="26"/>
    <n v="452682"/>
    <n v="6.54"/>
    <n v="1.64"/>
    <n v="42337"/>
    <n v="30.83"/>
  </r>
  <r>
    <n v="9"/>
    <x v="21"/>
    <x v="224"/>
    <n v="2015"/>
    <n v="6"/>
    <n v="29"/>
    <s v="Lunes"/>
    <n v="26"/>
    <x v="4160"/>
    <n v="128"/>
    <n v="5832965"/>
    <n v="46"/>
    <n v="26"/>
    <n v="224345"/>
    <n v="4.92"/>
    <n v="1.4"/>
    <n v="32586"/>
    <n v="22"/>
  </r>
  <r>
    <n v="9"/>
    <x v="21"/>
    <x v="225"/>
    <n v="2015"/>
    <n v="6"/>
    <n v="30"/>
    <s v="Martes"/>
    <n v="26"/>
    <x v="299"/>
    <n v="262"/>
    <n v="14180255"/>
    <n v="54"/>
    <n v="26"/>
    <n v="545394"/>
    <n v="10.08"/>
    <n v="1.55"/>
    <n v="34927"/>
    <n v="21.79"/>
  </r>
  <r>
    <n v="9"/>
    <x v="21"/>
    <x v="226"/>
    <n v="2015"/>
    <n v="7"/>
    <n v="1"/>
    <s v="Miércoles"/>
    <n v="26"/>
    <x v="4161"/>
    <n v="275"/>
    <n v="19801506"/>
    <n v="72"/>
    <n v="0"/>
    <n v="0"/>
    <n v="0"/>
    <n v="1.67"/>
    <n v="43141"/>
    <n v="0"/>
  </r>
  <r>
    <n v="9"/>
    <x v="21"/>
    <x v="227"/>
    <n v="2015"/>
    <n v="7"/>
    <n v="2"/>
    <s v="Jueves"/>
    <n v="26"/>
    <x v="1835"/>
    <n v="320"/>
    <n v="18365599"/>
    <n v="57"/>
    <n v="0"/>
    <n v="0"/>
    <n v="0"/>
    <n v="1.61"/>
    <n v="35661"/>
    <n v="0"/>
  </r>
  <r>
    <n v="9"/>
    <x v="21"/>
    <x v="228"/>
    <n v="2015"/>
    <n v="7"/>
    <n v="3"/>
    <s v="Viernes"/>
    <n v="26"/>
    <x v="4162"/>
    <n v="377"/>
    <n v="27337325"/>
    <n v="73"/>
    <n v="0"/>
    <n v="0"/>
    <n v="0"/>
    <n v="1.91"/>
    <n v="37916"/>
    <n v="0"/>
  </r>
  <r>
    <n v="9"/>
    <x v="21"/>
    <x v="229"/>
    <n v="2015"/>
    <n v="7"/>
    <n v="4"/>
    <s v="Sábado"/>
    <n v="26"/>
    <x v="2404"/>
    <n v="366"/>
    <n v="29526876"/>
    <n v="81"/>
    <n v="0"/>
    <n v="0"/>
    <n v="0"/>
    <n v="1.73"/>
    <n v="46572"/>
    <n v="0"/>
  </r>
  <r>
    <n v="9"/>
    <x v="21"/>
    <x v="230"/>
    <n v="2015"/>
    <n v="7"/>
    <n v="5"/>
    <s v="Domingo"/>
    <n v="26"/>
    <x v="731"/>
    <n v="214"/>
    <n v="14974202"/>
    <n v="70"/>
    <n v="0"/>
    <n v="0"/>
    <n v="0"/>
    <n v="1.56"/>
    <n v="44833"/>
    <n v="0"/>
  </r>
  <r>
    <n v="9"/>
    <x v="21"/>
    <x v="231"/>
    <n v="2015"/>
    <n v="7"/>
    <n v="6"/>
    <s v="Lunes"/>
    <n v="27"/>
    <x v="4163"/>
    <n v="360"/>
    <n v="23926797"/>
    <n v="66"/>
    <n v="0"/>
    <n v="0"/>
    <n v="0"/>
    <n v="1.76"/>
    <n v="37739"/>
    <n v="0"/>
  </r>
  <r>
    <n v="9"/>
    <x v="21"/>
    <x v="232"/>
    <n v="2015"/>
    <n v="7"/>
    <n v="7"/>
    <s v="Martes"/>
    <n v="27"/>
    <x v="325"/>
    <n v="294"/>
    <n v="16436442"/>
    <n v="56"/>
    <n v="0"/>
    <n v="0"/>
    <n v="0"/>
    <n v="1.49"/>
    <n v="37526"/>
    <n v="0"/>
  </r>
  <r>
    <n v="9"/>
    <x v="21"/>
    <x v="233"/>
    <n v="2015"/>
    <n v="7"/>
    <n v="8"/>
    <s v="Miércoles"/>
    <n v="27"/>
    <x v="1266"/>
    <n v="243"/>
    <n v="16263753"/>
    <n v="67"/>
    <n v="0"/>
    <n v="0"/>
    <n v="0"/>
    <n v="1.7"/>
    <n v="39380"/>
    <n v="0"/>
  </r>
  <r>
    <n v="9"/>
    <x v="21"/>
    <x v="234"/>
    <n v="2015"/>
    <n v="7"/>
    <n v="9"/>
    <s v="Jueves"/>
    <n v="27"/>
    <x v="1098"/>
    <n v="304"/>
    <n v="17117167"/>
    <n v="56"/>
    <n v="0"/>
    <n v="0"/>
    <n v="0"/>
    <n v="1.56"/>
    <n v="36112"/>
    <n v="0"/>
  </r>
  <r>
    <n v="9"/>
    <x v="21"/>
    <x v="235"/>
    <n v="2015"/>
    <n v="7"/>
    <n v="10"/>
    <s v="Viernes"/>
    <n v="27"/>
    <x v="4164"/>
    <n v="422"/>
    <n v="24609730"/>
    <n v="58"/>
    <n v="0"/>
    <n v="0"/>
    <n v="0"/>
    <n v="1.73"/>
    <n v="33712"/>
    <n v="0"/>
  </r>
  <r>
    <n v="9"/>
    <x v="21"/>
    <x v="236"/>
    <n v="2015"/>
    <n v="7"/>
    <n v="11"/>
    <s v="Sábado"/>
    <n v="27"/>
    <x v="2163"/>
    <n v="437"/>
    <n v="27234503"/>
    <n v="62"/>
    <n v="0"/>
    <n v="0"/>
    <n v="0"/>
    <n v="1.78"/>
    <n v="35006"/>
    <n v="0"/>
  </r>
  <r>
    <n v="9"/>
    <x v="21"/>
    <x v="237"/>
    <n v="2015"/>
    <n v="7"/>
    <n v="12"/>
    <s v="Domingo"/>
    <n v="27"/>
    <x v="2686"/>
    <n v="192"/>
    <n v="13035929"/>
    <n v="68"/>
    <n v="0"/>
    <n v="0"/>
    <n v="0"/>
    <n v="1.89"/>
    <n v="36011"/>
    <n v="0"/>
  </r>
  <r>
    <n v="9"/>
    <x v="21"/>
    <x v="238"/>
    <n v="2015"/>
    <n v="7"/>
    <n v="13"/>
    <s v="Lunes"/>
    <n v="28"/>
    <x v="909"/>
    <n v="320"/>
    <n v="20606344"/>
    <n v="64"/>
    <n v="0"/>
    <n v="0"/>
    <n v="0"/>
    <n v="1.78"/>
    <n v="36215"/>
    <n v="0"/>
  </r>
  <r>
    <n v="9"/>
    <x v="21"/>
    <x v="239"/>
    <n v="2015"/>
    <n v="7"/>
    <n v="14"/>
    <s v="Martes"/>
    <n v="28"/>
    <x v="4165"/>
    <n v="312"/>
    <n v="20558924"/>
    <n v="66"/>
    <n v="0"/>
    <n v="0"/>
    <n v="0"/>
    <n v="1.67"/>
    <n v="39385"/>
    <n v="0"/>
  </r>
  <r>
    <n v="9"/>
    <x v="21"/>
    <x v="240"/>
    <n v="2015"/>
    <n v="7"/>
    <n v="15"/>
    <s v="Miércoles"/>
    <n v="28"/>
    <x v="931"/>
    <n v="357"/>
    <n v="21456736"/>
    <n v="60"/>
    <n v="0"/>
    <n v="0"/>
    <n v="0"/>
    <n v="1.89"/>
    <n v="31835"/>
    <n v="0"/>
  </r>
  <r>
    <n v="9"/>
    <x v="21"/>
    <x v="241"/>
    <n v="2015"/>
    <n v="7"/>
    <n v="16"/>
    <s v="Jueves"/>
    <n v="28"/>
    <x v="76"/>
    <n v="261"/>
    <n v="14169339"/>
    <n v="54"/>
    <n v="0"/>
    <n v="0"/>
    <n v="0"/>
    <n v="1.73"/>
    <n v="31348"/>
    <n v="0"/>
  </r>
  <r>
    <n v="9"/>
    <x v="21"/>
    <x v="242"/>
    <n v="2015"/>
    <n v="7"/>
    <n v="17"/>
    <s v="Viernes"/>
    <n v="28"/>
    <x v="3003"/>
    <n v="371"/>
    <n v="23908710"/>
    <n v="64"/>
    <n v="0"/>
    <n v="0"/>
    <n v="0"/>
    <n v="1.82"/>
    <n v="35420"/>
    <n v="0"/>
  </r>
  <r>
    <n v="9"/>
    <x v="21"/>
    <x v="243"/>
    <n v="2015"/>
    <n v="7"/>
    <n v="18"/>
    <s v="Sábado"/>
    <n v="28"/>
    <x v="4166"/>
    <n v="355"/>
    <n v="21280270"/>
    <n v="60"/>
    <n v="0"/>
    <n v="0"/>
    <n v="0"/>
    <n v="1.82"/>
    <n v="32891"/>
    <n v="0"/>
  </r>
  <r>
    <n v="9"/>
    <x v="21"/>
    <x v="244"/>
    <n v="2015"/>
    <n v="7"/>
    <n v="19"/>
    <s v="Domingo"/>
    <n v="28"/>
    <x v="2948"/>
    <n v="167"/>
    <n v="10773368"/>
    <n v="65"/>
    <n v="0"/>
    <n v="0"/>
    <n v="0"/>
    <n v="1.9"/>
    <n v="33879"/>
    <n v="0"/>
  </r>
  <r>
    <n v="9"/>
    <x v="21"/>
    <x v="245"/>
    <n v="2015"/>
    <n v="7"/>
    <n v="20"/>
    <s v="Lunes"/>
    <n v="29"/>
    <x v="4167"/>
    <n v="369"/>
    <n v="21582381"/>
    <n v="58"/>
    <n v="0"/>
    <n v="0"/>
    <n v="0"/>
    <n v="1.7"/>
    <n v="34367"/>
    <n v="0"/>
  </r>
  <r>
    <n v="9"/>
    <x v="21"/>
    <x v="246"/>
    <n v="2015"/>
    <n v="7"/>
    <n v="21"/>
    <s v="Martes"/>
    <n v="29"/>
    <x v="4168"/>
    <n v="310"/>
    <n v="20528417"/>
    <n v="66"/>
    <n v="0"/>
    <n v="0"/>
    <n v="0"/>
    <n v="1.72"/>
    <n v="38515"/>
    <n v="0"/>
  </r>
  <r>
    <n v="9"/>
    <x v="21"/>
    <x v="247"/>
    <n v="2015"/>
    <n v="7"/>
    <n v="22"/>
    <s v="Miércoles"/>
    <n v="29"/>
    <x v="1276"/>
    <n v="319"/>
    <n v="19462991"/>
    <n v="61"/>
    <n v="0"/>
    <n v="0"/>
    <n v="0"/>
    <n v="1.71"/>
    <n v="35778"/>
    <n v="0"/>
  </r>
  <r>
    <n v="9"/>
    <x v="21"/>
    <x v="248"/>
    <n v="2015"/>
    <n v="7"/>
    <n v="23"/>
    <s v="Jueves"/>
    <n v="29"/>
    <x v="1899"/>
    <n v="323"/>
    <n v="16626776"/>
    <n v="51"/>
    <n v="0"/>
    <n v="0"/>
    <n v="0"/>
    <n v="1.79"/>
    <n v="28816"/>
    <n v="0"/>
  </r>
  <r>
    <n v="9"/>
    <x v="21"/>
    <x v="249"/>
    <n v="2015"/>
    <n v="7"/>
    <n v="24"/>
    <s v="Viernes"/>
    <n v="29"/>
    <x v="1537"/>
    <n v="364"/>
    <n v="21112360"/>
    <n v="58"/>
    <n v="0"/>
    <n v="0"/>
    <n v="0"/>
    <n v="1.79"/>
    <n v="32381"/>
    <n v="0"/>
  </r>
  <r>
    <n v="9"/>
    <x v="21"/>
    <x v="250"/>
    <n v="2015"/>
    <n v="7"/>
    <n v="25"/>
    <s v="Sábado"/>
    <n v="29"/>
    <x v="86"/>
    <n v="355"/>
    <n v="21937897"/>
    <n v="62"/>
    <n v="0"/>
    <n v="0"/>
    <n v="0"/>
    <n v="1.72"/>
    <n v="35964"/>
    <n v="0"/>
  </r>
  <r>
    <n v="9"/>
    <x v="21"/>
    <x v="251"/>
    <n v="2015"/>
    <n v="7"/>
    <n v="26"/>
    <s v="Domingo"/>
    <n v="29"/>
    <x v="808"/>
    <n v="169"/>
    <n v="11330985"/>
    <n v="67"/>
    <n v="0"/>
    <n v="0"/>
    <n v="0"/>
    <n v="1.82"/>
    <n v="36789"/>
    <n v="0"/>
  </r>
  <r>
    <n v="9"/>
    <x v="21"/>
    <x v="252"/>
    <n v="2015"/>
    <n v="7"/>
    <n v="27"/>
    <s v="Lunes"/>
    <n v="30"/>
    <x v="1385"/>
    <n v="296"/>
    <n v="19127955"/>
    <n v="65"/>
    <n v="0"/>
    <n v="0"/>
    <n v="0"/>
    <n v="1.8"/>
    <n v="35955"/>
    <n v="0"/>
  </r>
  <r>
    <n v="9"/>
    <x v="21"/>
    <x v="253"/>
    <n v="2015"/>
    <n v="7"/>
    <n v="28"/>
    <s v="Martes"/>
    <n v="30"/>
    <x v="1428"/>
    <n v="239"/>
    <n v="13076322"/>
    <n v="55"/>
    <n v="0"/>
    <n v="0"/>
    <n v="0"/>
    <n v="1.75"/>
    <n v="31208"/>
    <n v="0"/>
  </r>
  <r>
    <n v="9"/>
    <x v="21"/>
    <x v="254"/>
    <n v="2015"/>
    <n v="7"/>
    <n v="29"/>
    <s v="Miércoles"/>
    <n v="30"/>
    <x v="372"/>
    <n v="292"/>
    <n v="14987231"/>
    <n v="51"/>
    <n v="0"/>
    <n v="0"/>
    <n v="0"/>
    <n v="1.76"/>
    <n v="29101"/>
    <n v="0"/>
  </r>
  <r>
    <n v="9"/>
    <x v="21"/>
    <x v="255"/>
    <n v="2015"/>
    <n v="7"/>
    <n v="30"/>
    <s v="Jueves"/>
    <n v="30"/>
    <x v="2598"/>
    <n v="271"/>
    <n v="16751421"/>
    <n v="62"/>
    <n v="0"/>
    <n v="0"/>
    <n v="0"/>
    <n v="1.97"/>
    <n v="31311"/>
    <n v="0"/>
  </r>
  <r>
    <n v="9"/>
    <x v="21"/>
    <x v="256"/>
    <n v="2015"/>
    <n v="7"/>
    <n v="31"/>
    <s v="Viernes"/>
    <n v="30"/>
    <x v="2420"/>
    <n v="477"/>
    <n v="25875886"/>
    <n v="54"/>
    <n v="0"/>
    <n v="0"/>
    <n v="0"/>
    <n v="1.7"/>
    <n v="31946"/>
    <n v="0"/>
  </r>
  <r>
    <n v="9"/>
    <x v="21"/>
    <x v="257"/>
    <n v="2015"/>
    <n v="8"/>
    <n v="1"/>
    <s v="Sábado"/>
    <n v="30"/>
    <x v="4169"/>
    <n v="581"/>
    <n v="37207642"/>
    <n v="64"/>
    <n v="0"/>
    <n v="0"/>
    <n v="0"/>
    <n v="1.8"/>
    <n v="35571"/>
    <n v="0"/>
  </r>
  <r>
    <n v="9"/>
    <x v="21"/>
    <x v="258"/>
    <n v="2015"/>
    <n v="8"/>
    <n v="2"/>
    <s v="Domingo"/>
    <n v="30"/>
    <x v="3062"/>
    <n v="223"/>
    <n v="16930447"/>
    <n v="76"/>
    <n v="0"/>
    <n v="0"/>
    <n v="0"/>
    <n v="1.79"/>
    <n v="42432"/>
    <n v="0"/>
  </r>
  <r>
    <n v="9"/>
    <x v="21"/>
    <x v="259"/>
    <n v="2015"/>
    <n v="8"/>
    <n v="3"/>
    <s v="Lunes"/>
    <n v="31"/>
    <x v="2162"/>
    <n v="391"/>
    <n v="21726385"/>
    <n v="56"/>
    <n v="0"/>
    <n v="0"/>
    <n v="0"/>
    <n v="1.66"/>
    <n v="33477"/>
    <n v="0"/>
  </r>
  <r>
    <n v="9"/>
    <x v="21"/>
    <x v="260"/>
    <n v="2015"/>
    <n v="8"/>
    <n v="4"/>
    <s v="Martes"/>
    <n v="31"/>
    <x v="3165"/>
    <n v="408"/>
    <n v="20412286"/>
    <n v="50"/>
    <n v="0"/>
    <n v="0"/>
    <n v="0"/>
    <n v="1.78"/>
    <n v="28077"/>
    <n v="0"/>
  </r>
  <r>
    <n v="9"/>
    <x v="21"/>
    <x v="261"/>
    <n v="2015"/>
    <n v="8"/>
    <n v="5"/>
    <s v="Miércoles"/>
    <n v="31"/>
    <x v="3497"/>
    <n v="389"/>
    <n v="24834401"/>
    <n v="64"/>
    <n v="0"/>
    <n v="0"/>
    <n v="0"/>
    <n v="1.87"/>
    <n v="34160"/>
    <n v="0"/>
  </r>
  <r>
    <n v="9"/>
    <x v="21"/>
    <x v="262"/>
    <n v="2015"/>
    <n v="8"/>
    <n v="6"/>
    <s v="Jueves"/>
    <n v="31"/>
    <x v="4170"/>
    <n v="445"/>
    <n v="21354532"/>
    <n v="48"/>
    <n v="0"/>
    <n v="0"/>
    <n v="0"/>
    <n v="1.71"/>
    <n v="28024"/>
    <n v="0"/>
  </r>
  <r>
    <n v="9"/>
    <x v="21"/>
    <x v="263"/>
    <n v="2015"/>
    <n v="8"/>
    <n v="7"/>
    <s v="Viernes"/>
    <n v="31"/>
    <x v="3903"/>
    <n v="556"/>
    <n v="26672600"/>
    <n v="48"/>
    <n v="0"/>
    <n v="0"/>
    <n v="0"/>
    <n v="1.62"/>
    <n v="29702"/>
    <n v="0"/>
  </r>
  <r>
    <n v="9"/>
    <x v="21"/>
    <x v="264"/>
    <n v="2015"/>
    <n v="8"/>
    <n v="8"/>
    <s v="Sábado"/>
    <n v="31"/>
    <x v="4171"/>
    <n v="752"/>
    <n v="42922811"/>
    <n v="57"/>
    <n v="0"/>
    <n v="0"/>
    <n v="0"/>
    <n v="1.9"/>
    <n v="30016"/>
    <n v="0"/>
  </r>
  <r>
    <n v="9"/>
    <x v="21"/>
    <x v="265"/>
    <n v="2015"/>
    <n v="8"/>
    <n v="9"/>
    <s v="Domingo"/>
    <n v="31"/>
    <x v="63"/>
    <n v="365"/>
    <n v="20875285"/>
    <n v="57"/>
    <n v="0"/>
    <n v="0"/>
    <n v="0"/>
    <n v="1.71"/>
    <n v="33508"/>
    <n v="0"/>
  </r>
  <r>
    <n v="9"/>
    <x v="21"/>
    <x v="266"/>
    <n v="2015"/>
    <n v="8"/>
    <n v="10"/>
    <s v="Lunes"/>
    <n v="32"/>
    <x v="4054"/>
    <n v="402"/>
    <n v="22663009"/>
    <n v="56"/>
    <n v="0"/>
    <n v="0"/>
    <n v="0"/>
    <n v="1.77"/>
    <n v="31785"/>
    <n v="0"/>
  </r>
  <r>
    <n v="9"/>
    <x v="21"/>
    <x v="267"/>
    <n v="2015"/>
    <n v="8"/>
    <n v="11"/>
    <s v="Martes"/>
    <n v="32"/>
    <x v="1933"/>
    <n v="318"/>
    <n v="20188885"/>
    <n v="63"/>
    <n v="0"/>
    <n v="0"/>
    <n v="0"/>
    <n v="1.63"/>
    <n v="38900"/>
    <n v="0"/>
  </r>
  <r>
    <n v="9"/>
    <x v="21"/>
    <x v="268"/>
    <n v="2015"/>
    <n v="8"/>
    <n v="12"/>
    <s v="Miércoles"/>
    <n v="32"/>
    <x v="812"/>
    <n v="308"/>
    <n v="18457142"/>
    <n v="60"/>
    <n v="0"/>
    <n v="0"/>
    <n v="0"/>
    <n v="1.86"/>
    <n v="32155"/>
    <n v="0"/>
  </r>
  <r>
    <n v="9"/>
    <x v="21"/>
    <x v="269"/>
    <n v="2015"/>
    <n v="8"/>
    <n v="13"/>
    <s v="Jueves"/>
    <n v="32"/>
    <x v="3675"/>
    <n v="284"/>
    <n v="17123832"/>
    <n v="60"/>
    <n v="0"/>
    <n v="0"/>
    <n v="0"/>
    <n v="1.77"/>
    <n v="33976"/>
    <n v="0"/>
  </r>
  <r>
    <n v="9"/>
    <x v="21"/>
    <x v="270"/>
    <n v="2015"/>
    <n v="8"/>
    <n v="14"/>
    <s v="Viernes"/>
    <n v="32"/>
    <x v="2502"/>
    <n v="451"/>
    <n v="27993824"/>
    <n v="62"/>
    <n v="0"/>
    <n v="0"/>
    <n v="0"/>
    <n v="1.88"/>
    <n v="32934"/>
    <n v="0"/>
  </r>
  <r>
    <n v="9"/>
    <x v="21"/>
    <x v="271"/>
    <n v="2015"/>
    <n v="8"/>
    <n v="15"/>
    <s v="Sábado"/>
    <n v="32"/>
    <x v="1514"/>
    <n v="379"/>
    <n v="24434514"/>
    <n v="64"/>
    <n v="0"/>
    <n v="0"/>
    <n v="0"/>
    <n v="1.85"/>
    <n v="34906"/>
    <n v="0"/>
  </r>
  <r>
    <n v="9"/>
    <x v="21"/>
    <x v="272"/>
    <n v="2015"/>
    <n v="8"/>
    <n v="16"/>
    <s v="Domingo"/>
    <n v="32"/>
    <x v="699"/>
    <n v="270"/>
    <n v="17530660"/>
    <n v="65"/>
    <n v="0"/>
    <n v="0"/>
    <n v="0"/>
    <n v="1.67"/>
    <n v="38785"/>
    <n v="0"/>
  </r>
  <r>
    <n v="9"/>
    <x v="21"/>
    <x v="273"/>
    <n v="2015"/>
    <n v="8"/>
    <n v="17"/>
    <s v="Lunes"/>
    <n v="33"/>
    <x v="2164"/>
    <n v="349"/>
    <n v="19961419"/>
    <n v="57"/>
    <n v="0"/>
    <n v="0"/>
    <n v="0"/>
    <n v="1.86"/>
    <n v="30757"/>
    <n v="0"/>
  </r>
  <r>
    <n v="9"/>
    <x v="21"/>
    <x v="274"/>
    <n v="2015"/>
    <n v="8"/>
    <n v="18"/>
    <s v="Martes"/>
    <n v="33"/>
    <x v="3803"/>
    <n v="319"/>
    <n v="16841181"/>
    <n v="53"/>
    <n v="0"/>
    <n v="0"/>
    <n v="0"/>
    <n v="1.69"/>
    <n v="31245"/>
    <n v="0"/>
  </r>
  <r>
    <n v="9"/>
    <x v="21"/>
    <x v="275"/>
    <n v="2015"/>
    <n v="8"/>
    <n v="19"/>
    <s v="Miércoles"/>
    <n v="33"/>
    <x v="4172"/>
    <n v="282"/>
    <n v="16722480"/>
    <n v="59"/>
    <n v="0"/>
    <n v="0"/>
    <n v="0"/>
    <n v="1.97"/>
    <n v="30131"/>
    <n v="0"/>
  </r>
  <r>
    <n v="9"/>
    <x v="21"/>
    <x v="276"/>
    <n v="2015"/>
    <n v="8"/>
    <n v="20"/>
    <s v="Jueves"/>
    <n v="33"/>
    <x v="2506"/>
    <n v="287"/>
    <n v="14286133"/>
    <n v="50"/>
    <n v="0"/>
    <n v="0"/>
    <n v="0"/>
    <n v="1.73"/>
    <n v="28745"/>
    <n v="0"/>
  </r>
  <r>
    <n v="9"/>
    <x v="21"/>
    <x v="277"/>
    <n v="2015"/>
    <n v="8"/>
    <n v="21"/>
    <s v="Viernes"/>
    <n v="33"/>
    <x v="3439"/>
    <n v="342"/>
    <n v="18607969"/>
    <n v="54"/>
    <n v="0"/>
    <n v="0"/>
    <n v="0"/>
    <n v="1.76"/>
    <n v="30910"/>
    <n v="0"/>
  </r>
  <r>
    <n v="9"/>
    <x v="21"/>
    <x v="278"/>
    <n v="2015"/>
    <n v="8"/>
    <n v="22"/>
    <s v="Sábado"/>
    <n v="33"/>
    <x v="501"/>
    <n v="369"/>
    <n v="25722822"/>
    <n v="70"/>
    <n v="0"/>
    <n v="0"/>
    <n v="0"/>
    <n v="1.67"/>
    <n v="41690"/>
    <n v="0"/>
  </r>
  <r>
    <n v="9"/>
    <x v="21"/>
    <x v="279"/>
    <n v="2015"/>
    <n v="8"/>
    <n v="23"/>
    <s v="Domingo"/>
    <n v="33"/>
    <x v="4173"/>
    <n v="153"/>
    <n v="9429364"/>
    <n v="62"/>
    <n v="0"/>
    <n v="0"/>
    <n v="0"/>
    <n v="1.71"/>
    <n v="35990"/>
    <n v="0"/>
  </r>
  <r>
    <n v="9"/>
    <x v="21"/>
    <x v="280"/>
    <n v="2015"/>
    <n v="8"/>
    <n v="24"/>
    <s v="Lunes"/>
    <n v="34"/>
    <x v="2812"/>
    <n v="311"/>
    <n v="19808891"/>
    <n v="64"/>
    <n v="0"/>
    <n v="0"/>
    <n v="0"/>
    <n v="1.89"/>
    <n v="33689"/>
    <n v="0"/>
  </r>
  <r>
    <n v="9"/>
    <x v="21"/>
    <x v="281"/>
    <n v="2015"/>
    <n v="8"/>
    <n v="25"/>
    <s v="Martes"/>
    <n v="34"/>
    <x v="1560"/>
    <n v="274"/>
    <n v="16916447"/>
    <n v="62"/>
    <n v="0"/>
    <n v="0"/>
    <n v="0"/>
    <n v="1.74"/>
    <n v="35539"/>
    <n v="0"/>
  </r>
  <r>
    <n v="9"/>
    <x v="21"/>
    <x v="282"/>
    <n v="2015"/>
    <n v="8"/>
    <n v="26"/>
    <s v="Miércoles"/>
    <n v="34"/>
    <x v="4071"/>
    <n v="354"/>
    <n v="19853300"/>
    <n v="56"/>
    <n v="0"/>
    <n v="0"/>
    <n v="0"/>
    <n v="1.78"/>
    <n v="31463"/>
    <n v="0"/>
  </r>
  <r>
    <n v="9"/>
    <x v="21"/>
    <x v="283"/>
    <n v="2015"/>
    <n v="8"/>
    <n v="27"/>
    <s v="Jueves"/>
    <n v="34"/>
    <x v="2623"/>
    <n v="257"/>
    <n v="16765249"/>
    <n v="65"/>
    <n v="0"/>
    <n v="0"/>
    <n v="0"/>
    <n v="1.78"/>
    <n v="36605"/>
    <n v="0"/>
  </r>
  <r>
    <n v="9"/>
    <x v="21"/>
    <x v="284"/>
    <n v="2015"/>
    <n v="8"/>
    <n v="28"/>
    <s v="Viernes"/>
    <n v="34"/>
    <x v="1783"/>
    <n v="359"/>
    <n v="21824667"/>
    <n v="61"/>
    <n v="0"/>
    <n v="0"/>
    <n v="0"/>
    <n v="1.82"/>
    <n v="33371"/>
    <n v="0"/>
  </r>
  <r>
    <n v="9"/>
    <x v="21"/>
    <x v="285"/>
    <n v="2015"/>
    <n v="8"/>
    <n v="29"/>
    <s v="Sábado"/>
    <n v="34"/>
    <x v="2107"/>
    <n v="445"/>
    <n v="31300162"/>
    <n v="70"/>
    <n v="0"/>
    <n v="0"/>
    <n v="0"/>
    <n v="1.67"/>
    <n v="42184"/>
    <n v="0"/>
  </r>
  <r>
    <n v="9"/>
    <x v="21"/>
    <x v="286"/>
    <n v="2015"/>
    <n v="8"/>
    <n v="30"/>
    <s v="Domingo"/>
    <n v="34"/>
    <x v="1154"/>
    <n v="208"/>
    <n v="14375062"/>
    <n v="69"/>
    <n v="0"/>
    <n v="0"/>
    <n v="0"/>
    <n v="1.7"/>
    <n v="40608"/>
    <n v="0"/>
  </r>
  <r>
    <n v="9"/>
    <x v="21"/>
    <x v="287"/>
    <n v="2015"/>
    <n v="8"/>
    <n v="31"/>
    <s v="Lunes"/>
    <n v="35"/>
    <x v="4174"/>
    <n v="319"/>
    <n v="22549295"/>
    <n v="71"/>
    <n v="0"/>
    <n v="0"/>
    <n v="0"/>
    <n v="1.77"/>
    <n v="39910"/>
    <n v="0"/>
  </r>
  <r>
    <n v="9"/>
    <x v="21"/>
    <x v="288"/>
    <n v="2015"/>
    <n v="9"/>
    <n v="1"/>
    <s v="Martes"/>
    <n v="35"/>
    <x v="2073"/>
    <n v="328"/>
    <n v="21470012"/>
    <n v="65"/>
    <n v="0"/>
    <n v="0"/>
    <n v="0"/>
    <n v="1.73"/>
    <n v="37933"/>
    <n v="0"/>
  </r>
  <r>
    <n v="9"/>
    <x v="21"/>
    <x v="289"/>
    <n v="2015"/>
    <n v="9"/>
    <n v="2"/>
    <s v="Miércoles"/>
    <n v="35"/>
    <x v="1324"/>
    <n v="274"/>
    <n v="17538038"/>
    <n v="64"/>
    <n v="0"/>
    <n v="0"/>
    <n v="0"/>
    <n v="1.78"/>
    <n v="35939"/>
    <n v="0"/>
  </r>
  <r>
    <n v="9"/>
    <x v="21"/>
    <x v="290"/>
    <n v="2015"/>
    <n v="9"/>
    <n v="3"/>
    <s v="Jueves"/>
    <n v="35"/>
    <x v="1241"/>
    <n v="290"/>
    <n v="20226389"/>
    <n v="70"/>
    <n v="0"/>
    <n v="0"/>
    <n v="0"/>
    <n v="1.79"/>
    <n v="39047"/>
    <n v="0"/>
  </r>
  <r>
    <n v="9"/>
    <x v="21"/>
    <x v="291"/>
    <n v="2015"/>
    <n v="9"/>
    <n v="4"/>
    <s v="Viernes"/>
    <n v="35"/>
    <x v="2343"/>
    <n v="424"/>
    <n v="25146588"/>
    <n v="59"/>
    <n v="0"/>
    <n v="0"/>
    <n v="0"/>
    <n v="1.69"/>
    <n v="35170"/>
    <n v="0"/>
  </r>
  <r>
    <n v="9"/>
    <x v="21"/>
    <x v="292"/>
    <n v="2015"/>
    <n v="9"/>
    <n v="5"/>
    <s v="Sábado"/>
    <n v="35"/>
    <x v="4171"/>
    <n v="538"/>
    <n v="36417126"/>
    <n v="68"/>
    <n v="0"/>
    <n v="0"/>
    <n v="0"/>
    <n v="1.79"/>
    <n v="37895"/>
    <n v="0"/>
  </r>
  <r>
    <n v="9"/>
    <x v="21"/>
    <x v="293"/>
    <n v="2015"/>
    <n v="9"/>
    <n v="6"/>
    <s v="Domingo"/>
    <n v="35"/>
    <x v="140"/>
    <n v="242"/>
    <n v="18786087"/>
    <n v="78"/>
    <n v="0"/>
    <n v="0"/>
    <n v="0"/>
    <n v="2.0499999999999998"/>
    <n v="37952"/>
    <n v="0"/>
  </r>
  <r>
    <n v="9"/>
    <x v="21"/>
    <x v="294"/>
    <n v="2015"/>
    <n v="9"/>
    <n v="7"/>
    <s v="Lunes"/>
    <n v="36"/>
    <x v="3885"/>
    <n v="334"/>
    <n v="21092445"/>
    <n v="63"/>
    <n v="0"/>
    <n v="0"/>
    <n v="0"/>
    <n v="1.75"/>
    <n v="35994"/>
    <n v="0"/>
  </r>
  <r>
    <n v="9"/>
    <x v="21"/>
    <x v="295"/>
    <n v="2015"/>
    <n v="9"/>
    <n v="8"/>
    <s v="Martes"/>
    <n v="36"/>
    <x v="2636"/>
    <n v="289"/>
    <n v="16769021"/>
    <n v="58"/>
    <n v="0"/>
    <n v="0"/>
    <n v="0"/>
    <n v="1.76"/>
    <n v="32945"/>
    <n v="0"/>
  </r>
  <r>
    <n v="9"/>
    <x v="21"/>
    <x v="296"/>
    <n v="2015"/>
    <n v="9"/>
    <n v="9"/>
    <s v="Miércoles"/>
    <n v="36"/>
    <x v="1319"/>
    <n v="307"/>
    <n v="19652644"/>
    <n v="64"/>
    <n v="0"/>
    <n v="0"/>
    <n v="0"/>
    <n v="1.83"/>
    <n v="34907"/>
    <n v="0"/>
  </r>
  <r>
    <n v="9"/>
    <x v="21"/>
    <x v="297"/>
    <n v="2015"/>
    <n v="9"/>
    <n v="10"/>
    <s v="Jueves"/>
    <n v="36"/>
    <x v="3963"/>
    <n v="328"/>
    <n v="18665047"/>
    <n v="57"/>
    <n v="0"/>
    <n v="0"/>
    <n v="0"/>
    <n v="1.77"/>
    <n v="32071"/>
    <n v="0"/>
  </r>
  <r>
    <n v="9"/>
    <x v="21"/>
    <x v="298"/>
    <n v="2015"/>
    <n v="9"/>
    <n v="11"/>
    <s v="Viernes"/>
    <n v="36"/>
    <x v="989"/>
    <n v="454"/>
    <n v="24898409"/>
    <n v="55"/>
    <n v="0"/>
    <n v="0"/>
    <n v="0"/>
    <n v="1.75"/>
    <n v="31319"/>
    <n v="0"/>
  </r>
  <r>
    <n v="9"/>
    <x v="21"/>
    <x v="299"/>
    <n v="2015"/>
    <n v="9"/>
    <n v="12"/>
    <s v="Sábado"/>
    <n v="36"/>
    <x v="4175"/>
    <n v="514"/>
    <n v="33938662"/>
    <n v="66"/>
    <n v="0"/>
    <n v="0"/>
    <n v="0"/>
    <n v="1.89"/>
    <n v="34988"/>
    <n v="0"/>
  </r>
  <r>
    <n v="9"/>
    <x v="21"/>
    <x v="300"/>
    <n v="2015"/>
    <n v="9"/>
    <n v="13"/>
    <s v="Domingo"/>
    <n v="36"/>
    <x v="962"/>
    <n v="158"/>
    <n v="10758158"/>
    <n v="68"/>
    <n v="0"/>
    <n v="0"/>
    <n v="0"/>
    <n v="1.65"/>
    <n v="41378"/>
    <n v="0"/>
  </r>
  <r>
    <n v="9"/>
    <x v="21"/>
    <x v="301"/>
    <n v="2015"/>
    <n v="9"/>
    <n v="14"/>
    <s v="Lunes"/>
    <n v="37"/>
    <x v="4176"/>
    <n v="369"/>
    <n v="24290000"/>
    <n v="66"/>
    <n v="0"/>
    <n v="0"/>
    <n v="0"/>
    <n v="1.75"/>
    <n v="37543"/>
    <n v="0"/>
  </r>
  <r>
    <n v="9"/>
    <x v="21"/>
    <x v="302"/>
    <n v="2015"/>
    <n v="9"/>
    <n v="15"/>
    <s v="Martes"/>
    <n v="37"/>
    <x v="1125"/>
    <n v="366"/>
    <n v="20415885"/>
    <n v="56"/>
    <n v="0"/>
    <n v="0"/>
    <n v="0"/>
    <n v="1.7"/>
    <n v="32876"/>
    <n v="0"/>
  </r>
  <r>
    <n v="9"/>
    <x v="21"/>
    <x v="303"/>
    <n v="2015"/>
    <n v="9"/>
    <n v="16"/>
    <s v="Miércoles"/>
    <n v="37"/>
    <x v="3287"/>
    <n v="361"/>
    <n v="15934979"/>
    <n v="44"/>
    <n v="0"/>
    <n v="0"/>
    <n v="0"/>
    <n v="1.65"/>
    <n v="26737"/>
    <n v="0"/>
  </r>
  <r>
    <n v="9"/>
    <x v="21"/>
    <x v="304"/>
    <n v="2015"/>
    <n v="9"/>
    <n v="17"/>
    <s v="Jueves"/>
    <n v="37"/>
    <x v="1533"/>
    <n v="379"/>
    <n v="21902712"/>
    <n v="58"/>
    <n v="0"/>
    <n v="0"/>
    <n v="0"/>
    <n v="1.57"/>
    <n v="36811"/>
    <n v="0"/>
  </r>
  <r>
    <n v="9"/>
    <x v="21"/>
    <x v="305"/>
    <n v="2015"/>
    <n v="9"/>
    <n v="18"/>
    <s v="Viernes"/>
    <n v="37"/>
    <x v="0"/>
    <n v="0"/>
    <n v="0"/>
    <n v="0"/>
    <n v="0"/>
    <n v="0"/>
    <n v="0"/>
    <n v="0"/>
    <n v="0"/>
    <n v="0"/>
  </r>
  <r>
    <n v="9"/>
    <x v="21"/>
    <x v="306"/>
    <n v="2015"/>
    <n v="9"/>
    <n v="19"/>
    <s v="Sábado"/>
    <n v="37"/>
    <x v="0"/>
    <n v="0"/>
    <n v="0"/>
    <n v="0"/>
    <n v="0"/>
    <n v="0"/>
    <n v="0"/>
    <n v="0"/>
    <n v="0"/>
    <n v="0"/>
  </r>
  <r>
    <n v="9"/>
    <x v="21"/>
    <x v="307"/>
    <n v="2015"/>
    <n v="9"/>
    <n v="20"/>
    <s v="Domingo"/>
    <n v="37"/>
    <x v="90"/>
    <n v="209"/>
    <n v="13796090"/>
    <n v="66"/>
    <n v="0"/>
    <n v="0"/>
    <n v="0"/>
    <n v="1.97"/>
    <n v="33567"/>
    <n v="0"/>
  </r>
  <r>
    <n v="9"/>
    <x v="21"/>
    <x v="308"/>
    <n v="2015"/>
    <n v="9"/>
    <n v="21"/>
    <s v="Lunes"/>
    <n v="38"/>
    <x v="1023"/>
    <n v="417"/>
    <n v="25302184"/>
    <n v="61"/>
    <n v="0"/>
    <n v="0"/>
    <n v="0"/>
    <n v="2.08"/>
    <n v="29184"/>
    <n v="0"/>
  </r>
  <r>
    <n v="9"/>
    <x v="21"/>
    <x v="309"/>
    <n v="2015"/>
    <n v="9"/>
    <n v="22"/>
    <s v="Martes"/>
    <n v="38"/>
    <x v="2845"/>
    <n v="297"/>
    <n v="19873269"/>
    <n v="67"/>
    <n v="0"/>
    <n v="0"/>
    <n v="0"/>
    <n v="1.77"/>
    <n v="37782"/>
    <n v="0"/>
  </r>
  <r>
    <n v="9"/>
    <x v="21"/>
    <x v="310"/>
    <n v="2015"/>
    <n v="9"/>
    <n v="23"/>
    <s v="Miércoles"/>
    <n v="38"/>
    <x v="3930"/>
    <n v="261"/>
    <n v="16310252"/>
    <n v="62"/>
    <n v="0"/>
    <n v="0"/>
    <n v="0"/>
    <n v="1.89"/>
    <n v="33084"/>
    <n v="0"/>
  </r>
  <r>
    <n v="9"/>
    <x v="21"/>
    <x v="311"/>
    <n v="2015"/>
    <n v="9"/>
    <n v="24"/>
    <s v="Jueves"/>
    <n v="38"/>
    <x v="4177"/>
    <n v="287"/>
    <n v="19849561"/>
    <n v="69"/>
    <n v="0"/>
    <n v="0"/>
    <n v="0"/>
    <n v="1.8"/>
    <n v="38320"/>
    <n v="0"/>
  </r>
  <r>
    <n v="9"/>
    <x v="21"/>
    <x v="312"/>
    <n v="2015"/>
    <n v="9"/>
    <n v="25"/>
    <s v="Viernes"/>
    <n v="38"/>
    <x v="757"/>
    <n v="317"/>
    <n v="17937891"/>
    <n v="57"/>
    <n v="0"/>
    <n v="0"/>
    <n v="0"/>
    <n v="1.73"/>
    <n v="32733"/>
    <n v="0"/>
  </r>
  <r>
    <n v="9"/>
    <x v="21"/>
    <x v="313"/>
    <n v="2015"/>
    <n v="9"/>
    <n v="26"/>
    <s v="Sábado"/>
    <n v="38"/>
    <x v="869"/>
    <n v="361"/>
    <n v="22838205"/>
    <n v="63"/>
    <n v="0"/>
    <n v="0"/>
    <n v="0"/>
    <n v="1.75"/>
    <n v="36251"/>
    <n v="0"/>
  </r>
  <r>
    <n v="9"/>
    <x v="21"/>
    <x v="314"/>
    <n v="2015"/>
    <n v="9"/>
    <n v="27"/>
    <s v="Domingo"/>
    <n v="38"/>
    <x v="3870"/>
    <n v="124"/>
    <n v="8675131"/>
    <n v="70"/>
    <n v="0"/>
    <n v="0"/>
    <n v="0"/>
    <n v="1.69"/>
    <n v="41508"/>
    <n v="0"/>
  </r>
  <r>
    <n v="9"/>
    <x v="21"/>
    <x v="315"/>
    <n v="2015"/>
    <n v="9"/>
    <n v="28"/>
    <s v="Lunes"/>
    <n v="39"/>
    <x v="1831"/>
    <n v="234"/>
    <n v="13685483"/>
    <n v="58"/>
    <n v="0"/>
    <n v="0"/>
    <n v="0"/>
    <n v="1.76"/>
    <n v="33217"/>
    <n v="0"/>
  </r>
  <r>
    <n v="9"/>
    <x v="21"/>
    <x v="316"/>
    <n v="2015"/>
    <n v="9"/>
    <n v="29"/>
    <s v="Martes"/>
    <n v="39"/>
    <x v="3713"/>
    <n v="235"/>
    <n v="12943391"/>
    <n v="55"/>
    <n v="0"/>
    <n v="0"/>
    <n v="0"/>
    <n v="1.71"/>
    <n v="32197"/>
    <n v="0"/>
  </r>
  <r>
    <n v="9"/>
    <x v="21"/>
    <x v="317"/>
    <n v="2015"/>
    <n v="9"/>
    <n v="30"/>
    <s v="Miércoles"/>
    <n v="39"/>
    <x v="2065"/>
    <n v="308"/>
    <n v="24633884"/>
    <n v="80"/>
    <n v="0"/>
    <n v="0"/>
    <n v="0"/>
    <n v="1.64"/>
    <n v="48877"/>
    <n v="0"/>
  </r>
  <r>
    <n v="9"/>
    <x v="21"/>
    <x v="318"/>
    <n v="2015"/>
    <n v="10"/>
    <n v="1"/>
    <s v="Jueves"/>
    <n v="39"/>
    <x v="3844"/>
    <n v="304"/>
    <n v="20109581"/>
    <n v="66"/>
    <n v="0"/>
    <n v="0"/>
    <n v="0"/>
    <n v="1.73"/>
    <n v="38231"/>
    <n v="0"/>
  </r>
  <r>
    <n v="9"/>
    <x v="21"/>
    <x v="319"/>
    <n v="2015"/>
    <n v="10"/>
    <n v="2"/>
    <s v="Viernes"/>
    <n v="39"/>
    <x v="1869"/>
    <n v="348"/>
    <n v="26449414"/>
    <n v="76"/>
    <n v="0"/>
    <n v="0"/>
    <n v="0"/>
    <n v="1.72"/>
    <n v="44082"/>
    <n v="0"/>
  </r>
  <r>
    <n v="9"/>
    <x v="21"/>
    <x v="320"/>
    <n v="2015"/>
    <n v="10"/>
    <n v="3"/>
    <s v="Sábado"/>
    <n v="39"/>
    <x v="3869"/>
    <n v="553"/>
    <n v="41967962"/>
    <n v="76"/>
    <n v="0"/>
    <n v="0"/>
    <n v="0"/>
    <n v="1.93"/>
    <n v="39222"/>
    <n v="0"/>
  </r>
  <r>
    <n v="9"/>
    <x v="21"/>
    <x v="321"/>
    <n v="2015"/>
    <n v="10"/>
    <n v="4"/>
    <s v="Domingo"/>
    <n v="39"/>
    <x v="524"/>
    <n v="227"/>
    <n v="18303761"/>
    <n v="81"/>
    <n v="0"/>
    <n v="0"/>
    <n v="0"/>
    <n v="1.83"/>
    <n v="43999"/>
    <n v="0"/>
  </r>
  <r>
    <n v="9"/>
    <x v="21"/>
    <x v="322"/>
    <n v="2015"/>
    <n v="10"/>
    <n v="5"/>
    <s v="Lunes"/>
    <n v="40"/>
    <x v="1100"/>
    <n v="347"/>
    <n v="21886193"/>
    <n v="63"/>
    <n v="0"/>
    <n v="0"/>
    <n v="0"/>
    <n v="1.84"/>
    <n v="34304"/>
    <n v="0"/>
  </r>
  <r>
    <n v="9"/>
    <x v="21"/>
    <x v="323"/>
    <n v="2015"/>
    <n v="10"/>
    <n v="6"/>
    <s v="Martes"/>
    <n v="40"/>
    <x v="4178"/>
    <n v="332"/>
    <n v="18876710"/>
    <n v="57"/>
    <n v="0"/>
    <n v="0"/>
    <n v="0"/>
    <n v="1.75"/>
    <n v="32434"/>
    <n v="0"/>
  </r>
  <r>
    <n v="9"/>
    <x v="21"/>
    <x v="324"/>
    <n v="2015"/>
    <n v="10"/>
    <n v="7"/>
    <s v="Miércoles"/>
    <n v="40"/>
    <x v="4179"/>
    <n v="335"/>
    <n v="21986540"/>
    <n v="66"/>
    <n v="0"/>
    <n v="0"/>
    <n v="0"/>
    <n v="1.76"/>
    <n v="37329"/>
    <n v="0"/>
  </r>
  <r>
    <n v="9"/>
    <x v="21"/>
    <x v="325"/>
    <n v="2015"/>
    <n v="10"/>
    <n v="8"/>
    <s v="Jueves"/>
    <n v="40"/>
    <x v="4180"/>
    <n v="357"/>
    <n v="21550446"/>
    <n v="60"/>
    <n v="0"/>
    <n v="0"/>
    <n v="0"/>
    <n v="1.79"/>
    <n v="33725"/>
    <n v="0"/>
  </r>
  <r>
    <n v="9"/>
    <x v="21"/>
    <x v="326"/>
    <n v="2015"/>
    <n v="10"/>
    <n v="9"/>
    <s v="Viernes"/>
    <n v="40"/>
    <x v="996"/>
    <n v="438"/>
    <n v="29761035"/>
    <n v="68"/>
    <n v="0"/>
    <n v="0"/>
    <n v="0"/>
    <n v="1.81"/>
    <n v="37530"/>
    <n v="0"/>
  </r>
  <r>
    <n v="9"/>
    <x v="21"/>
    <x v="327"/>
    <n v="2015"/>
    <n v="10"/>
    <n v="10"/>
    <s v="Sábado"/>
    <n v="40"/>
    <x v="3169"/>
    <n v="425"/>
    <n v="31429569"/>
    <n v="74"/>
    <n v="0"/>
    <n v="0"/>
    <n v="0"/>
    <n v="1.95"/>
    <n v="37867"/>
    <n v="0"/>
  </r>
  <r>
    <n v="9"/>
    <x v="21"/>
    <x v="328"/>
    <n v="2015"/>
    <n v="10"/>
    <n v="11"/>
    <s v="Domingo"/>
    <n v="40"/>
    <x v="4181"/>
    <n v="236"/>
    <n v="17775763"/>
    <n v="75"/>
    <n v="0"/>
    <n v="0"/>
    <n v="0"/>
    <n v="2.11"/>
    <n v="35623"/>
    <n v="0"/>
  </r>
  <r>
    <n v="9"/>
    <x v="21"/>
    <x v="329"/>
    <n v="2015"/>
    <n v="10"/>
    <n v="12"/>
    <s v="Lunes"/>
    <n v="41"/>
    <x v="2596"/>
    <n v="169"/>
    <n v="13647549"/>
    <n v="81"/>
    <n v="0"/>
    <n v="0"/>
    <n v="0"/>
    <n v="2.19"/>
    <n v="36885"/>
    <n v="0"/>
  </r>
  <r>
    <n v="9"/>
    <x v="21"/>
    <x v="330"/>
    <n v="2015"/>
    <n v="10"/>
    <n v="13"/>
    <s v="Martes"/>
    <n v="41"/>
    <x v="4182"/>
    <n v="316"/>
    <n v="23844175"/>
    <n v="75"/>
    <n v="0"/>
    <n v="0"/>
    <n v="0"/>
    <n v="1.94"/>
    <n v="38961"/>
    <n v="0"/>
  </r>
  <r>
    <n v="9"/>
    <x v="21"/>
    <x v="331"/>
    <n v="2015"/>
    <n v="10"/>
    <n v="14"/>
    <s v="Miércoles"/>
    <n v="41"/>
    <x v="1611"/>
    <n v="285"/>
    <n v="18103092"/>
    <n v="64"/>
    <n v="0"/>
    <n v="0"/>
    <n v="0"/>
    <n v="1.92"/>
    <n v="33095"/>
    <n v="0"/>
  </r>
  <r>
    <n v="9"/>
    <x v="21"/>
    <x v="332"/>
    <n v="2015"/>
    <n v="10"/>
    <n v="15"/>
    <s v="Jueves"/>
    <n v="41"/>
    <x v="1534"/>
    <n v="322"/>
    <n v="19983782"/>
    <n v="62"/>
    <n v="0"/>
    <n v="0"/>
    <n v="0"/>
    <n v="1.75"/>
    <n v="35495"/>
    <n v="0"/>
  </r>
  <r>
    <n v="9"/>
    <x v="21"/>
    <x v="333"/>
    <n v="2015"/>
    <n v="10"/>
    <n v="16"/>
    <s v="Viernes"/>
    <n v="41"/>
    <x v="1742"/>
    <n v="407"/>
    <n v="22877370"/>
    <n v="56"/>
    <n v="0"/>
    <n v="0"/>
    <n v="0"/>
    <n v="1.82"/>
    <n v="30957"/>
    <n v="0"/>
  </r>
  <r>
    <n v="9"/>
    <x v="21"/>
    <x v="334"/>
    <n v="2015"/>
    <n v="10"/>
    <n v="17"/>
    <s v="Sábado"/>
    <n v="41"/>
    <x v="1793"/>
    <n v="410"/>
    <n v="27135308"/>
    <n v="66"/>
    <n v="0"/>
    <n v="0"/>
    <n v="0"/>
    <n v="1.95"/>
    <n v="33919"/>
    <n v="0"/>
  </r>
  <r>
    <n v="9"/>
    <x v="21"/>
    <x v="335"/>
    <n v="2015"/>
    <n v="10"/>
    <n v="18"/>
    <s v="Domingo"/>
    <n v="41"/>
    <x v="2901"/>
    <n v="176"/>
    <n v="12771871"/>
    <n v="73"/>
    <n v="0"/>
    <n v="0"/>
    <n v="0"/>
    <n v="1.78"/>
    <n v="40675"/>
    <n v="0"/>
  </r>
  <r>
    <n v="9"/>
    <x v="21"/>
    <x v="336"/>
    <n v="2015"/>
    <n v="10"/>
    <n v="19"/>
    <s v="Lunes"/>
    <n v="42"/>
    <x v="2499"/>
    <n v="311"/>
    <n v="18234803"/>
    <n v="59"/>
    <n v="0"/>
    <n v="0"/>
    <n v="0"/>
    <n v="1.81"/>
    <n v="32389"/>
    <n v="0"/>
  </r>
  <r>
    <n v="9"/>
    <x v="21"/>
    <x v="337"/>
    <n v="2015"/>
    <n v="10"/>
    <n v="20"/>
    <s v="Martes"/>
    <n v="42"/>
    <x v="86"/>
    <n v="299"/>
    <n v="18666043"/>
    <n v="62"/>
    <n v="0"/>
    <n v="0"/>
    <n v="0"/>
    <n v="1.8"/>
    <n v="34760"/>
    <n v="0"/>
  </r>
  <r>
    <n v="9"/>
    <x v="21"/>
    <x v="338"/>
    <n v="2015"/>
    <n v="10"/>
    <n v="21"/>
    <s v="Miércoles"/>
    <n v="42"/>
    <x v="374"/>
    <n v="226"/>
    <n v="16867536"/>
    <n v="75"/>
    <n v="0"/>
    <n v="0"/>
    <n v="0"/>
    <n v="2.04"/>
    <n v="36510"/>
    <n v="0"/>
  </r>
  <r>
    <n v="9"/>
    <x v="21"/>
    <x v="339"/>
    <n v="2015"/>
    <n v="10"/>
    <n v="22"/>
    <s v="Jueves"/>
    <n v="42"/>
    <x v="3272"/>
    <n v="272"/>
    <n v="15074768"/>
    <n v="55"/>
    <n v="0"/>
    <n v="0"/>
    <n v="0"/>
    <n v="1.88"/>
    <n v="29443"/>
    <n v="0"/>
  </r>
  <r>
    <n v="9"/>
    <x v="21"/>
    <x v="340"/>
    <n v="2015"/>
    <n v="10"/>
    <n v="23"/>
    <s v="Viernes"/>
    <n v="42"/>
    <x v="1789"/>
    <n v="314"/>
    <n v="22407458"/>
    <n v="71"/>
    <n v="0"/>
    <n v="0"/>
    <n v="0"/>
    <n v="1.95"/>
    <n v="36613"/>
    <n v="0"/>
  </r>
  <r>
    <n v="9"/>
    <x v="21"/>
    <x v="341"/>
    <n v="2015"/>
    <n v="10"/>
    <n v="24"/>
    <s v="Sábado"/>
    <n v="42"/>
    <x v="1325"/>
    <n v="318"/>
    <n v="23271252"/>
    <n v="73"/>
    <n v="0"/>
    <n v="0"/>
    <n v="0"/>
    <n v="1.8"/>
    <n v="40684"/>
    <n v="0"/>
  </r>
  <r>
    <n v="9"/>
    <x v="21"/>
    <x v="342"/>
    <n v="2015"/>
    <n v="10"/>
    <n v="25"/>
    <s v="Domingo"/>
    <n v="42"/>
    <x v="702"/>
    <n v="115"/>
    <n v="7290359"/>
    <n v="63"/>
    <n v="0"/>
    <n v="0"/>
    <n v="0"/>
    <n v="1.62"/>
    <n v="39195"/>
    <n v="0"/>
  </r>
  <r>
    <n v="9"/>
    <x v="21"/>
    <x v="343"/>
    <n v="2015"/>
    <n v="10"/>
    <n v="26"/>
    <s v="Lunes"/>
    <n v="43"/>
    <x v="2944"/>
    <n v="272"/>
    <n v="17363470"/>
    <n v="64"/>
    <n v="0"/>
    <n v="0"/>
    <n v="0"/>
    <n v="1.72"/>
    <n v="37181"/>
    <n v="0"/>
  </r>
  <r>
    <n v="9"/>
    <x v="21"/>
    <x v="344"/>
    <n v="2015"/>
    <n v="10"/>
    <n v="27"/>
    <s v="Martes"/>
    <n v="43"/>
    <x v="4183"/>
    <n v="250"/>
    <n v="13015413"/>
    <n v="52"/>
    <n v="0"/>
    <n v="0"/>
    <n v="0"/>
    <n v="1.77"/>
    <n v="29380"/>
    <n v="0"/>
  </r>
  <r>
    <n v="9"/>
    <x v="21"/>
    <x v="345"/>
    <n v="2015"/>
    <n v="10"/>
    <n v="28"/>
    <s v="Miércoles"/>
    <n v="43"/>
    <x v="2812"/>
    <n v="207"/>
    <n v="13781166"/>
    <n v="67"/>
    <n v="0"/>
    <n v="0"/>
    <n v="0"/>
    <n v="1.9"/>
    <n v="35067"/>
    <n v="0"/>
  </r>
  <r>
    <n v="9"/>
    <x v="21"/>
    <x v="346"/>
    <n v="2015"/>
    <n v="10"/>
    <n v="29"/>
    <s v="Jueves"/>
    <n v="43"/>
    <x v="876"/>
    <n v="249"/>
    <n v="14333905"/>
    <n v="58"/>
    <n v="0"/>
    <n v="0"/>
    <n v="0"/>
    <n v="2.0699999999999998"/>
    <n v="27779"/>
    <n v="0"/>
  </r>
  <r>
    <n v="9"/>
    <x v="21"/>
    <x v="347"/>
    <n v="2015"/>
    <n v="10"/>
    <n v="30"/>
    <s v="Viernes"/>
    <n v="43"/>
    <x v="964"/>
    <n v="417"/>
    <n v="22785804"/>
    <n v="55"/>
    <n v="0"/>
    <n v="0"/>
    <n v="0"/>
    <n v="1.68"/>
    <n v="32551"/>
    <n v="0"/>
  </r>
  <r>
    <n v="9"/>
    <x v="21"/>
    <x v="348"/>
    <n v="2015"/>
    <n v="10"/>
    <n v="31"/>
    <s v="Sábado"/>
    <n v="43"/>
    <x v="1513"/>
    <n v="362"/>
    <n v="25938767"/>
    <n v="72"/>
    <n v="0"/>
    <n v="0"/>
    <n v="0"/>
    <n v="1.78"/>
    <n v="40215"/>
    <n v="0"/>
  </r>
  <r>
    <n v="9"/>
    <x v="21"/>
    <x v="349"/>
    <n v="2015"/>
    <n v="11"/>
    <n v="1"/>
    <s v="Domingo"/>
    <n v="43"/>
    <x v="687"/>
    <n v="154"/>
    <n v="11480693"/>
    <n v="75"/>
    <n v="0"/>
    <n v="0"/>
    <n v="0"/>
    <n v="1.99"/>
    <n v="37519"/>
    <n v="0"/>
  </r>
  <r>
    <n v="9"/>
    <x v="21"/>
    <x v="350"/>
    <n v="2015"/>
    <n v="11"/>
    <n v="2"/>
    <s v="Lunes"/>
    <n v="44"/>
    <x v="3486"/>
    <n v="309"/>
    <n v="16774557"/>
    <n v="54"/>
    <n v="0"/>
    <n v="0"/>
    <n v="0"/>
    <n v="1.69"/>
    <n v="32135"/>
    <n v="0"/>
  </r>
  <r>
    <n v="9"/>
    <x v="21"/>
    <x v="351"/>
    <n v="2015"/>
    <n v="11"/>
    <n v="3"/>
    <s v="Martes"/>
    <n v="44"/>
    <x v="3608"/>
    <n v="288"/>
    <n v="19187925"/>
    <n v="67"/>
    <n v="0"/>
    <n v="0"/>
    <n v="0"/>
    <n v="1.82"/>
    <n v="36618"/>
    <n v="0"/>
  </r>
  <r>
    <n v="9"/>
    <x v="21"/>
    <x v="352"/>
    <n v="2015"/>
    <n v="11"/>
    <n v="4"/>
    <s v="Miércoles"/>
    <n v="44"/>
    <x v="4184"/>
    <n v="331"/>
    <n v="22824284"/>
    <n v="69"/>
    <n v="0"/>
    <n v="0"/>
    <n v="0"/>
    <n v="1.68"/>
    <n v="40977"/>
    <n v="0"/>
  </r>
  <r>
    <n v="9"/>
    <x v="21"/>
    <x v="353"/>
    <n v="2015"/>
    <n v="11"/>
    <n v="5"/>
    <s v="Jueves"/>
    <n v="44"/>
    <x v="2903"/>
    <n v="337"/>
    <n v="21365035"/>
    <n v="63"/>
    <n v="0"/>
    <n v="0"/>
    <n v="0"/>
    <n v="1.69"/>
    <n v="37615"/>
    <n v="0"/>
  </r>
  <r>
    <n v="9"/>
    <x v="21"/>
    <x v="354"/>
    <n v="2015"/>
    <n v="11"/>
    <n v="6"/>
    <s v="Viernes"/>
    <n v="44"/>
    <x v="1228"/>
    <n v="448"/>
    <n v="25700246"/>
    <n v="57"/>
    <n v="0"/>
    <n v="0"/>
    <n v="0"/>
    <n v="1.7"/>
    <n v="33816"/>
    <n v="0"/>
  </r>
  <r>
    <n v="9"/>
    <x v="21"/>
    <x v="355"/>
    <n v="2015"/>
    <n v="11"/>
    <n v="7"/>
    <s v="Sábado"/>
    <n v="44"/>
    <x v="4185"/>
    <n v="560"/>
    <n v="40945802"/>
    <n v="73"/>
    <n v="0"/>
    <n v="0"/>
    <n v="0"/>
    <n v="2.06"/>
    <n v="35420"/>
    <n v="0"/>
  </r>
  <r>
    <n v="9"/>
    <x v="21"/>
    <x v="356"/>
    <n v="2015"/>
    <n v="11"/>
    <n v="8"/>
    <s v="Domingo"/>
    <n v="44"/>
    <x v="107"/>
    <n v="219"/>
    <n v="13064158"/>
    <n v="60"/>
    <n v="0"/>
    <n v="0"/>
    <n v="0"/>
    <n v="1.99"/>
    <n v="30033"/>
    <n v="0"/>
  </r>
  <r>
    <n v="9"/>
    <x v="21"/>
    <x v="357"/>
    <n v="2015"/>
    <n v="11"/>
    <n v="9"/>
    <s v="Lunes"/>
    <n v="45"/>
    <x v="1120"/>
    <n v="368"/>
    <n v="24397896"/>
    <n v="66"/>
    <n v="0"/>
    <n v="0"/>
    <n v="0"/>
    <n v="1.76"/>
    <n v="37768"/>
    <n v="0"/>
  </r>
  <r>
    <n v="9"/>
    <x v="21"/>
    <x v="358"/>
    <n v="2015"/>
    <n v="11"/>
    <n v="10"/>
    <s v="Martes"/>
    <n v="45"/>
    <x v="4186"/>
    <n v="265"/>
    <n v="18415244"/>
    <n v="69"/>
    <n v="0"/>
    <n v="0"/>
    <n v="0"/>
    <n v="2.14"/>
    <n v="32478"/>
    <n v="0"/>
  </r>
  <r>
    <n v="9"/>
    <x v="21"/>
    <x v="359"/>
    <n v="2015"/>
    <n v="11"/>
    <n v="11"/>
    <s v="Miércoles"/>
    <n v="45"/>
    <x v="4187"/>
    <n v="285"/>
    <n v="19738757"/>
    <n v="69"/>
    <n v="10"/>
    <n v="1973876"/>
    <n v="28.5"/>
    <n v="1.89"/>
    <n v="36621"/>
    <n v="2.44"/>
  </r>
  <r>
    <n v="9"/>
    <x v="21"/>
    <x v="360"/>
    <n v="2015"/>
    <n v="11"/>
    <n v="12"/>
    <s v="Jueves"/>
    <n v="45"/>
    <x v="4188"/>
    <n v="307"/>
    <n v="20722311"/>
    <n v="67"/>
    <n v="1"/>
    <n v="20722312"/>
    <n v="307"/>
    <n v="2.0099999999999998"/>
    <n v="33586"/>
    <n v="1.0900000000000001"/>
  </r>
  <r>
    <n v="9"/>
    <x v="21"/>
    <x v="361"/>
    <n v="2015"/>
    <n v="11"/>
    <n v="13"/>
    <s v="Viernes"/>
    <n v="45"/>
    <x v="3188"/>
    <n v="398"/>
    <n v="23591670"/>
    <n v="59"/>
    <n v="0"/>
    <n v="0"/>
    <n v="0"/>
    <n v="2"/>
    <n v="29638"/>
    <n v="0"/>
  </r>
  <r>
    <n v="9"/>
    <x v="21"/>
    <x v="362"/>
    <n v="2015"/>
    <n v="11"/>
    <n v="14"/>
    <s v="Sábado"/>
    <n v="45"/>
    <x v="4189"/>
    <n v="445"/>
    <n v="30492721"/>
    <n v="69"/>
    <n v="0"/>
    <n v="0"/>
    <n v="0"/>
    <n v="1.98"/>
    <n v="34533"/>
    <n v="0"/>
  </r>
  <r>
    <n v="9"/>
    <x v="21"/>
    <x v="363"/>
    <n v="2015"/>
    <n v="11"/>
    <n v="15"/>
    <s v="Domingo"/>
    <n v="45"/>
    <x v="1453"/>
    <n v="187"/>
    <n v="12079637"/>
    <n v="65"/>
    <n v="0"/>
    <n v="0"/>
    <n v="0"/>
    <n v="1.74"/>
    <n v="37054"/>
    <n v="0"/>
  </r>
  <r>
    <n v="9"/>
    <x v="21"/>
    <x v="364"/>
    <n v="2015"/>
    <n v="11"/>
    <n v="16"/>
    <s v="Lunes"/>
    <n v="46"/>
    <x v="3664"/>
    <n v="363"/>
    <n v="25927253"/>
    <n v="71"/>
    <n v="0"/>
    <n v="0"/>
    <n v="0"/>
    <n v="2"/>
    <n v="35712"/>
    <n v="0"/>
  </r>
  <r>
    <n v="9"/>
    <x v="21"/>
    <x v="365"/>
    <n v="2015"/>
    <n v="11"/>
    <n v="17"/>
    <s v="Martes"/>
    <n v="46"/>
    <x v="4108"/>
    <n v="337"/>
    <n v="23350693"/>
    <n v="69"/>
    <n v="0"/>
    <n v="0"/>
    <n v="0"/>
    <n v="2.0099999999999998"/>
    <n v="34542"/>
    <n v="0"/>
  </r>
  <r>
    <n v="9"/>
    <x v="21"/>
    <x v="366"/>
    <n v="2015"/>
    <n v="11"/>
    <n v="18"/>
    <s v="Miércoles"/>
    <n v="46"/>
    <x v="4177"/>
    <n v="288"/>
    <n v="22068064"/>
    <n v="77"/>
    <n v="0"/>
    <n v="0"/>
    <n v="0"/>
    <n v="1.97"/>
    <n v="38990"/>
    <n v="0"/>
  </r>
  <r>
    <n v="9"/>
    <x v="21"/>
    <x v="367"/>
    <n v="2015"/>
    <n v="11"/>
    <n v="19"/>
    <s v="Jueves"/>
    <n v="46"/>
    <x v="77"/>
    <n v="313"/>
    <n v="22519620"/>
    <n v="72"/>
    <n v="0"/>
    <n v="0"/>
    <n v="0"/>
    <n v="2.04"/>
    <n v="35242"/>
    <n v="0"/>
  </r>
  <r>
    <n v="9"/>
    <x v="21"/>
    <x v="368"/>
    <n v="2015"/>
    <n v="11"/>
    <n v="20"/>
    <s v="Viernes"/>
    <n v="46"/>
    <x v="459"/>
    <n v="358"/>
    <n v="22513085"/>
    <n v="63"/>
    <n v="0"/>
    <n v="0"/>
    <n v="0"/>
    <n v="1.91"/>
    <n v="32914"/>
    <n v="0"/>
  </r>
  <r>
    <n v="9"/>
    <x v="21"/>
    <x v="369"/>
    <n v="2015"/>
    <n v="11"/>
    <n v="21"/>
    <s v="Sábado"/>
    <n v="46"/>
    <x v="4190"/>
    <n v="400"/>
    <n v="28914831"/>
    <n v="72"/>
    <n v="0"/>
    <n v="0"/>
    <n v="0"/>
    <n v="2.0099999999999998"/>
    <n v="36053"/>
    <n v="0"/>
  </r>
  <r>
    <n v="9"/>
    <x v="21"/>
    <x v="370"/>
    <n v="2015"/>
    <n v="11"/>
    <n v="22"/>
    <s v="Domingo"/>
    <n v="46"/>
    <x v="4191"/>
    <n v="160"/>
    <n v="10563657"/>
    <n v="66"/>
    <n v="0"/>
    <n v="0"/>
    <n v="0"/>
    <n v="2"/>
    <n v="33011"/>
    <n v="0"/>
  </r>
  <r>
    <n v="9"/>
    <x v="21"/>
    <x v="371"/>
    <n v="2015"/>
    <n v="11"/>
    <n v="23"/>
    <s v="Lunes"/>
    <n v="47"/>
    <x v="4178"/>
    <n v="354"/>
    <n v="24174400"/>
    <n v="68"/>
    <n v="0"/>
    <n v="0"/>
    <n v="0"/>
    <n v="2.15"/>
    <n v="31808"/>
    <n v="0"/>
  </r>
  <r>
    <n v="9"/>
    <x v="21"/>
    <x v="372"/>
    <n v="2015"/>
    <n v="11"/>
    <n v="24"/>
    <s v="Martes"/>
    <n v="47"/>
    <x v="2025"/>
    <n v="305"/>
    <n v="18615098"/>
    <n v="61"/>
    <n v="0"/>
    <n v="0"/>
    <n v="0"/>
    <n v="2.1800000000000002"/>
    <n v="27951"/>
    <n v="0"/>
  </r>
  <r>
    <n v="9"/>
    <x v="21"/>
    <x v="373"/>
    <n v="2015"/>
    <n v="11"/>
    <n v="25"/>
    <s v="Miércoles"/>
    <n v="47"/>
    <x v="4176"/>
    <n v="309"/>
    <n v="19479146"/>
    <n v="63"/>
    <n v="0"/>
    <n v="0"/>
    <n v="0"/>
    <n v="2.13"/>
    <n v="29604"/>
    <n v="0"/>
  </r>
  <r>
    <n v="9"/>
    <x v="21"/>
    <x v="374"/>
    <n v="2015"/>
    <n v="11"/>
    <n v="26"/>
    <s v="Jueves"/>
    <n v="47"/>
    <x v="2734"/>
    <n v="431"/>
    <n v="21517430"/>
    <n v="50"/>
    <n v="2"/>
    <n v="10758715"/>
    <n v="215.5"/>
    <n v="2.73"/>
    <n v="18282"/>
    <n v="0.1"/>
  </r>
  <r>
    <n v="9"/>
    <x v="21"/>
    <x v="375"/>
    <n v="2015"/>
    <n v="11"/>
    <n v="27"/>
    <s v="Viernes"/>
    <n v="47"/>
    <x v="1513"/>
    <n v="455"/>
    <n v="25898146"/>
    <n v="57"/>
    <n v="1"/>
    <n v="25898146"/>
    <n v="455"/>
    <n v="2.36"/>
    <n v="24136"/>
    <n v="0"/>
  </r>
  <r>
    <n v="9"/>
    <x v="21"/>
    <x v="376"/>
    <n v="2015"/>
    <n v="11"/>
    <n v="28"/>
    <s v="Sábado"/>
    <n v="47"/>
    <x v="2339"/>
    <n v="630"/>
    <n v="45560689"/>
    <n v="72"/>
    <n v="0"/>
    <n v="0"/>
    <n v="0"/>
    <n v="2.5299999999999998"/>
    <n v="28547"/>
    <n v="0"/>
  </r>
  <r>
    <n v="9"/>
    <x v="21"/>
    <x v="377"/>
    <n v="2015"/>
    <n v="11"/>
    <n v="29"/>
    <s v="Domingo"/>
    <n v="47"/>
    <x v="1982"/>
    <n v="243"/>
    <n v="15404814"/>
    <n v="63"/>
    <n v="0"/>
    <n v="0"/>
    <n v="0"/>
    <n v="2.2599999999999998"/>
    <n v="28111"/>
    <n v="0"/>
  </r>
  <r>
    <n v="9"/>
    <x v="21"/>
    <x v="378"/>
    <n v="2015"/>
    <n v="11"/>
    <n v="30"/>
    <s v="Lunes"/>
    <n v="48"/>
    <x v="1030"/>
    <n v="489"/>
    <n v="26530821"/>
    <n v="54"/>
    <n v="0"/>
    <n v="0"/>
    <n v="0"/>
    <n v="1.97"/>
    <n v="27550"/>
    <n v="0"/>
  </r>
  <r>
    <n v="9"/>
    <x v="21"/>
    <x v="379"/>
    <n v="2015"/>
    <n v="12"/>
    <n v="1"/>
    <s v="Martes"/>
    <n v="48"/>
    <x v="4192"/>
    <n v="391"/>
    <n v="23208313"/>
    <n v="59"/>
    <n v="24"/>
    <n v="967013"/>
    <n v="16.29"/>
    <n v="2.09"/>
    <n v="28407"/>
    <n v="23.43"/>
  </r>
  <r>
    <n v="9"/>
    <x v="21"/>
    <x v="380"/>
    <n v="2015"/>
    <n v="12"/>
    <n v="2"/>
    <s v="Miércoles"/>
    <n v="48"/>
    <x v="2183"/>
    <n v="404"/>
    <n v="24686609"/>
    <n v="61"/>
    <n v="27"/>
    <n v="914319"/>
    <n v="14.96"/>
    <n v="2"/>
    <n v="30515"/>
    <n v="24.67"/>
  </r>
  <r>
    <n v="9"/>
    <x v="21"/>
    <x v="381"/>
    <n v="2015"/>
    <n v="12"/>
    <n v="3"/>
    <s v="Jueves"/>
    <n v="48"/>
    <x v="1075"/>
    <n v="472"/>
    <n v="26999248"/>
    <n v="57"/>
    <n v="30"/>
    <n v="899975"/>
    <n v="15.73"/>
    <n v="2.3199999999999998"/>
    <n v="24634"/>
    <n v="27.12"/>
  </r>
  <r>
    <n v="9"/>
    <x v="21"/>
    <x v="382"/>
    <n v="2015"/>
    <n v="12"/>
    <n v="4"/>
    <s v="Viernes"/>
    <n v="48"/>
    <x v="2760"/>
    <n v="540"/>
    <n v="30680400"/>
    <n v="57"/>
    <n v="31"/>
    <n v="989690"/>
    <n v="17.420000000000002"/>
    <n v="2.2400000000000002"/>
    <n v="25419"/>
    <n v="30.92"/>
  </r>
  <r>
    <n v="9"/>
    <x v="21"/>
    <x v="383"/>
    <n v="2015"/>
    <n v="12"/>
    <n v="5"/>
    <s v="Sábado"/>
    <n v="48"/>
    <x v="4193"/>
    <n v="733"/>
    <n v="48598954"/>
    <n v="66"/>
    <n v="29"/>
    <n v="1675826"/>
    <n v="25.28"/>
    <n v="2.09"/>
    <n v="31723"/>
    <n v="26.24"/>
  </r>
  <r>
    <n v="9"/>
    <x v="21"/>
    <x v="384"/>
    <n v="2015"/>
    <n v="12"/>
    <n v="6"/>
    <s v="Domingo"/>
    <n v="48"/>
    <x v="1558"/>
    <n v="434"/>
    <n v="26200809"/>
    <n v="60"/>
    <n v="21"/>
    <n v="1247658"/>
    <n v="20.67"/>
    <n v="2.29"/>
    <n v="26332"/>
    <n v="20.25"/>
  </r>
  <r>
    <n v="9"/>
    <x v="21"/>
    <x v="385"/>
    <n v="2015"/>
    <n v="12"/>
    <n v="7"/>
    <s v="Lunes"/>
    <n v="49"/>
    <x v="4194"/>
    <n v="852"/>
    <n v="54674272"/>
    <n v="64"/>
    <n v="30"/>
    <n v="1822476"/>
    <n v="28.4"/>
    <n v="2.4"/>
    <n v="26762"/>
    <n v="27.87"/>
  </r>
  <r>
    <n v="9"/>
    <x v="21"/>
    <x v="386"/>
    <n v="2015"/>
    <n v="12"/>
    <n v="8"/>
    <s v="Martes"/>
    <n v="49"/>
    <x v="759"/>
    <n v="379"/>
    <n v="21513582"/>
    <n v="57"/>
    <n v="21"/>
    <n v="1024456"/>
    <n v="18.05"/>
    <n v="2.0499999999999998"/>
    <n v="27652"/>
    <n v="18.41"/>
  </r>
  <r>
    <n v="9"/>
    <x v="21"/>
    <x v="387"/>
    <n v="2015"/>
    <n v="12"/>
    <n v="9"/>
    <s v="Miércoles"/>
    <n v="49"/>
    <x v="4195"/>
    <n v="571"/>
    <n v="33735012"/>
    <n v="59"/>
    <n v="28"/>
    <n v="1204822"/>
    <n v="20.39"/>
    <n v="2.12"/>
    <n v="27880"/>
    <n v="23.94"/>
  </r>
  <r>
    <n v="9"/>
    <x v="21"/>
    <x v="388"/>
    <n v="2015"/>
    <n v="12"/>
    <n v="10"/>
    <s v="Jueves"/>
    <n v="49"/>
    <x v="1182"/>
    <n v="618"/>
    <n v="35017645"/>
    <n v="57"/>
    <n v="31"/>
    <n v="1129601"/>
    <n v="19.940000000000001"/>
    <n v="2.13"/>
    <n v="26589"/>
    <n v="27.55"/>
  </r>
  <r>
    <n v="9"/>
    <x v="21"/>
    <x v="389"/>
    <n v="2015"/>
    <n v="12"/>
    <n v="11"/>
    <s v="Viernes"/>
    <n v="49"/>
    <x v="4196"/>
    <n v="664"/>
    <n v="39435775"/>
    <n v="59"/>
    <n v="35"/>
    <n v="1126737"/>
    <n v="18.97"/>
    <n v="2.5499999999999998"/>
    <n v="23321"/>
    <n v="32.08"/>
  </r>
  <r>
    <n v="9"/>
    <x v="21"/>
    <x v="390"/>
    <n v="2015"/>
    <n v="12"/>
    <n v="12"/>
    <s v="Sábado"/>
    <n v="49"/>
    <x v="890"/>
    <n v="699"/>
    <n v="46226393"/>
    <n v="66"/>
    <n v="30"/>
    <n v="1540880"/>
    <n v="23.3"/>
    <n v="2.04"/>
    <n v="32417"/>
    <n v="29.44"/>
  </r>
  <r>
    <n v="9"/>
    <x v="21"/>
    <x v="391"/>
    <n v="2015"/>
    <n v="12"/>
    <n v="13"/>
    <s v="Domingo"/>
    <n v="49"/>
    <x v="1428"/>
    <n v="347"/>
    <n v="24853024"/>
    <n v="72"/>
    <n v="19"/>
    <n v="1308054"/>
    <n v="18.260000000000002"/>
    <n v="2.2000000000000002"/>
    <n v="32530"/>
    <n v="20.49"/>
  </r>
  <r>
    <n v="9"/>
    <x v="21"/>
    <x v="392"/>
    <n v="2015"/>
    <n v="12"/>
    <n v="14"/>
    <s v="Lunes"/>
    <n v="50"/>
    <x v="2244"/>
    <n v="653"/>
    <n v="33876789"/>
    <n v="52"/>
    <n v="29"/>
    <n v="1168165"/>
    <n v="22.52"/>
    <n v="1.92"/>
    <n v="26993"/>
    <n v="26.01"/>
  </r>
  <r>
    <n v="9"/>
    <x v="21"/>
    <x v="393"/>
    <n v="2015"/>
    <n v="12"/>
    <n v="15"/>
    <s v="Martes"/>
    <n v="50"/>
    <x v="337"/>
    <n v="668"/>
    <n v="33066326"/>
    <n v="50"/>
    <n v="32"/>
    <n v="1033323"/>
    <n v="20.88"/>
    <n v="2.0299999999999998"/>
    <n v="24439"/>
    <n v="30.27"/>
  </r>
  <r>
    <n v="9"/>
    <x v="21"/>
    <x v="394"/>
    <n v="2015"/>
    <n v="12"/>
    <n v="16"/>
    <s v="Miércoles"/>
    <n v="50"/>
    <x v="951"/>
    <n v="675"/>
    <n v="40186237"/>
    <n v="60"/>
    <n v="32"/>
    <n v="1255820"/>
    <n v="21.09"/>
    <n v="1.96"/>
    <n v="30352"/>
    <n v="29.31"/>
  </r>
  <r>
    <n v="9"/>
    <x v="21"/>
    <x v="395"/>
    <n v="2015"/>
    <n v="12"/>
    <n v="17"/>
    <s v="Jueves"/>
    <n v="50"/>
    <x v="4197"/>
    <n v="700"/>
    <n v="35644739"/>
    <n v="51"/>
    <n v="28"/>
    <n v="1273026"/>
    <n v="25"/>
    <n v="1.83"/>
    <n v="27869"/>
    <n v="23.58"/>
  </r>
  <r>
    <n v="9"/>
    <x v="21"/>
    <x v="396"/>
    <n v="2015"/>
    <n v="12"/>
    <n v="18"/>
    <s v="Viernes"/>
    <n v="50"/>
    <x v="4086"/>
    <n v="898"/>
    <n v="42235535"/>
    <n v="47"/>
    <n v="31"/>
    <n v="1362437"/>
    <n v="28.97"/>
    <n v="2.08"/>
    <n v="22622"/>
    <n v="29.9"/>
  </r>
  <r>
    <n v="9"/>
    <x v="21"/>
    <x v="397"/>
    <n v="2015"/>
    <n v="12"/>
    <n v="19"/>
    <s v="Sábado"/>
    <n v="50"/>
    <x v="4198"/>
    <n v="1113"/>
    <n v="62478933"/>
    <n v="56"/>
    <n v="37"/>
    <n v="1688620"/>
    <n v="30.08"/>
    <n v="1.87"/>
    <n v="29980"/>
    <n v="38.909999999999997"/>
  </r>
  <r>
    <n v="9"/>
    <x v="21"/>
    <x v="398"/>
    <n v="2015"/>
    <n v="12"/>
    <n v="20"/>
    <s v="Domingo"/>
    <n v="50"/>
    <x v="4199"/>
    <n v="789"/>
    <n v="42436019"/>
    <n v="54"/>
    <n v="21"/>
    <n v="2020763"/>
    <n v="37.57"/>
    <n v="1.94"/>
    <n v="27682"/>
    <n v="23.39"/>
  </r>
  <r>
    <n v="9"/>
    <x v="21"/>
    <x v="399"/>
    <n v="2015"/>
    <n v="12"/>
    <n v="21"/>
    <s v="Lunes"/>
    <n v="51"/>
    <x v="4200"/>
    <n v="1003"/>
    <n v="52064649"/>
    <n v="52"/>
    <n v="35"/>
    <n v="1487561"/>
    <n v="28.66"/>
    <n v="1.88"/>
    <n v="27679"/>
    <n v="31.26"/>
  </r>
  <r>
    <n v="9"/>
    <x v="21"/>
    <x v="400"/>
    <n v="2015"/>
    <n v="12"/>
    <n v="22"/>
    <s v="Martes"/>
    <n v="51"/>
    <x v="4201"/>
    <n v="1145"/>
    <n v="53530706"/>
    <n v="47"/>
    <n v="32"/>
    <n v="1672835"/>
    <n v="35.78"/>
    <n v="2.1800000000000002"/>
    <n v="21455"/>
    <n v="31.31"/>
  </r>
  <r>
    <n v="9"/>
    <x v="21"/>
    <x v="401"/>
    <n v="2015"/>
    <n v="12"/>
    <n v="23"/>
    <s v="Miércoles"/>
    <n v="51"/>
    <x v="4202"/>
    <n v="1441"/>
    <n v="70805529"/>
    <n v="49"/>
    <n v="32"/>
    <n v="2212673"/>
    <n v="45.03"/>
    <n v="1.76"/>
    <n v="27986"/>
    <n v="29.95"/>
  </r>
  <r>
    <n v="9"/>
    <x v="21"/>
    <x v="402"/>
    <n v="2015"/>
    <n v="12"/>
    <n v="24"/>
    <s v="Jueves"/>
    <n v="51"/>
    <x v="4203"/>
    <n v="1281"/>
    <n v="61294920"/>
    <n v="48"/>
    <n v="25"/>
    <n v="2451797"/>
    <n v="51.24"/>
    <n v="1.67"/>
    <n v="28576"/>
    <n v="22.14"/>
  </r>
  <r>
    <n v="9"/>
    <x v="21"/>
    <x v="403"/>
    <n v="2015"/>
    <n v="12"/>
    <n v="25"/>
    <s v="Viernes"/>
    <n v="51"/>
    <x v="0"/>
    <n v="0"/>
    <n v="0"/>
    <n v="0"/>
    <n v="0"/>
    <n v="0"/>
    <n v="0"/>
    <n v="0"/>
    <n v="0"/>
    <n v="0"/>
  </r>
  <r>
    <n v="9"/>
    <x v="21"/>
    <x v="404"/>
    <n v="2015"/>
    <n v="12"/>
    <n v="26"/>
    <s v="Sábado"/>
    <n v="51"/>
    <x v="1314"/>
    <n v="397"/>
    <n v="24920811"/>
    <n v="63"/>
    <n v="32"/>
    <n v="778775"/>
    <n v="12.41"/>
    <n v="1.67"/>
    <n v="37588"/>
    <n v="30.88"/>
  </r>
  <r>
    <n v="9"/>
    <x v="21"/>
    <x v="405"/>
    <n v="2015"/>
    <n v="12"/>
    <n v="27"/>
    <s v="Domingo"/>
    <n v="51"/>
    <x v="728"/>
    <n v="192"/>
    <n v="9477020"/>
    <n v="49"/>
    <n v="20"/>
    <n v="473851"/>
    <n v="9.6"/>
    <n v="1.81"/>
    <n v="27311"/>
    <n v="17.670000000000002"/>
  </r>
  <r>
    <n v="9"/>
    <x v="21"/>
    <x v="406"/>
    <n v="2015"/>
    <n v="12"/>
    <n v="28"/>
    <s v="Lunes"/>
    <n v="52"/>
    <x v="977"/>
    <n v="511"/>
    <n v="29311157"/>
    <n v="57"/>
    <n v="28"/>
    <n v="1046827"/>
    <n v="18.25"/>
    <n v="1.75"/>
    <n v="32750"/>
    <n v="24.45"/>
  </r>
  <r>
    <n v="9"/>
    <x v="21"/>
    <x v="407"/>
    <n v="2015"/>
    <n v="12"/>
    <n v="29"/>
    <s v="Martes"/>
    <n v="52"/>
    <x v="1588"/>
    <n v="432"/>
    <n v="27654825"/>
    <n v="64"/>
    <n v="30"/>
    <n v="921827"/>
    <n v="14.4"/>
    <n v="1.74"/>
    <n v="36873"/>
    <n v="27.65"/>
  </r>
  <r>
    <n v="9"/>
    <x v="21"/>
    <x v="408"/>
    <n v="2015"/>
    <n v="12"/>
    <n v="30"/>
    <s v="Miércoles"/>
    <n v="52"/>
    <x v="3136"/>
    <n v="550"/>
    <n v="32805525"/>
    <n v="60"/>
    <n v="29"/>
    <n v="1131225"/>
    <n v="18.97"/>
    <n v="1.65"/>
    <n v="36209"/>
    <n v="25.93"/>
  </r>
  <r>
    <n v="9"/>
    <x v="21"/>
    <x v="409"/>
    <n v="2015"/>
    <n v="12"/>
    <n v="31"/>
    <s v="Jueves"/>
    <n v="52"/>
    <x v="299"/>
    <n v="480"/>
    <n v="25405367"/>
    <n v="53"/>
    <n v="29"/>
    <n v="876047"/>
    <n v="16.55"/>
    <n v="1.53"/>
    <n v="34565"/>
    <n v="22.93"/>
  </r>
  <r>
    <n v="9"/>
    <x v="21"/>
    <x v="410"/>
    <n v="2016"/>
    <n v="1"/>
    <n v="1"/>
    <s v="Viernes"/>
    <n v="52"/>
    <x v="0"/>
    <n v="0"/>
    <n v="0"/>
    <n v="0"/>
    <n v="0"/>
    <n v="0"/>
    <n v="0"/>
    <n v="0"/>
    <n v="0"/>
    <n v="0"/>
  </r>
  <r>
    <n v="9"/>
    <x v="21"/>
    <x v="411"/>
    <n v="2016"/>
    <n v="1"/>
    <n v="2"/>
    <s v="Sábado"/>
    <n v="52"/>
    <x v="2274"/>
    <n v="404"/>
    <n v="24778061"/>
    <n v="61"/>
    <n v="28"/>
    <n v="884931"/>
    <n v="14.43"/>
    <n v="1.93"/>
    <n v="31848"/>
    <n v="24.79"/>
  </r>
  <r>
    <n v="9"/>
    <x v="21"/>
    <x v="412"/>
    <n v="2016"/>
    <n v="1"/>
    <n v="3"/>
    <s v="Domingo"/>
    <n v="52"/>
    <x v="830"/>
    <n v="222"/>
    <n v="16561318"/>
    <n v="75"/>
    <n v="19"/>
    <n v="871648"/>
    <n v="11.68"/>
    <n v="1.73"/>
    <n v="43016"/>
    <n v="16.309999999999999"/>
  </r>
  <r>
    <n v="9"/>
    <x v="21"/>
    <x v="413"/>
    <n v="2016"/>
    <n v="1"/>
    <n v="4"/>
    <s v="Lunes"/>
    <n v="1"/>
    <x v="4156"/>
    <n v="420"/>
    <n v="29950332"/>
    <n v="71"/>
    <n v="23"/>
    <n v="1302188"/>
    <n v="18.260000000000002"/>
    <n v="1.87"/>
    <n v="38056"/>
    <n v="20.45"/>
  </r>
  <r>
    <n v="9"/>
    <x v="21"/>
    <x v="414"/>
    <n v="2016"/>
    <n v="1"/>
    <n v="5"/>
    <s v="Martes"/>
    <n v="1"/>
    <x v="4204"/>
    <n v="407"/>
    <n v="25346653"/>
    <n v="62"/>
    <n v="23"/>
    <n v="1102028"/>
    <n v="17.7"/>
    <n v="1.67"/>
    <n v="37384"/>
    <n v="22.15"/>
  </r>
  <r>
    <n v="9"/>
    <x v="21"/>
    <x v="415"/>
    <n v="2016"/>
    <n v="1"/>
    <n v="6"/>
    <s v="Miércoles"/>
    <n v="1"/>
    <x v="1126"/>
    <n v="383"/>
    <n v="21847241"/>
    <n v="57"/>
    <n v="24"/>
    <n v="910302"/>
    <n v="15.96"/>
    <n v="1.72"/>
    <n v="33152"/>
    <n v="22.65"/>
  </r>
  <r>
    <n v="9"/>
    <x v="21"/>
    <x v="416"/>
    <n v="2016"/>
    <n v="1"/>
    <n v="7"/>
    <s v="Jueves"/>
    <n v="1"/>
    <x v="3662"/>
    <n v="397"/>
    <n v="26324869"/>
    <n v="66"/>
    <n v="28"/>
    <n v="940174"/>
    <n v="14.18"/>
    <n v="1.75"/>
    <n v="37987"/>
    <n v="24.71"/>
  </r>
  <r>
    <n v="9"/>
    <x v="21"/>
    <x v="417"/>
    <n v="2016"/>
    <n v="1"/>
    <n v="8"/>
    <s v="Viernes"/>
    <n v="1"/>
    <x v="1260"/>
    <n v="444"/>
    <n v="28595552"/>
    <n v="64"/>
    <n v="27"/>
    <n v="1059095"/>
    <n v="16.440000000000001"/>
    <n v="1.82"/>
    <n v="35391"/>
    <n v="23.45"/>
  </r>
  <r>
    <n v="9"/>
    <x v="21"/>
    <x v="418"/>
    <n v="2016"/>
    <n v="1"/>
    <n v="9"/>
    <s v="Sábado"/>
    <n v="1"/>
    <x v="163"/>
    <n v="462"/>
    <n v="34076348"/>
    <n v="74"/>
    <n v="25"/>
    <n v="1363054"/>
    <n v="18.48"/>
    <n v="1.82"/>
    <n v="40471"/>
    <n v="24.16"/>
  </r>
  <r>
    <n v="9"/>
    <x v="21"/>
    <x v="419"/>
    <n v="2016"/>
    <n v="1"/>
    <n v="10"/>
    <s v="Domingo"/>
    <n v="1"/>
    <x v="3826"/>
    <n v="202"/>
    <n v="13722799"/>
    <n v="68"/>
    <n v="18"/>
    <n v="762378"/>
    <n v="11.22"/>
    <n v="1.79"/>
    <n v="38013"/>
    <n v="17.02"/>
  </r>
  <r>
    <n v="9"/>
    <x v="21"/>
    <x v="420"/>
    <n v="2016"/>
    <n v="1"/>
    <n v="11"/>
    <s v="Lunes"/>
    <n v="2"/>
    <x v="4205"/>
    <n v="356"/>
    <n v="22125585"/>
    <n v="62"/>
    <n v="19"/>
    <n v="1164504"/>
    <n v="18.739999999999998"/>
    <n v="1.94"/>
    <n v="32066"/>
    <n v="17.09"/>
  </r>
  <r>
    <n v="9"/>
    <x v="21"/>
    <x v="421"/>
    <n v="2016"/>
    <n v="1"/>
    <n v="12"/>
    <s v="Martes"/>
    <n v="2"/>
    <x v="453"/>
    <n v="369"/>
    <n v="21043112"/>
    <n v="57"/>
    <n v="17"/>
    <n v="1237830"/>
    <n v="21.71"/>
    <n v="2.08"/>
    <n v="27436"/>
    <n v="14.81"/>
  </r>
  <r>
    <n v="9"/>
    <x v="21"/>
    <x v="422"/>
    <n v="2016"/>
    <n v="1"/>
    <n v="13"/>
    <s v="Miércoles"/>
    <n v="2"/>
    <x v="1953"/>
    <n v="359"/>
    <n v="24723447"/>
    <n v="69"/>
    <n v="17"/>
    <n v="1454321"/>
    <n v="21.12"/>
    <n v="2.14"/>
    <n v="32150"/>
    <n v="16.13"/>
  </r>
  <r>
    <n v="9"/>
    <x v="21"/>
    <x v="423"/>
    <n v="2016"/>
    <n v="1"/>
    <n v="14"/>
    <s v="Jueves"/>
    <n v="2"/>
    <x v="3452"/>
    <n v="379"/>
    <n v="25430954"/>
    <n v="67"/>
    <n v="17"/>
    <n v="1495939"/>
    <n v="22.29"/>
    <n v="1.85"/>
    <n v="36175"/>
    <n v="14.46"/>
  </r>
  <r>
    <n v="9"/>
    <x v="21"/>
    <x v="424"/>
    <n v="2016"/>
    <n v="1"/>
    <n v="15"/>
    <s v="Viernes"/>
    <n v="2"/>
    <x v="4206"/>
    <n v="428"/>
    <n v="26265827"/>
    <n v="61"/>
    <n v="14"/>
    <n v="1876131"/>
    <n v="30.57"/>
    <n v="1.98"/>
    <n v="31010"/>
    <n v="13.16"/>
  </r>
  <r>
    <n v="9"/>
    <x v="21"/>
    <x v="425"/>
    <n v="2016"/>
    <n v="1"/>
    <n v="16"/>
    <s v="Sábado"/>
    <n v="2"/>
    <x v="1807"/>
    <n v="379"/>
    <n v="25506274"/>
    <n v="67"/>
    <n v="15"/>
    <n v="1700418"/>
    <n v="25.27"/>
    <n v="1.83"/>
    <n v="36806"/>
    <n v="13.8"/>
  </r>
  <r>
    <n v="9"/>
    <x v="21"/>
    <x v="426"/>
    <n v="2016"/>
    <n v="1"/>
    <n v="17"/>
    <s v="Domingo"/>
    <n v="2"/>
    <x v="589"/>
    <n v="183"/>
    <n v="12508113"/>
    <n v="68"/>
    <n v="12"/>
    <n v="1042343"/>
    <n v="15.25"/>
    <n v="1.57"/>
    <n v="43431"/>
    <n v="11.65"/>
  </r>
  <r>
    <n v="9"/>
    <x v="21"/>
    <x v="427"/>
    <n v="2016"/>
    <n v="1"/>
    <n v="18"/>
    <s v="Lunes"/>
    <n v="3"/>
    <x v="1060"/>
    <n v="367"/>
    <n v="23119292"/>
    <n v="63"/>
    <n v="16"/>
    <n v="1444956"/>
    <n v="22.94"/>
    <n v="2.04"/>
    <n v="30867"/>
    <n v="14.78"/>
  </r>
  <r>
    <n v="9"/>
    <x v="21"/>
    <x v="428"/>
    <n v="2016"/>
    <n v="1"/>
    <n v="19"/>
    <s v="Martes"/>
    <n v="3"/>
    <x v="2377"/>
    <n v="337"/>
    <n v="23684945"/>
    <n v="70"/>
    <n v="19"/>
    <n v="1246576"/>
    <n v="17.739999999999998"/>
    <n v="1.95"/>
    <n v="36105"/>
    <n v="14.7"/>
  </r>
  <r>
    <n v="9"/>
    <x v="21"/>
    <x v="429"/>
    <n v="2016"/>
    <n v="1"/>
    <n v="20"/>
    <s v="Miércoles"/>
    <n v="3"/>
    <x v="180"/>
    <n v="323"/>
    <n v="19029092"/>
    <n v="59"/>
    <n v="17"/>
    <n v="1119358"/>
    <n v="19"/>
    <n v="1.84"/>
    <n v="32036"/>
    <n v="16.079999999999998"/>
  </r>
  <r>
    <n v="9"/>
    <x v="21"/>
    <x v="430"/>
    <n v="2016"/>
    <n v="1"/>
    <n v="21"/>
    <s v="Jueves"/>
    <n v="3"/>
    <x v="3680"/>
    <n v="330"/>
    <n v="18924030"/>
    <n v="57"/>
    <n v="19"/>
    <n v="996002"/>
    <n v="17.37"/>
    <n v="1.91"/>
    <n v="30038"/>
    <n v="16.559999999999999"/>
  </r>
  <r>
    <n v="9"/>
    <x v="21"/>
    <x v="431"/>
    <n v="2016"/>
    <n v="1"/>
    <n v="22"/>
    <s v="Viernes"/>
    <n v="3"/>
    <x v="4207"/>
    <n v="441"/>
    <n v="26041004"/>
    <n v="59"/>
    <n v="17"/>
    <n v="1531824"/>
    <n v="25.94"/>
    <n v="1.83"/>
    <n v="32309"/>
    <n v="15.31"/>
  </r>
  <r>
    <n v="9"/>
    <x v="21"/>
    <x v="432"/>
    <n v="2016"/>
    <n v="1"/>
    <n v="23"/>
    <s v="Sábado"/>
    <n v="3"/>
    <x v="4208"/>
    <n v="359"/>
    <n v="23627454"/>
    <n v="66"/>
    <n v="18"/>
    <n v="1312636"/>
    <n v="19.940000000000001"/>
    <n v="1.96"/>
    <n v="33609"/>
    <n v="16.91"/>
  </r>
  <r>
    <n v="9"/>
    <x v="21"/>
    <x v="433"/>
    <n v="2016"/>
    <n v="1"/>
    <n v="24"/>
    <s v="Domingo"/>
    <n v="3"/>
    <x v="2007"/>
    <n v="162"/>
    <n v="12311953"/>
    <n v="76"/>
    <n v="14"/>
    <n v="879425"/>
    <n v="11.57"/>
    <n v="2.17"/>
    <n v="34977"/>
    <n v="12.4"/>
  </r>
  <r>
    <n v="9"/>
    <x v="21"/>
    <x v="434"/>
    <n v="2016"/>
    <n v="1"/>
    <n v="25"/>
    <s v="Lunes"/>
    <n v="4"/>
    <x v="4209"/>
    <n v="307"/>
    <n v="20123626"/>
    <n v="66"/>
    <n v="15"/>
    <n v="1341575"/>
    <n v="20.47"/>
    <n v="1.76"/>
    <n v="37266"/>
    <n v="14.2"/>
  </r>
  <r>
    <n v="9"/>
    <x v="21"/>
    <x v="435"/>
    <n v="2016"/>
    <n v="1"/>
    <n v="26"/>
    <s v="Martes"/>
    <n v="4"/>
    <x v="3286"/>
    <n v="277"/>
    <n v="18698257"/>
    <n v="68"/>
    <n v="17"/>
    <n v="1099897"/>
    <n v="16.29"/>
    <n v="1.85"/>
    <n v="36520"/>
    <n v="15.17"/>
  </r>
  <r>
    <n v="9"/>
    <x v="21"/>
    <x v="436"/>
    <n v="2016"/>
    <n v="1"/>
    <n v="27"/>
    <s v="Miércoles"/>
    <n v="4"/>
    <x v="1317"/>
    <n v="347"/>
    <n v="21571891"/>
    <n v="62"/>
    <n v="16"/>
    <n v="1348243"/>
    <n v="21.69"/>
    <n v="1.98"/>
    <n v="31354"/>
    <n v="15.04"/>
  </r>
  <r>
    <n v="9"/>
    <x v="21"/>
    <x v="437"/>
    <n v="2016"/>
    <n v="1"/>
    <n v="28"/>
    <s v="Jueves"/>
    <n v="4"/>
    <x v="4210"/>
    <n v="333"/>
    <n v="21415243"/>
    <n v="64"/>
    <n v="19"/>
    <n v="1127118"/>
    <n v="17.53"/>
    <n v="1.77"/>
    <n v="36420"/>
    <n v="17.5"/>
  </r>
  <r>
    <n v="9"/>
    <x v="21"/>
    <x v="438"/>
    <n v="2016"/>
    <n v="1"/>
    <n v="29"/>
    <s v="Viernes"/>
    <n v="4"/>
    <x v="4211"/>
    <n v="430"/>
    <n v="28837871"/>
    <n v="67"/>
    <n v="17"/>
    <n v="1696345"/>
    <n v="25.29"/>
    <n v="1.98"/>
    <n v="33927"/>
    <n v="16.2"/>
  </r>
  <r>
    <n v="9"/>
    <x v="21"/>
    <x v="439"/>
    <n v="2016"/>
    <n v="1"/>
    <n v="30"/>
    <s v="Sábado"/>
    <n v="4"/>
    <x v="3360"/>
    <n v="422"/>
    <n v="27822889"/>
    <n v="66"/>
    <n v="18"/>
    <n v="1545716"/>
    <n v="23.44"/>
    <n v="1.92"/>
    <n v="34307"/>
    <n v="17.43"/>
  </r>
  <r>
    <n v="9"/>
    <x v="21"/>
    <x v="440"/>
    <n v="2016"/>
    <n v="1"/>
    <n v="31"/>
    <s v="Domingo"/>
    <n v="4"/>
    <x v="651"/>
    <n v="164"/>
    <n v="10718015"/>
    <n v="65"/>
    <n v="10"/>
    <n v="1071802"/>
    <n v="16.399999999999999"/>
    <n v="1.68"/>
    <n v="38975"/>
    <n v="8.7899999999999991"/>
  </r>
  <r>
    <n v="9"/>
    <x v="21"/>
    <x v="441"/>
    <n v="2016"/>
    <n v="2"/>
    <n v="1"/>
    <s v="Lunes"/>
    <n v="5"/>
    <x v="4212"/>
    <n v="403"/>
    <n v="25730872"/>
    <n v="64"/>
    <n v="23"/>
    <n v="1118734"/>
    <n v="17.52"/>
    <n v="1.66"/>
    <n v="38462"/>
    <n v="20.63"/>
  </r>
  <r>
    <n v="9"/>
    <x v="21"/>
    <x v="442"/>
    <n v="2016"/>
    <n v="2"/>
    <n v="2"/>
    <s v="Martes"/>
    <n v="5"/>
    <x v="4213"/>
    <n v="324"/>
    <n v="26450179"/>
    <n v="82"/>
    <n v="22"/>
    <n v="1202281"/>
    <n v="14.73"/>
    <n v="1.93"/>
    <n v="42388"/>
    <n v="19.53"/>
  </r>
  <r>
    <n v="9"/>
    <x v="21"/>
    <x v="443"/>
    <n v="2016"/>
    <n v="2"/>
    <n v="3"/>
    <s v="Miércoles"/>
    <n v="5"/>
    <x v="4214"/>
    <n v="394"/>
    <n v="29209871"/>
    <n v="74"/>
    <n v="21"/>
    <n v="1390946"/>
    <n v="18.760000000000002"/>
    <n v="1.8"/>
    <n v="41083"/>
    <n v="17.14"/>
  </r>
  <r>
    <n v="9"/>
    <x v="21"/>
    <x v="444"/>
    <n v="2016"/>
    <n v="2"/>
    <n v="4"/>
    <s v="Jueves"/>
    <n v="5"/>
    <x v="4215"/>
    <n v="410"/>
    <n v="26928625"/>
    <n v="66"/>
    <n v="24"/>
    <n v="1122026"/>
    <n v="17.079999999999998"/>
    <n v="1.84"/>
    <n v="35620"/>
    <n v="21.34"/>
  </r>
  <r>
    <n v="9"/>
    <x v="21"/>
    <x v="445"/>
    <n v="2016"/>
    <n v="2"/>
    <n v="5"/>
    <s v="Viernes"/>
    <n v="5"/>
    <x v="4216"/>
    <n v="475"/>
    <n v="30744303"/>
    <n v="65"/>
    <n v="23"/>
    <n v="1336709"/>
    <n v="20.65"/>
    <n v="1.84"/>
    <n v="35217"/>
    <n v="20.79"/>
  </r>
  <r>
    <n v="9"/>
    <x v="21"/>
    <x v="446"/>
    <n v="2016"/>
    <n v="2"/>
    <n v="6"/>
    <s v="Sábado"/>
    <n v="5"/>
    <x v="4217"/>
    <n v="510"/>
    <n v="35965541"/>
    <n v="71"/>
    <n v="17"/>
    <n v="2115620"/>
    <n v="30"/>
    <n v="1.91"/>
    <n v="37002"/>
    <n v="13.81"/>
  </r>
  <r>
    <n v="9"/>
    <x v="21"/>
    <x v="447"/>
    <n v="2016"/>
    <n v="2"/>
    <n v="7"/>
    <s v="Domingo"/>
    <n v="5"/>
    <x v="136"/>
    <n v="275"/>
    <n v="17009856"/>
    <n v="62"/>
    <n v="10"/>
    <n v="1700986"/>
    <n v="27.5"/>
    <n v="2.1800000000000002"/>
    <n v="28350"/>
    <n v="9.3699999999999992"/>
  </r>
  <r>
    <n v="9"/>
    <x v="21"/>
    <x v="448"/>
    <n v="2016"/>
    <n v="2"/>
    <n v="8"/>
    <s v="Lunes"/>
    <n v="6"/>
    <x v="4218"/>
    <n v="593"/>
    <n v="44739772"/>
    <n v="75"/>
    <n v="14"/>
    <n v="3195698"/>
    <n v="42.36"/>
    <n v="2.2200000000000002"/>
    <n v="33945"/>
    <n v="13.69"/>
  </r>
  <r>
    <n v="9"/>
    <x v="21"/>
    <x v="449"/>
    <n v="2016"/>
    <n v="2"/>
    <n v="9"/>
    <s v="Martes"/>
    <n v="6"/>
    <x v="4219"/>
    <n v="404"/>
    <n v="26269827"/>
    <n v="65"/>
    <n v="24"/>
    <n v="1094576"/>
    <n v="16.829999999999998"/>
    <n v="2.0499999999999998"/>
    <n v="31765"/>
    <n v="20.5"/>
  </r>
  <r>
    <n v="9"/>
    <x v="21"/>
    <x v="450"/>
    <n v="2016"/>
    <n v="2"/>
    <n v="10"/>
    <s v="Miércoles"/>
    <n v="6"/>
    <x v="4220"/>
    <n v="418"/>
    <n v="26931918"/>
    <n v="64"/>
    <n v="20"/>
    <n v="1346596"/>
    <n v="20.9"/>
    <n v="1.85"/>
    <n v="34841"/>
    <n v="19.100000000000001"/>
  </r>
  <r>
    <n v="9"/>
    <x v="21"/>
    <x v="451"/>
    <n v="2016"/>
    <n v="2"/>
    <n v="11"/>
    <s v="Jueves"/>
    <n v="6"/>
    <x v="4221"/>
    <n v="387"/>
    <n v="23446769"/>
    <n v="61"/>
    <n v="19"/>
    <n v="1234040"/>
    <n v="20.37"/>
    <n v="1.95"/>
    <n v="31138"/>
    <n v="17.23"/>
  </r>
  <r>
    <n v="9"/>
    <x v="21"/>
    <x v="452"/>
    <n v="2016"/>
    <n v="2"/>
    <n v="12"/>
    <s v="Viernes"/>
    <n v="6"/>
    <x v="4222"/>
    <n v="433"/>
    <n v="23235881"/>
    <n v="54"/>
    <n v="18"/>
    <n v="1290882"/>
    <n v="24.06"/>
    <n v="1.79"/>
    <n v="29943"/>
    <n v="15.11"/>
  </r>
  <r>
    <n v="9"/>
    <x v="21"/>
    <x v="453"/>
    <n v="2016"/>
    <n v="2"/>
    <n v="13"/>
    <s v="Sábado"/>
    <n v="6"/>
    <x v="4220"/>
    <n v="395"/>
    <n v="24073167"/>
    <n v="61"/>
    <n v="14"/>
    <n v="1719512"/>
    <n v="28.21"/>
    <n v="1.83"/>
    <n v="33250"/>
    <n v="13.21"/>
  </r>
  <r>
    <n v="9"/>
    <x v="21"/>
    <x v="454"/>
    <n v="2016"/>
    <n v="2"/>
    <n v="14"/>
    <s v="Domingo"/>
    <n v="6"/>
    <x v="3452"/>
    <n v="173"/>
    <n v="11456059"/>
    <n v="66"/>
    <n v="11"/>
    <n v="1041460"/>
    <n v="15.73"/>
    <n v="1.75"/>
    <n v="37934"/>
    <n v="11.6"/>
  </r>
  <r>
    <n v="9"/>
    <x v="21"/>
    <x v="455"/>
    <n v="2016"/>
    <n v="2"/>
    <n v="15"/>
    <s v="Lunes"/>
    <n v="7"/>
    <x v="1234"/>
    <n v="395"/>
    <n v="22848027"/>
    <n v="58"/>
    <n v="13"/>
    <n v="1757541"/>
    <n v="30.38"/>
    <n v="1.77"/>
    <n v="32593"/>
    <n v="12.1"/>
  </r>
  <r>
    <n v="9"/>
    <x v="21"/>
    <x v="456"/>
    <n v="2016"/>
    <n v="2"/>
    <n v="16"/>
    <s v="Martes"/>
    <n v="7"/>
    <x v="1227"/>
    <n v="375"/>
    <n v="24265961"/>
    <n v="65"/>
    <n v="17"/>
    <n v="1427409"/>
    <n v="22.06"/>
    <n v="1.73"/>
    <n v="37390"/>
    <n v="15.65"/>
  </r>
  <r>
    <n v="9"/>
    <x v="21"/>
    <x v="457"/>
    <n v="2016"/>
    <n v="2"/>
    <n v="17"/>
    <s v="Miércoles"/>
    <n v="7"/>
    <x v="3890"/>
    <n v="363"/>
    <n v="27701408"/>
    <n v="76"/>
    <n v="19"/>
    <n v="1457969"/>
    <n v="19.11"/>
    <n v="2.08"/>
    <n v="36739"/>
    <n v="17.850000000000001"/>
  </r>
  <r>
    <n v="9"/>
    <x v="21"/>
    <x v="458"/>
    <n v="2016"/>
    <n v="2"/>
    <n v="18"/>
    <s v="Jueves"/>
    <n v="7"/>
    <x v="2329"/>
    <n v="413"/>
    <n v="29702229"/>
    <n v="72"/>
    <n v="16"/>
    <n v="1856389"/>
    <n v="25.81"/>
    <n v="1.93"/>
    <n v="37314"/>
    <n v="14.95"/>
  </r>
  <r>
    <n v="9"/>
    <x v="21"/>
    <x v="459"/>
    <n v="2016"/>
    <n v="2"/>
    <n v="19"/>
    <s v="Viernes"/>
    <n v="7"/>
    <x v="3678"/>
    <n v="452"/>
    <n v="29482292"/>
    <n v="65"/>
    <n v="17"/>
    <n v="1734253"/>
    <n v="26.59"/>
    <n v="1.7"/>
    <n v="38338"/>
    <n v="14.17"/>
  </r>
  <r>
    <n v="9"/>
    <x v="21"/>
    <x v="460"/>
    <n v="2016"/>
    <n v="2"/>
    <n v="20"/>
    <s v="Sábado"/>
    <n v="7"/>
    <x v="4223"/>
    <n v="382"/>
    <n v="24842697"/>
    <n v="65"/>
    <n v="18"/>
    <n v="1380150"/>
    <n v="21.22"/>
    <n v="1.84"/>
    <n v="35439"/>
    <n v="16.13"/>
  </r>
  <r>
    <n v="9"/>
    <x v="21"/>
    <x v="461"/>
    <n v="2016"/>
    <n v="2"/>
    <n v="21"/>
    <s v="Domingo"/>
    <n v="7"/>
    <x v="718"/>
    <n v="148"/>
    <n v="12220691"/>
    <n v="83"/>
    <n v="15"/>
    <n v="814713"/>
    <n v="9.8699999999999992"/>
    <n v="1.89"/>
    <n v="43802"/>
    <n v="13.5"/>
  </r>
  <r>
    <n v="9"/>
    <x v="21"/>
    <x v="462"/>
    <n v="2016"/>
    <n v="2"/>
    <n v="22"/>
    <s v="Lunes"/>
    <n v="8"/>
    <x v="1216"/>
    <n v="383"/>
    <n v="24830906"/>
    <n v="65"/>
    <n v="21"/>
    <n v="1182424"/>
    <n v="18.239999999999998"/>
    <n v="1.77"/>
    <n v="36732"/>
    <n v="18.149999999999999"/>
  </r>
  <r>
    <n v="9"/>
    <x v="21"/>
    <x v="463"/>
    <n v="2016"/>
    <n v="2"/>
    <n v="23"/>
    <s v="Martes"/>
    <n v="8"/>
    <x v="1309"/>
    <n v="361"/>
    <n v="24906179"/>
    <n v="69"/>
    <n v="19"/>
    <n v="1310852"/>
    <n v="19"/>
    <n v="1.97"/>
    <n v="34981"/>
    <n v="16.440000000000001"/>
  </r>
  <r>
    <n v="9"/>
    <x v="21"/>
    <x v="464"/>
    <n v="2016"/>
    <n v="2"/>
    <n v="24"/>
    <s v="Miércoles"/>
    <n v="8"/>
    <x v="1561"/>
    <n v="321"/>
    <n v="22488509"/>
    <n v="70"/>
    <n v="20"/>
    <n v="1124425"/>
    <n v="16.05"/>
    <n v="2.1"/>
    <n v="33415"/>
    <n v="17.73"/>
  </r>
  <r>
    <n v="9"/>
    <x v="21"/>
    <x v="465"/>
    <n v="2016"/>
    <n v="2"/>
    <n v="25"/>
    <s v="Jueves"/>
    <n v="8"/>
    <x v="1244"/>
    <n v="344"/>
    <n v="27015684"/>
    <n v="79"/>
    <n v="21"/>
    <n v="1286461"/>
    <n v="16.38"/>
    <n v="1.95"/>
    <n v="40262"/>
    <n v="17.63"/>
  </r>
  <r>
    <n v="9"/>
    <x v="21"/>
    <x v="466"/>
    <n v="2016"/>
    <n v="2"/>
    <n v="26"/>
    <s v="Viernes"/>
    <n v="8"/>
    <x v="988"/>
    <n v="439"/>
    <n v="35199320"/>
    <n v="80"/>
    <n v="23"/>
    <n v="1530405"/>
    <n v="19.09"/>
    <n v="2.0499999999999998"/>
    <n v="39067"/>
    <n v="21.11"/>
  </r>
  <r>
    <n v="9"/>
    <x v="21"/>
    <x v="467"/>
    <n v="2016"/>
    <n v="2"/>
    <n v="27"/>
    <s v="Sábado"/>
    <n v="8"/>
    <x v="2389"/>
    <n v="464"/>
    <n v="33773783"/>
    <n v="73"/>
    <n v="22"/>
    <n v="1535172"/>
    <n v="21.09"/>
    <n v="1.89"/>
    <n v="38467"/>
    <n v="20.85"/>
  </r>
  <r>
    <n v="9"/>
    <x v="21"/>
    <x v="468"/>
    <n v="2016"/>
    <n v="2"/>
    <n v="28"/>
    <s v="Domingo"/>
    <n v="8"/>
    <x v="4224"/>
    <n v="231"/>
    <n v="14458836"/>
    <n v="63"/>
    <n v="16"/>
    <n v="903677"/>
    <n v="14.44"/>
    <n v="2.06"/>
    <n v="30376"/>
    <n v="14.48"/>
  </r>
  <r>
    <n v="9"/>
    <x v="21"/>
    <x v="469"/>
    <n v="2016"/>
    <n v="2"/>
    <n v="29"/>
    <s v="Lunes"/>
    <n v="9"/>
    <x v="3201"/>
    <n v="427"/>
    <n v="28429294"/>
    <n v="67"/>
    <n v="22"/>
    <n v="1292241"/>
    <n v="19.41"/>
    <n v="1.79"/>
    <n v="37162"/>
    <n v="19.62"/>
  </r>
  <r>
    <n v="9"/>
    <x v="21"/>
    <x v="470"/>
    <n v="2016"/>
    <n v="3"/>
    <n v="1"/>
    <s v="Martes"/>
    <n v="9"/>
    <x v="54"/>
    <n v="376"/>
    <n v="26922013"/>
    <n v="72"/>
    <n v="21"/>
    <n v="1282001"/>
    <n v="17.899999999999999"/>
    <n v="1.8"/>
    <n v="39825"/>
    <n v="19.07"/>
  </r>
  <r>
    <n v="9"/>
    <x v="21"/>
    <x v="471"/>
    <n v="2016"/>
    <n v="3"/>
    <n v="2"/>
    <s v="Miércoles"/>
    <n v="9"/>
    <x v="3076"/>
    <n v="350"/>
    <n v="22492967"/>
    <n v="64"/>
    <n v="20"/>
    <n v="1124648"/>
    <n v="17.5"/>
    <n v="1.67"/>
    <n v="38515"/>
    <n v="17.739999999999998"/>
  </r>
  <r>
    <n v="9"/>
    <x v="21"/>
    <x v="472"/>
    <n v="2016"/>
    <n v="3"/>
    <n v="3"/>
    <s v="Jueves"/>
    <n v="9"/>
    <x v="3071"/>
    <n v="337"/>
    <n v="25868300"/>
    <n v="77"/>
    <n v="26"/>
    <n v="994935"/>
    <n v="12.96"/>
    <n v="1.91"/>
    <n v="40106"/>
    <n v="22.76"/>
  </r>
  <r>
    <n v="9"/>
    <x v="21"/>
    <x v="473"/>
    <n v="2016"/>
    <n v="3"/>
    <n v="4"/>
    <s v="Viernes"/>
    <n v="9"/>
    <x v="4225"/>
    <n v="501"/>
    <n v="35579429"/>
    <n v="71"/>
    <n v="26"/>
    <n v="1368440"/>
    <n v="19.27"/>
    <n v="1.88"/>
    <n v="37690"/>
    <n v="24.14"/>
  </r>
  <r>
    <n v="9"/>
    <x v="21"/>
    <x v="474"/>
    <n v="2016"/>
    <n v="3"/>
    <n v="5"/>
    <s v="Sábado"/>
    <n v="9"/>
    <x v="3701"/>
    <n v="646"/>
    <n v="50264316"/>
    <n v="78"/>
    <n v="27"/>
    <n v="1861641"/>
    <n v="23.93"/>
    <n v="1.84"/>
    <n v="42381"/>
    <n v="26.33"/>
  </r>
  <r>
    <n v="9"/>
    <x v="21"/>
    <x v="475"/>
    <n v="2016"/>
    <n v="3"/>
    <n v="6"/>
    <s v="Domingo"/>
    <n v="9"/>
    <x v="450"/>
    <n v="277"/>
    <n v="19353837"/>
    <n v="70"/>
    <n v="18"/>
    <n v="1075213"/>
    <n v="15.39"/>
    <n v="2.15"/>
    <n v="32527"/>
    <n v="16.86"/>
  </r>
  <r>
    <n v="9"/>
    <x v="21"/>
    <x v="476"/>
    <n v="2016"/>
    <n v="3"/>
    <n v="7"/>
    <s v="Lunes"/>
    <n v="10"/>
    <x v="3429"/>
    <n v="403"/>
    <n v="24518880"/>
    <n v="61"/>
    <n v="22"/>
    <n v="1114495"/>
    <n v="18.32"/>
    <n v="1.68"/>
    <n v="36110"/>
    <n v="20.03"/>
  </r>
  <r>
    <n v="9"/>
    <x v="21"/>
    <x v="477"/>
    <n v="2016"/>
    <n v="3"/>
    <n v="8"/>
    <s v="Martes"/>
    <n v="10"/>
    <x v="2777"/>
    <n v="342"/>
    <n v="23230232"/>
    <n v="68"/>
    <n v="27"/>
    <n v="860379"/>
    <n v="12.67"/>
    <n v="1.78"/>
    <n v="38082"/>
    <n v="24.27"/>
  </r>
  <r>
    <n v="9"/>
    <x v="21"/>
    <x v="478"/>
    <n v="2016"/>
    <n v="3"/>
    <n v="9"/>
    <s v="Miércoles"/>
    <n v="10"/>
    <x v="3039"/>
    <n v="372"/>
    <n v="21546547"/>
    <n v="58"/>
    <n v="20"/>
    <n v="1077327"/>
    <n v="18.600000000000001"/>
    <n v="1.76"/>
    <n v="32996"/>
    <n v="18.84"/>
  </r>
  <r>
    <n v="9"/>
    <x v="21"/>
    <x v="479"/>
    <n v="2016"/>
    <n v="3"/>
    <n v="10"/>
    <s v="Jueves"/>
    <n v="10"/>
    <x v="2316"/>
    <n v="376"/>
    <n v="24834399"/>
    <n v="66"/>
    <n v="27"/>
    <n v="919793"/>
    <n v="13.93"/>
    <n v="1.56"/>
    <n v="42235"/>
    <n v="25.39"/>
  </r>
  <r>
    <n v="9"/>
    <x v="21"/>
    <x v="480"/>
    <n v="2016"/>
    <n v="3"/>
    <n v="11"/>
    <s v="Viernes"/>
    <n v="10"/>
    <x v="3497"/>
    <n v="409"/>
    <n v="25475958"/>
    <n v="62"/>
    <n v="28"/>
    <n v="909856"/>
    <n v="14.61"/>
    <n v="1.82"/>
    <n v="34242"/>
    <n v="26.08"/>
  </r>
  <r>
    <n v="9"/>
    <x v="21"/>
    <x v="481"/>
    <n v="2016"/>
    <n v="3"/>
    <n v="12"/>
    <s v="Sábado"/>
    <n v="10"/>
    <x v="2423"/>
    <n v="481"/>
    <n v="34396468"/>
    <n v="72"/>
    <n v="28"/>
    <n v="1228445"/>
    <n v="17.18"/>
    <n v="1.91"/>
    <n v="37387"/>
    <n v="25.36"/>
  </r>
  <r>
    <n v="9"/>
    <x v="21"/>
    <x v="482"/>
    <n v="2016"/>
    <n v="3"/>
    <n v="13"/>
    <s v="Domingo"/>
    <n v="10"/>
    <x v="1972"/>
    <n v="198"/>
    <n v="13811427"/>
    <n v="70"/>
    <n v="17"/>
    <n v="812437"/>
    <n v="11.65"/>
    <n v="1.81"/>
    <n v="38472"/>
    <n v="16.87"/>
  </r>
  <r>
    <n v="9"/>
    <x v="21"/>
    <x v="483"/>
    <n v="2016"/>
    <n v="3"/>
    <n v="14"/>
    <s v="Lunes"/>
    <n v="11"/>
    <x v="3020"/>
    <n v="372"/>
    <n v="28397368"/>
    <n v="76"/>
    <n v="28"/>
    <n v="1014192"/>
    <n v="13.29"/>
    <n v="1.78"/>
    <n v="42767"/>
    <n v="24.84"/>
  </r>
  <r>
    <n v="9"/>
    <x v="21"/>
    <x v="484"/>
    <n v="2016"/>
    <n v="3"/>
    <n v="15"/>
    <s v="Martes"/>
    <n v="11"/>
    <x v="1241"/>
    <n v="339"/>
    <n v="25240037"/>
    <n v="74"/>
    <n v="27"/>
    <n v="934816"/>
    <n v="12.56"/>
    <n v="1.71"/>
    <n v="43668"/>
    <n v="26.3"/>
  </r>
  <r>
    <n v="9"/>
    <x v="21"/>
    <x v="485"/>
    <n v="2016"/>
    <n v="3"/>
    <n v="16"/>
    <s v="Miércoles"/>
    <n v="11"/>
    <x v="2886"/>
    <n v="314"/>
    <n v="21405537"/>
    <n v="68"/>
    <n v="28"/>
    <n v="764483"/>
    <n v="11.21"/>
    <n v="1.79"/>
    <n v="38020"/>
    <n v="27.85"/>
  </r>
  <r>
    <n v="9"/>
    <x v="21"/>
    <x v="486"/>
    <n v="2016"/>
    <n v="3"/>
    <n v="17"/>
    <s v="Jueves"/>
    <n v="11"/>
    <x v="3353"/>
    <n v="312"/>
    <n v="22152014"/>
    <n v="71"/>
    <n v="28"/>
    <n v="791143"/>
    <n v="11.14"/>
    <n v="1.75"/>
    <n v="40571"/>
    <n v="25.62"/>
  </r>
  <r>
    <n v="9"/>
    <x v="21"/>
    <x v="487"/>
    <n v="2016"/>
    <n v="3"/>
    <n v="18"/>
    <s v="Viernes"/>
    <n v="11"/>
    <x v="4226"/>
    <n v="443"/>
    <n v="31683469"/>
    <n v="72"/>
    <n v="27"/>
    <n v="1173462"/>
    <n v="16.41"/>
    <n v="1.79"/>
    <n v="40004"/>
    <n v="24.67"/>
  </r>
  <r>
    <n v="9"/>
    <x v="21"/>
    <x v="488"/>
    <n v="2016"/>
    <n v="3"/>
    <n v="19"/>
    <s v="Sábado"/>
    <n v="11"/>
    <x v="2197"/>
    <n v="475"/>
    <n v="38284605"/>
    <n v="81"/>
    <n v="28"/>
    <n v="1367307"/>
    <n v="16.96"/>
    <n v="1.76"/>
    <n v="45795"/>
    <n v="27.04"/>
  </r>
  <r>
    <n v="9"/>
    <x v="21"/>
    <x v="489"/>
    <n v="2016"/>
    <n v="3"/>
    <n v="20"/>
    <s v="Domingo"/>
    <n v="11"/>
    <x v="3718"/>
    <n v="169"/>
    <n v="12411890"/>
    <n v="73"/>
    <n v="18"/>
    <n v="689549"/>
    <n v="9.39"/>
    <n v="1.7"/>
    <n v="43097"/>
    <n v="16.489999999999998"/>
  </r>
  <r>
    <n v="9"/>
    <x v="21"/>
    <x v="490"/>
    <n v="2016"/>
    <n v="3"/>
    <n v="21"/>
    <s v="Lunes"/>
    <n v="12"/>
    <x v="1024"/>
    <n v="374"/>
    <n v="26324595"/>
    <n v="70"/>
    <n v="25"/>
    <n v="1052984"/>
    <n v="14.96"/>
    <n v="1.77"/>
    <n v="39705"/>
    <n v="24.82"/>
  </r>
  <r>
    <n v="9"/>
    <x v="21"/>
    <x v="491"/>
    <n v="2016"/>
    <n v="3"/>
    <n v="22"/>
    <s v="Martes"/>
    <n v="12"/>
    <x v="2167"/>
    <n v="318"/>
    <n v="22081101"/>
    <n v="69"/>
    <n v="25"/>
    <n v="883244"/>
    <n v="12.72"/>
    <n v="1.8"/>
    <n v="38603"/>
    <n v="22.24"/>
  </r>
  <r>
    <n v="9"/>
    <x v="21"/>
    <x v="492"/>
    <n v="2016"/>
    <n v="3"/>
    <n v="23"/>
    <s v="Miércoles"/>
    <n v="12"/>
    <x v="2087"/>
    <n v="378"/>
    <n v="26902089"/>
    <n v="71"/>
    <n v="26"/>
    <n v="1034696"/>
    <n v="14.54"/>
    <n v="1.74"/>
    <n v="40885"/>
    <n v="23.4"/>
  </r>
  <r>
    <n v="9"/>
    <x v="21"/>
    <x v="493"/>
    <n v="2016"/>
    <n v="3"/>
    <n v="24"/>
    <s v="Jueves"/>
    <n v="12"/>
    <x v="2878"/>
    <n v="470"/>
    <n v="32630109"/>
    <n v="69"/>
    <n v="29"/>
    <n v="1125176"/>
    <n v="16.21"/>
    <n v="1.83"/>
    <n v="37898"/>
    <n v="27.8"/>
  </r>
  <r>
    <n v="9"/>
    <x v="21"/>
    <x v="494"/>
    <n v="2016"/>
    <n v="3"/>
    <n v="25"/>
    <s v="Viernes"/>
    <n v="12"/>
    <x v="0"/>
    <n v="0"/>
    <n v="0"/>
    <n v="0"/>
    <n v="0"/>
    <n v="0"/>
    <n v="0"/>
    <n v="0"/>
    <n v="0"/>
    <n v="0"/>
  </r>
  <r>
    <n v="9"/>
    <x v="21"/>
    <x v="495"/>
    <n v="2016"/>
    <n v="3"/>
    <n v="26"/>
    <s v="Sábado"/>
    <n v="12"/>
    <x v="3853"/>
    <n v="517"/>
    <n v="31292838"/>
    <n v="61"/>
    <n v="23"/>
    <n v="1360558"/>
    <n v="22.48"/>
    <n v="2.08"/>
    <n v="29137"/>
    <n v="18.350000000000001"/>
  </r>
  <r>
    <n v="9"/>
    <x v="21"/>
    <x v="496"/>
    <n v="2016"/>
    <n v="3"/>
    <n v="27"/>
    <s v="Domingo"/>
    <n v="12"/>
    <x v="4041"/>
    <n v="177"/>
    <n v="13790570"/>
    <n v="78"/>
    <n v="18"/>
    <n v="766143"/>
    <n v="9.83"/>
    <n v="1.66"/>
    <n v="46907"/>
    <n v="15.48"/>
  </r>
  <r>
    <n v="9"/>
    <x v="21"/>
    <x v="497"/>
    <n v="2016"/>
    <n v="3"/>
    <n v="28"/>
    <s v="Lunes"/>
    <n v="13"/>
    <x v="2256"/>
    <n v="307"/>
    <n v="17407488"/>
    <n v="57"/>
    <n v="27"/>
    <n v="644722"/>
    <n v="11.37"/>
    <n v="1.68"/>
    <n v="33801"/>
    <n v="23.75"/>
  </r>
  <r>
    <n v="9"/>
    <x v="21"/>
    <x v="498"/>
    <n v="2016"/>
    <n v="3"/>
    <n v="29"/>
    <s v="Martes"/>
    <n v="13"/>
    <x v="3808"/>
    <n v="322"/>
    <n v="19008321"/>
    <n v="59"/>
    <n v="31"/>
    <n v="613172"/>
    <n v="10.39"/>
    <n v="1.72"/>
    <n v="34249"/>
    <n v="27.69"/>
  </r>
  <r>
    <n v="9"/>
    <x v="21"/>
    <x v="499"/>
    <n v="2016"/>
    <n v="3"/>
    <n v="30"/>
    <s v="Miércoles"/>
    <n v="13"/>
    <x v="955"/>
    <n v="297"/>
    <n v="20921418"/>
    <n v="70"/>
    <n v="31"/>
    <n v="674884"/>
    <n v="9.58"/>
    <n v="1.6"/>
    <n v="44045"/>
    <n v="26.99"/>
  </r>
  <r>
    <n v="9"/>
    <x v="21"/>
    <x v="500"/>
    <n v="2016"/>
    <n v="3"/>
    <n v="31"/>
    <s v="Jueves"/>
    <n v="13"/>
    <x v="1320"/>
    <n v="369"/>
    <n v="26493332"/>
    <n v="72"/>
    <n v="33"/>
    <n v="802828"/>
    <n v="11.18"/>
    <n v="1.77"/>
    <n v="40572"/>
    <n v="28.55"/>
  </r>
  <r>
    <n v="9"/>
    <x v="21"/>
    <x v="501"/>
    <n v="2016"/>
    <n v="4"/>
    <n v="1"/>
    <s v="Viernes"/>
    <n v="13"/>
    <x v="2930"/>
    <n v="432"/>
    <n v="33324708"/>
    <n v="77"/>
    <n v="29"/>
    <n v="1149128"/>
    <n v="14.9"/>
    <n v="1.83"/>
    <n v="42130"/>
    <n v="26.29"/>
  </r>
  <r>
    <n v="9"/>
    <x v="21"/>
    <x v="502"/>
    <n v="2016"/>
    <n v="4"/>
    <n v="2"/>
    <s v="Sábado"/>
    <n v="13"/>
    <x v="4227"/>
    <n v="586"/>
    <n v="49258840"/>
    <n v="84"/>
    <n v="24"/>
    <n v="2052452"/>
    <n v="24.42"/>
    <n v="1.75"/>
    <n v="48104"/>
    <n v="24.56"/>
  </r>
  <r>
    <n v="9"/>
    <x v="21"/>
    <x v="503"/>
    <n v="2016"/>
    <n v="4"/>
    <n v="3"/>
    <s v="Domingo"/>
    <n v="13"/>
    <x v="177"/>
    <n v="244"/>
    <n v="19454537"/>
    <n v="80"/>
    <n v="15"/>
    <n v="1296969"/>
    <n v="16.27"/>
    <n v="1.9"/>
    <n v="41928"/>
    <n v="13.08"/>
  </r>
  <r>
    <n v="9"/>
    <x v="21"/>
    <x v="504"/>
    <n v="2016"/>
    <n v="4"/>
    <n v="4"/>
    <s v="Lunes"/>
    <n v="14"/>
    <x v="4228"/>
    <n v="366"/>
    <n v="28080071"/>
    <n v="77"/>
    <n v="23"/>
    <n v="1220873"/>
    <n v="15.91"/>
    <n v="1.96"/>
    <n v="39054"/>
    <n v="20.48"/>
  </r>
  <r>
    <n v="9"/>
    <x v="21"/>
    <x v="505"/>
    <n v="2016"/>
    <n v="4"/>
    <n v="5"/>
    <s v="Martes"/>
    <n v="14"/>
    <x v="3877"/>
    <n v="343"/>
    <n v="21981146"/>
    <n v="64"/>
    <n v="23"/>
    <n v="955702"/>
    <n v="14.91"/>
    <n v="1.64"/>
    <n v="39043"/>
    <n v="20.76"/>
  </r>
  <r>
    <n v="9"/>
    <x v="21"/>
    <x v="506"/>
    <n v="2016"/>
    <n v="4"/>
    <n v="6"/>
    <s v="Miércoles"/>
    <n v="14"/>
    <x v="1169"/>
    <n v="358"/>
    <n v="21796224"/>
    <n v="61"/>
    <n v="21"/>
    <n v="1037915"/>
    <n v="17.05"/>
    <n v="1.62"/>
    <n v="37645"/>
    <n v="17.7"/>
  </r>
  <r>
    <n v="9"/>
    <x v="21"/>
    <x v="507"/>
    <n v="2016"/>
    <n v="4"/>
    <n v="7"/>
    <s v="Jueves"/>
    <n v="14"/>
    <x v="317"/>
    <n v="371"/>
    <n v="27383240"/>
    <n v="74"/>
    <n v="24"/>
    <n v="1140968"/>
    <n v="15.46"/>
    <n v="1.76"/>
    <n v="41935"/>
    <n v="20.5"/>
  </r>
  <r>
    <n v="9"/>
    <x v="21"/>
    <x v="508"/>
    <n v="2016"/>
    <n v="4"/>
    <n v="8"/>
    <s v="Viernes"/>
    <n v="14"/>
    <x v="2168"/>
    <n v="516"/>
    <n v="38720163"/>
    <n v="75"/>
    <n v="24"/>
    <n v="1613340"/>
    <n v="21.5"/>
    <n v="1.76"/>
    <n v="42737"/>
    <n v="20.57"/>
  </r>
  <r>
    <n v="9"/>
    <x v="21"/>
    <x v="509"/>
    <n v="2016"/>
    <n v="4"/>
    <n v="9"/>
    <s v="Sábado"/>
    <n v="14"/>
    <x v="3948"/>
    <n v="606"/>
    <n v="46490419"/>
    <n v="77"/>
    <n v="22"/>
    <n v="2113201"/>
    <n v="27.55"/>
    <n v="1.75"/>
    <n v="43818"/>
    <n v="22.14"/>
  </r>
  <r>
    <n v="9"/>
    <x v="21"/>
    <x v="510"/>
    <n v="2016"/>
    <n v="4"/>
    <n v="10"/>
    <s v="Domingo"/>
    <n v="14"/>
    <x v="3060"/>
    <n v="219"/>
    <n v="16344428"/>
    <n v="75"/>
    <n v="15"/>
    <n v="1089629"/>
    <n v="14.6"/>
    <n v="1.82"/>
    <n v="41066"/>
    <n v="14.46"/>
  </r>
  <r>
    <n v="9"/>
    <x v="21"/>
    <x v="511"/>
    <n v="2016"/>
    <n v="4"/>
    <n v="11"/>
    <s v="Lunes"/>
    <n v="15"/>
    <x v="2154"/>
    <n v="344"/>
    <n v="23478305"/>
    <n v="68"/>
    <n v="24"/>
    <n v="978263"/>
    <n v="14.33"/>
    <n v="1.63"/>
    <n v="41851"/>
    <n v="20.45"/>
  </r>
  <r>
    <n v="9"/>
    <x v="21"/>
    <x v="512"/>
    <n v="2016"/>
    <n v="4"/>
    <n v="12"/>
    <s v="Martes"/>
    <n v="15"/>
    <x v="3353"/>
    <n v="353"/>
    <n v="24459271"/>
    <n v="69"/>
    <n v="23"/>
    <n v="1063447"/>
    <n v="15.35"/>
    <n v="1.73"/>
    <n v="40097"/>
    <n v="21.29"/>
  </r>
  <r>
    <n v="9"/>
    <x v="21"/>
    <x v="513"/>
    <n v="2016"/>
    <n v="4"/>
    <n v="13"/>
    <s v="Miércoles"/>
    <n v="15"/>
    <x v="4229"/>
    <n v="341"/>
    <n v="19829920"/>
    <n v="58"/>
    <n v="25"/>
    <n v="793197"/>
    <n v="13.64"/>
    <n v="1.66"/>
    <n v="35097"/>
    <n v="24.4"/>
  </r>
  <r>
    <n v="9"/>
    <x v="21"/>
    <x v="514"/>
    <n v="2016"/>
    <n v="4"/>
    <n v="14"/>
    <s v="Jueves"/>
    <n v="15"/>
    <x v="1913"/>
    <n v="313"/>
    <n v="21513577"/>
    <n v="69"/>
    <n v="23"/>
    <n v="935373"/>
    <n v="13.61"/>
    <n v="1.91"/>
    <n v="35976"/>
    <n v="20.51"/>
  </r>
  <r>
    <n v="9"/>
    <x v="21"/>
    <x v="515"/>
    <n v="2016"/>
    <n v="4"/>
    <n v="15"/>
    <s v="Viernes"/>
    <n v="15"/>
    <x v="2303"/>
    <n v="404"/>
    <n v="27952777"/>
    <n v="69"/>
    <n v="23"/>
    <n v="1215338"/>
    <n v="17.57"/>
    <n v="1.76"/>
    <n v="39204"/>
    <n v="20.38"/>
  </r>
  <r>
    <n v="9"/>
    <x v="21"/>
    <x v="516"/>
    <n v="2016"/>
    <n v="4"/>
    <n v="16"/>
    <s v="Sábado"/>
    <n v="15"/>
    <x v="1163"/>
    <n v="494"/>
    <n v="40947328"/>
    <n v="83"/>
    <n v="28"/>
    <n v="1462405"/>
    <n v="17.64"/>
    <n v="1.94"/>
    <n v="42787"/>
    <n v="27.56"/>
  </r>
  <r>
    <n v="9"/>
    <x v="21"/>
    <x v="517"/>
    <n v="2016"/>
    <n v="4"/>
    <n v="17"/>
    <s v="Domingo"/>
    <n v="15"/>
    <x v="2723"/>
    <n v="207"/>
    <n v="14495275"/>
    <n v="70"/>
    <n v="19"/>
    <n v="762909"/>
    <n v="10.89"/>
    <n v="1.74"/>
    <n v="40265"/>
    <n v="17.86"/>
  </r>
  <r>
    <n v="9"/>
    <x v="21"/>
    <x v="518"/>
    <n v="2016"/>
    <n v="4"/>
    <n v="18"/>
    <s v="Lunes"/>
    <n v="16"/>
    <x v="4230"/>
    <n v="355"/>
    <n v="23132062"/>
    <n v="65"/>
    <n v="21"/>
    <n v="1101527"/>
    <n v="16.899999999999999"/>
    <n v="1.77"/>
    <n v="36718"/>
    <n v="19.739999999999998"/>
  </r>
  <r>
    <n v="9"/>
    <x v="21"/>
    <x v="519"/>
    <n v="2016"/>
    <n v="4"/>
    <n v="19"/>
    <s v="Martes"/>
    <n v="16"/>
    <x v="758"/>
    <n v="257"/>
    <n v="16450126"/>
    <n v="64"/>
    <n v="22"/>
    <n v="747733"/>
    <n v="11.68"/>
    <n v="1.81"/>
    <n v="35453"/>
    <n v="19.510000000000002"/>
  </r>
  <r>
    <n v="9"/>
    <x v="21"/>
    <x v="520"/>
    <n v="2016"/>
    <n v="4"/>
    <n v="20"/>
    <s v="Miércoles"/>
    <n v="16"/>
    <x v="3682"/>
    <n v="308"/>
    <n v="19107620"/>
    <n v="62"/>
    <n v="20"/>
    <n v="955381"/>
    <n v="15.4"/>
    <n v="1.86"/>
    <n v="33347"/>
    <n v="19.559999999999999"/>
  </r>
  <r>
    <n v="9"/>
    <x v="21"/>
    <x v="521"/>
    <n v="2016"/>
    <n v="4"/>
    <n v="21"/>
    <s v="Jueves"/>
    <n v="16"/>
    <x v="3143"/>
    <n v="299"/>
    <n v="18474466"/>
    <n v="62"/>
    <n v="24"/>
    <n v="769769"/>
    <n v="12.46"/>
    <n v="1.79"/>
    <n v="34532"/>
    <n v="21.79"/>
  </r>
  <r>
    <n v="9"/>
    <x v="21"/>
    <x v="522"/>
    <n v="2016"/>
    <n v="4"/>
    <n v="22"/>
    <s v="Viernes"/>
    <n v="16"/>
    <x v="3078"/>
    <n v="356"/>
    <n v="26017574"/>
    <n v="73"/>
    <n v="23"/>
    <n v="1131199"/>
    <n v="15.48"/>
    <n v="1.75"/>
    <n v="41695"/>
    <n v="21.12"/>
  </r>
  <r>
    <n v="9"/>
    <x v="21"/>
    <x v="523"/>
    <n v="2016"/>
    <n v="4"/>
    <n v="23"/>
    <s v="Sábado"/>
    <n v="16"/>
    <x v="4231"/>
    <n v="451"/>
    <n v="32597977"/>
    <n v="72"/>
    <n v="26"/>
    <n v="1253768"/>
    <n v="17.350000000000001"/>
    <n v="1.79"/>
    <n v="40344"/>
    <n v="24.06"/>
  </r>
  <r>
    <n v="9"/>
    <x v="21"/>
    <x v="524"/>
    <n v="2016"/>
    <n v="4"/>
    <n v="24"/>
    <s v="Domingo"/>
    <n v="16"/>
    <x v="4232"/>
    <n v="177"/>
    <n v="15357645"/>
    <n v="87"/>
    <n v="18"/>
    <n v="853203"/>
    <n v="9.83"/>
    <n v="1.96"/>
    <n v="44258"/>
    <n v="18.079999999999998"/>
  </r>
  <r>
    <n v="9"/>
    <x v="21"/>
    <x v="525"/>
    <n v="2016"/>
    <n v="4"/>
    <n v="25"/>
    <s v="Lunes"/>
    <n v="17"/>
    <x v="3429"/>
    <n v="313"/>
    <n v="21371823"/>
    <n v="68"/>
    <n v="18"/>
    <n v="1187324"/>
    <n v="17.39"/>
    <n v="1.8"/>
    <n v="37893"/>
    <n v="15.71"/>
  </r>
  <r>
    <n v="9"/>
    <x v="21"/>
    <x v="526"/>
    <n v="2016"/>
    <n v="4"/>
    <n v="26"/>
    <s v="Martes"/>
    <n v="17"/>
    <x v="3907"/>
    <n v="293"/>
    <n v="18731610"/>
    <n v="64"/>
    <n v="24"/>
    <n v="780484"/>
    <n v="12.21"/>
    <n v="1.69"/>
    <n v="37918"/>
    <n v="21.26"/>
  </r>
  <r>
    <n v="9"/>
    <x v="21"/>
    <x v="527"/>
    <n v="2016"/>
    <n v="4"/>
    <n v="27"/>
    <s v="Miércoles"/>
    <n v="17"/>
    <x v="2804"/>
    <n v="312"/>
    <n v="19916069"/>
    <n v="64"/>
    <n v="25"/>
    <n v="796643"/>
    <n v="12.48"/>
    <n v="1.66"/>
    <n v="38448"/>
    <n v="22.78"/>
  </r>
  <r>
    <n v="9"/>
    <x v="21"/>
    <x v="528"/>
    <n v="2016"/>
    <n v="4"/>
    <n v="28"/>
    <s v="Jueves"/>
    <n v="17"/>
    <x v="3626"/>
    <n v="230"/>
    <n v="16849056"/>
    <n v="73"/>
    <n v="27"/>
    <n v="624039"/>
    <n v="8.52"/>
    <n v="1.75"/>
    <n v="41913"/>
    <n v="25.15"/>
  </r>
  <r>
    <n v="9"/>
    <x v="21"/>
    <x v="529"/>
    <n v="2016"/>
    <n v="4"/>
    <n v="29"/>
    <s v="Viernes"/>
    <n v="17"/>
    <x v="2123"/>
    <n v="464"/>
    <n v="31586608"/>
    <n v="68"/>
    <n v="25"/>
    <n v="1263464"/>
    <n v="18.559999999999999"/>
    <n v="1.69"/>
    <n v="40289"/>
    <n v="29.59"/>
  </r>
  <r>
    <n v="9"/>
    <x v="21"/>
    <x v="530"/>
    <n v="2016"/>
    <n v="4"/>
    <n v="30"/>
    <s v="Sábado"/>
    <n v="17"/>
    <x v="4233"/>
    <n v="557"/>
    <n v="45438909"/>
    <n v="82"/>
    <n v="22"/>
    <n v="2065405"/>
    <n v="25.32"/>
    <n v="1.77"/>
    <n v="46084"/>
    <n v="20.22"/>
  </r>
  <r>
    <n v="9"/>
    <x v="21"/>
    <x v="531"/>
    <n v="2016"/>
    <n v="5"/>
    <n v="1"/>
    <s v="Domingo"/>
    <n v="17"/>
    <x v="0"/>
    <n v="0"/>
    <n v="0"/>
    <n v="0"/>
    <n v="0"/>
    <n v="0"/>
    <n v="0"/>
    <n v="0"/>
    <n v="0"/>
    <n v="0"/>
  </r>
  <r>
    <n v="9"/>
    <x v="21"/>
    <x v="532"/>
    <n v="2016"/>
    <n v="5"/>
    <n v="2"/>
    <s v="Lunes"/>
    <n v="18"/>
    <x v="3274"/>
    <n v="422"/>
    <n v="28480459"/>
    <n v="67"/>
    <n v="23"/>
    <n v="1238281"/>
    <n v="18.350000000000001"/>
    <n v="1.68"/>
    <n v="40113"/>
    <n v="20.78"/>
  </r>
  <r>
    <n v="9"/>
    <x v="21"/>
    <x v="533"/>
    <n v="2016"/>
    <n v="5"/>
    <n v="3"/>
    <s v="Martes"/>
    <n v="18"/>
    <x v="3119"/>
    <n v="342"/>
    <n v="24212878"/>
    <n v="71"/>
    <n v="24"/>
    <n v="1008870"/>
    <n v="14.25"/>
    <n v="1.72"/>
    <n v="41178"/>
    <n v="21.4"/>
  </r>
  <r>
    <n v="9"/>
    <x v="21"/>
    <x v="534"/>
    <n v="2016"/>
    <n v="5"/>
    <n v="4"/>
    <s v="Miércoles"/>
    <n v="18"/>
    <x v="4234"/>
    <n v="359"/>
    <n v="18590631"/>
    <n v="52"/>
    <n v="25"/>
    <n v="743625"/>
    <n v="14.36"/>
    <n v="1.64"/>
    <n v="31617"/>
    <n v="22.66"/>
  </r>
  <r>
    <n v="9"/>
    <x v="21"/>
    <x v="535"/>
    <n v="2016"/>
    <n v="5"/>
    <n v="5"/>
    <s v="Jueves"/>
    <n v="18"/>
    <x v="4235"/>
    <n v="413"/>
    <n v="30463959"/>
    <n v="74"/>
    <n v="25"/>
    <n v="1218558"/>
    <n v="16.52"/>
    <n v="1.81"/>
    <n v="40727"/>
    <n v="22.78"/>
  </r>
  <r>
    <n v="29"/>
    <x v="22"/>
    <x v="18"/>
    <n v="2014"/>
    <n v="12"/>
    <n v="5"/>
    <s v="Viernes"/>
    <n v="48"/>
    <x v="0"/>
    <n v="0"/>
    <n v="0"/>
    <n v="0"/>
    <n v="0"/>
    <n v="0"/>
    <n v="0"/>
    <n v="0"/>
    <n v="0"/>
    <n v="0"/>
  </r>
  <r>
    <n v="29"/>
    <x v="22"/>
    <x v="19"/>
    <n v="2014"/>
    <n v="12"/>
    <n v="6"/>
    <s v="Sábado"/>
    <n v="48"/>
    <x v="0"/>
    <n v="0"/>
    <n v="0"/>
    <n v="0"/>
    <n v="0"/>
    <n v="0"/>
    <n v="0"/>
    <n v="0"/>
    <n v="0"/>
    <n v="0"/>
  </r>
  <r>
    <n v="29"/>
    <x v="22"/>
    <x v="20"/>
    <n v="2014"/>
    <n v="12"/>
    <n v="7"/>
    <s v="Domingo"/>
    <n v="48"/>
    <x v="0"/>
    <n v="0"/>
    <n v="0"/>
    <n v="0"/>
    <n v="0"/>
    <n v="0"/>
    <n v="0"/>
    <n v="0"/>
    <n v="0"/>
    <n v="0"/>
  </r>
  <r>
    <n v="29"/>
    <x v="22"/>
    <x v="21"/>
    <n v="2014"/>
    <n v="12"/>
    <n v="8"/>
    <s v="Lunes"/>
    <n v="49"/>
    <x v="0"/>
    <n v="0"/>
    <n v="0"/>
    <n v="0"/>
    <n v="0"/>
    <n v="0"/>
    <n v="0"/>
    <n v="0"/>
    <n v="0"/>
    <n v="0"/>
  </r>
  <r>
    <n v="29"/>
    <x v="22"/>
    <x v="22"/>
    <n v="2014"/>
    <n v="12"/>
    <n v="9"/>
    <s v="Martes"/>
    <n v="49"/>
    <x v="0"/>
    <n v="0"/>
    <n v="0"/>
    <n v="0"/>
    <n v="0"/>
    <n v="0"/>
    <n v="0"/>
    <n v="0"/>
    <n v="0"/>
    <n v="0"/>
  </r>
  <r>
    <n v="29"/>
    <x v="22"/>
    <x v="23"/>
    <n v="2014"/>
    <n v="12"/>
    <n v="10"/>
    <s v="Miércoles"/>
    <n v="49"/>
    <x v="0"/>
    <n v="0"/>
    <n v="0"/>
    <n v="0"/>
    <n v="0"/>
    <n v="0"/>
    <n v="0"/>
    <n v="0"/>
    <n v="0"/>
    <n v="0"/>
  </r>
  <r>
    <n v="29"/>
    <x v="22"/>
    <x v="24"/>
    <n v="2014"/>
    <n v="12"/>
    <n v="11"/>
    <s v="Jueves"/>
    <n v="49"/>
    <x v="0"/>
    <n v="0"/>
    <n v="0"/>
    <n v="0"/>
    <n v="0"/>
    <n v="0"/>
    <n v="0"/>
    <n v="0"/>
    <n v="0"/>
    <n v="0"/>
  </r>
  <r>
    <n v="29"/>
    <x v="22"/>
    <x v="25"/>
    <n v="2014"/>
    <n v="12"/>
    <n v="12"/>
    <s v="Viernes"/>
    <n v="49"/>
    <x v="0"/>
    <n v="0"/>
    <n v="0"/>
    <n v="0"/>
    <n v="0"/>
    <n v="0"/>
    <n v="0"/>
    <n v="0"/>
    <n v="0"/>
    <n v="0"/>
  </r>
  <r>
    <n v="29"/>
    <x v="22"/>
    <x v="26"/>
    <n v="2014"/>
    <n v="12"/>
    <n v="13"/>
    <s v="Sábado"/>
    <n v="49"/>
    <x v="0"/>
    <n v="0"/>
    <n v="0"/>
    <n v="0"/>
    <n v="0"/>
    <n v="0"/>
    <n v="0"/>
    <n v="0"/>
    <n v="0"/>
    <n v="0"/>
  </r>
  <r>
    <n v="29"/>
    <x v="22"/>
    <x v="27"/>
    <n v="2014"/>
    <n v="12"/>
    <n v="14"/>
    <s v="Domingo"/>
    <n v="49"/>
    <x v="0"/>
    <n v="0"/>
    <n v="0"/>
    <n v="0"/>
    <n v="0"/>
    <n v="0"/>
    <n v="0"/>
    <n v="0"/>
    <n v="0"/>
    <n v="0"/>
  </r>
  <r>
    <n v="29"/>
    <x v="22"/>
    <x v="28"/>
    <n v="2014"/>
    <n v="12"/>
    <n v="15"/>
    <s v="Lunes"/>
    <n v="50"/>
    <x v="0"/>
    <n v="0"/>
    <n v="0"/>
    <n v="0"/>
    <n v="0"/>
    <n v="0"/>
    <n v="0"/>
    <n v="0"/>
    <n v="0"/>
    <n v="0"/>
  </r>
  <r>
    <n v="29"/>
    <x v="22"/>
    <x v="29"/>
    <n v="2014"/>
    <n v="12"/>
    <n v="16"/>
    <s v="Martes"/>
    <n v="50"/>
    <x v="0"/>
    <n v="0"/>
    <n v="0"/>
    <n v="0"/>
    <n v="0"/>
    <n v="0"/>
    <n v="0"/>
    <n v="0"/>
    <n v="0"/>
    <n v="0"/>
  </r>
  <r>
    <n v="29"/>
    <x v="22"/>
    <x v="30"/>
    <n v="2014"/>
    <n v="12"/>
    <n v="17"/>
    <s v="Miércoles"/>
    <n v="50"/>
    <x v="0"/>
    <n v="0"/>
    <n v="0"/>
    <n v="0"/>
    <n v="0"/>
    <n v="0"/>
    <n v="0"/>
    <n v="0"/>
    <n v="0"/>
    <n v="0"/>
  </r>
  <r>
    <n v="29"/>
    <x v="22"/>
    <x v="31"/>
    <n v="2014"/>
    <n v="12"/>
    <n v="18"/>
    <s v="Jueves"/>
    <n v="50"/>
    <x v="0"/>
    <n v="0"/>
    <n v="0"/>
    <n v="0"/>
    <n v="0"/>
    <n v="0"/>
    <n v="0"/>
    <n v="0"/>
    <n v="0"/>
    <n v="0"/>
  </r>
  <r>
    <n v="29"/>
    <x v="22"/>
    <x v="32"/>
    <n v="2014"/>
    <n v="12"/>
    <n v="19"/>
    <s v="Viernes"/>
    <n v="50"/>
    <x v="0"/>
    <n v="0"/>
    <n v="0"/>
    <n v="0"/>
    <n v="0"/>
    <n v="0"/>
    <n v="0"/>
    <n v="0"/>
    <n v="0"/>
    <n v="0"/>
  </r>
  <r>
    <n v="29"/>
    <x v="22"/>
    <x v="33"/>
    <n v="2014"/>
    <n v="12"/>
    <n v="20"/>
    <s v="Sábado"/>
    <n v="50"/>
    <x v="0"/>
    <n v="0"/>
    <n v="0"/>
    <n v="0"/>
    <n v="0"/>
    <n v="0"/>
    <n v="0"/>
    <n v="0"/>
    <n v="0"/>
    <n v="0"/>
  </r>
  <r>
    <n v="29"/>
    <x v="22"/>
    <x v="34"/>
    <n v="2014"/>
    <n v="12"/>
    <n v="21"/>
    <s v="Domingo"/>
    <n v="50"/>
    <x v="0"/>
    <n v="0"/>
    <n v="0"/>
    <n v="0"/>
    <n v="0"/>
    <n v="0"/>
    <n v="0"/>
    <n v="0"/>
    <n v="0"/>
    <n v="0"/>
  </r>
  <r>
    <n v="29"/>
    <x v="22"/>
    <x v="35"/>
    <n v="2014"/>
    <n v="12"/>
    <n v="22"/>
    <s v="Lunes"/>
    <n v="51"/>
    <x v="0"/>
    <n v="0"/>
    <n v="0"/>
    <n v="0"/>
    <n v="0"/>
    <n v="0"/>
    <n v="0"/>
    <n v="0"/>
    <n v="0"/>
    <n v="0"/>
  </r>
  <r>
    <n v="29"/>
    <x v="22"/>
    <x v="36"/>
    <n v="2014"/>
    <n v="12"/>
    <n v="23"/>
    <s v="Martes"/>
    <n v="51"/>
    <x v="0"/>
    <n v="0"/>
    <n v="0"/>
    <n v="0"/>
    <n v="0"/>
    <n v="0"/>
    <n v="0"/>
    <n v="0"/>
    <n v="0"/>
    <n v="0"/>
  </r>
  <r>
    <n v="29"/>
    <x v="22"/>
    <x v="93"/>
    <n v="2015"/>
    <n v="2"/>
    <n v="18"/>
    <s v="Miércoles"/>
    <n v="7"/>
    <x v="0"/>
    <n v="0"/>
    <n v="0"/>
    <n v="0"/>
    <n v="0"/>
    <n v="0"/>
    <n v="0"/>
    <n v="0"/>
    <n v="0"/>
    <n v="0"/>
  </r>
  <r>
    <n v="29"/>
    <x v="22"/>
    <x v="94"/>
    <n v="2015"/>
    <n v="2"/>
    <n v="19"/>
    <s v="Jueves"/>
    <n v="7"/>
    <x v="0"/>
    <n v="0"/>
    <n v="0"/>
    <n v="0"/>
    <n v="0"/>
    <n v="0"/>
    <n v="0"/>
    <n v="0"/>
    <n v="0"/>
    <n v="0"/>
  </r>
  <r>
    <n v="29"/>
    <x v="22"/>
    <x v="95"/>
    <n v="2015"/>
    <n v="2"/>
    <n v="20"/>
    <s v="Viernes"/>
    <n v="7"/>
    <x v="0"/>
    <n v="0"/>
    <n v="0"/>
    <n v="0"/>
    <n v="0"/>
    <n v="0"/>
    <n v="0"/>
    <n v="0"/>
    <n v="0"/>
    <n v="0"/>
  </r>
  <r>
    <n v="29"/>
    <x v="22"/>
    <x v="96"/>
    <n v="2015"/>
    <n v="2"/>
    <n v="21"/>
    <s v="Sábado"/>
    <n v="7"/>
    <x v="0"/>
    <n v="0"/>
    <n v="0"/>
    <n v="0"/>
    <n v="0"/>
    <n v="0"/>
    <n v="0"/>
    <n v="0"/>
    <n v="0"/>
    <n v="0"/>
  </r>
  <r>
    <n v="29"/>
    <x v="22"/>
    <x v="97"/>
    <n v="2015"/>
    <n v="2"/>
    <n v="22"/>
    <s v="Domingo"/>
    <n v="7"/>
    <x v="0"/>
    <n v="0"/>
    <n v="0"/>
    <n v="0"/>
    <n v="0"/>
    <n v="0"/>
    <n v="0"/>
    <n v="0"/>
    <n v="0"/>
    <n v="0"/>
  </r>
  <r>
    <n v="29"/>
    <x v="22"/>
    <x v="98"/>
    <n v="2015"/>
    <n v="2"/>
    <n v="23"/>
    <s v="Lunes"/>
    <n v="8"/>
    <x v="0"/>
    <n v="0"/>
    <n v="0"/>
    <n v="0"/>
    <n v="0"/>
    <n v="0"/>
    <n v="0"/>
    <n v="0"/>
    <n v="0"/>
    <n v="0"/>
  </r>
  <r>
    <n v="29"/>
    <x v="22"/>
    <x v="99"/>
    <n v="2015"/>
    <n v="2"/>
    <n v="24"/>
    <s v="Martes"/>
    <n v="8"/>
    <x v="0"/>
    <n v="0"/>
    <n v="0"/>
    <n v="0"/>
    <n v="0"/>
    <n v="0"/>
    <n v="0"/>
    <n v="0"/>
    <n v="0"/>
    <n v="0"/>
  </r>
  <r>
    <n v="29"/>
    <x v="22"/>
    <x v="100"/>
    <n v="2015"/>
    <n v="2"/>
    <n v="25"/>
    <s v="Miércoles"/>
    <n v="8"/>
    <x v="0"/>
    <n v="0"/>
    <n v="0"/>
    <n v="0"/>
    <n v="0"/>
    <n v="0"/>
    <n v="0"/>
    <n v="0"/>
    <n v="0"/>
    <n v="0"/>
  </r>
  <r>
    <n v="29"/>
    <x v="22"/>
    <x v="101"/>
    <n v="2015"/>
    <n v="2"/>
    <n v="26"/>
    <s v="Jueves"/>
    <n v="8"/>
    <x v="0"/>
    <n v="0"/>
    <n v="0"/>
    <n v="0"/>
    <n v="0"/>
    <n v="0"/>
    <n v="0"/>
    <n v="0"/>
    <n v="0"/>
    <n v="0"/>
  </r>
  <r>
    <n v="29"/>
    <x v="22"/>
    <x v="102"/>
    <n v="2015"/>
    <n v="2"/>
    <n v="27"/>
    <s v="Viernes"/>
    <n v="8"/>
    <x v="0"/>
    <n v="0"/>
    <n v="0"/>
    <n v="0"/>
    <n v="0"/>
    <n v="0"/>
    <n v="0"/>
    <n v="0"/>
    <n v="0"/>
    <n v="0"/>
  </r>
  <r>
    <n v="29"/>
    <x v="22"/>
    <x v="103"/>
    <n v="2015"/>
    <n v="2"/>
    <n v="28"/>
    <s v="Sábado"/>
    <n v="8"/>
    <x v="0"/>
    <n v="0"/>
    <n v="0"/>
    <n v="0"/>
    <n v="0"/>
    <n v="0"/>
    <n v="0"/>
    <n v="0"/>
    <n v="0"/>
    <n v="0"/>
  </r>
  <r>
    <n v="29"/>
    <x v="22"/>
    <x v="104"/>
    <n v="2015"/>
    <n v="3"/>
    <n v="1"/>
    <s v="Domingo"/>
    <n v="8"/>
    <x v="0"/>
    <n v="0"/>
    <n v="0"/>
    <n v="0"/>
    <n v="0"/>
    <n v="0"/>
    <n v="0"/>
    <n v="0"/>
    <n v="0"/>
    <n v="0"/>
  </r>
  <r>
    <n v="29"/>
    <x v="22"/>
    <x v="105"/>
    <n v="2015"/>
    <n v="3"/>
    <n v="2"/>
    <s v="Lunes"/>
    <n v="9"/>
    <x v="0"/>
    <n v="0"/>
    <n v="0"/>
    <n v="0"/>
    <n v="0"/>
    <n v="0"/>
    <n v="0"/>
    <n v="0"/>
    <n v="0"/>
    <n v="0"/>
  </r>
  <r>
    <n v="29"/>
    <x v="22"/>
    <x v="106"/>
    <n v="2015"/>
    <n v="3"/>
    <n v="3"/>
    <s v="Martes"/>
    <n v="9"/>
    <x v="0"/>
    <n v="0"/>
    <n v="0"/>
    <n v="0"/>
    <n v="0"/>
    <n v="0"/>
    <n v="0"/>
    <n v="0"/>
    <n v="0"/>
    <n v="0"/>
  </r>
  <r>
    <n v="29"/>
    <x v="22"/>
    <x v="107"/>
    <n v="2015"/>
    <n v="3"/>
    <n v="4"/>
    <s v="Miércoles"/>
    <n v="9"/>
    <x v="0"/>
    <n v="0"/>
    <n v="0"/>
    <n v="0"/>
    <n v="0"/>
    <n v="0"/>
    <n v="0"/>
    <n v="0"/>
    <n v="0"/>
    <n v="0"/>
  </r>
  <r>
    <n v="29"/>
    <x v="22"/>
    <x v="108"/>
    <n v="2015"/>
    <n v="3"/>
    <n v="5"/>
    <s v="Jueves"/>
    <n v="9"/>
    <x v="0"/>
    <n v="0"/>
    <n v="0"/>
    <n v="0"/>
    <n v="0"/>
    <n v="0"/>
    <n v="0"/>
    <n v="0"/>
    <n v="0"/>
    <n v="0"/>
  </r>
  <r>
    <n v="29"/>
    <x v="22"/>
    <x v="109"/>
    <n v="2015"/>
    <n v="3"/>
    <n v="6"/>
    <s v="Viernes"/>
    <n v="9"/>
    <x v="0"/>
    <n v="0"/>
    <n v="0"/>
    <n v="0"/>
    <n v="0"/>
    <n v="0"/>
    <n v="0"/>
    <n v="0"/>
    <n v="0"/>
    <n v="0"/>
  </r>
  <r>
    <n v="29"/>
    <x v="22"/>
    <x v="110"/>
    <n v="2015"/>
    <n v="3"/>
    <n v="7"/>
    <s v="Sábado"/>
    <n v="9"/>
    <x v="0"/>
    <n v="0"/>
    <n v="0"/>
    <n v="0"/>
    <n v="0"/>
    <n v="0"/>
    <n v="0"/>
    <n v="0"/>
    <n v="0"/>
    <n v="0"/>
  </r>
  <r>
    <n v="29"/>
    <x v="22"/>
    <x v="111"/>
    <n v="2015"/>
    <n v="3"/>
    <n v="8"/>
    <s v="Domingo"/>
    <n v="9"/>
    <x v="0"/>
    <n v="0"/>
    <n v="0"/>
    <n v="0"/>
    <n v="0"/>
    <n v="0"/>
    <n v="0"/>
    <n v="0"/>
    <n v="0"/>
    <n v="0"/>
  </r>
  <r>
    <n v="29"/>
    <x v="22"/>
    <x v="112"/>
    <n v="2015"/>
    <n v="3"/>
    <n v="9"/>
    <s v="Lunes"/>
    <n v="10"/>
    <x v="0"/>
    <n v="0"/>
    <n v="0"/>
    <n v="0"/>
    <n v="0"/>
    <n v="0"/>
    <n v="0"/>
    <n v="0"/>
    <n v="0"/>
    <n v="0"/>
  </r>
  <r>
    <n v="29"/>
    <x v="22"/>
    <x v="113"/>
    <n v="2015"/>
    <n v="3"/>
    <n v="10"/>
    <s v="Martes"/>
    <n v="10"/>
    <x v="0"/>
    <n v="0"/>
    <n v="0"/>
    <n v="0"/>
    <n v="0"/>
    <n v="0"/>
    <n v="0"/>
    <n v="0"/>
    <n v="0"/>
    <n v="0"/>
  </r>
  <r>
    <n v="29"/>
    <x v="22"/>
    <x v="114"/>
    <n v="2015"/>
    <n v="3"/>
    <n v="11"/>
    <s v="Miércoles"/>
    <n v="10"/>
    <x v="0"/>
    <n v="0"/>
    <n v="0"/>
    <n v="0"/>
    <n v="0"/>
    <n v="0"/>
    <n v="0"/>
    <n v="0"/>
    <n v="0"/>
    <n v="0"/>
  </r>
  <r>
    <n v="29"/>
    <x v="22"/>
    <x v="115"/>
    <n v="2015"/>
    <n v="3"/>
    <n v="12"/>
    <s v="Jueves"/>
    <n v="10"/>
    <x v="0"/>
    <n v="0"/>
    <n v="0"/>
    <n v="0"/>
    <n v="0"/>
    <n v="0"/>
    <n v="0"/>
    <n v="0"/>
    <n v="0"/>
    <n v="0"/>
  </r>
  <r>
    <n v="29"/>
    <x v="22"/>
    <x v="116"/>
    <n v="2015"/>
    <n v="3"/>
    <n v="13"/>
    <s v="Viernes"/>
    <n v="10"/>
    <x v="0"/>
    <n v="0"/>
    <n v="0"/>
    <n v="0"/>
    <n v="0"/>
    <n v="0"/>
    <n v="0"/>
    <n v="0"/>
    <n v="0"/>
    <n v="0"/>
  </r>
  <r>
    <n v="29"/>
    <x v="22"/>
    <x v="117"/>
    <n v="2015"/>
    <n v="3"/>
    <n v="14"/>
    <s v="Sábado"/>
    <n v="10"/>
    <x v="0"/>
    <n v="0"/>
    <n v="0"/>
    <n v="0"/>
    <n v="0"/>
    <n v="0"/>
    <n v="0"/>
    <n v="0"/>
    <n v="0"/>
    <n v="0"/>
  </r>
  <r>
    <n v="29"/>
    <x v="22"/>
    <x v="118"/>
    <n v="2015"/>
    <n v="3"/>
    <n v="15"/>
    <s v="Domingo"/>
    <n v="10"/>
    <x v="0"/>
    <n v="0"/>
    <n v="0"/>
    <n v="0"/>
    <n v="0"/>
    <n v="0"/>
    <n v="0"/>
    <n v="0"/>
    <n v="0"/>
    <n v="0"/>
  </r>
  <r>
    <n v="29"/>
    <x v="22"/>
    <x v="119"/>
    <n v="2015"/>
    <n v="3"/>
    <n v="16"/>
    <s v="Lunes"/>
    <n v="11"/>
    <x v="0"/>
    <n v="0"/>
    <n v="0"/>
    <n v="0"/>
    <n v="0"/>
    <n v="0"/>
    <n v="0"/>
    <n v="0"/>
    <n v="0"/>
    <n v="0"/>
  </r>
  <r>
    <n v="29"/>
    <x v="22"/>
    <x v="120"/>
    <n v="2015"/>
    <n v="3"/>
    <n v="17"/>
    <s v="Martes"/>
    <n v="11"/>
    <x v="0"/>
    <n v="0"/>
    <n v="0"/>
    <n v="0"/>
    <n v="0"/>
    <n v="0"/>
    <n v="0"/>
    <n v="0"/>
    <n v="0"/>
    <n v="0"/>
  </r>
  <r>
    <n v="29"/>
    <x v="22"/>
    <x v="121"/>
    <n v="2015"/>
    <n v="3"/>
    <n v="18"/>
    <s v="Miércoles"/>
    <n v="11"/>
    <x v="0"/>
    <n v="0"/>
    <n v="0"/>
    <n v="0"/>
    <n v="0"/>
    <n v="0"/>
    <n v="0"/>
    <n v="0"/>
    <n v="0"/>
    <n v="0"/>
  </r>
  <r>
    <n v="29"/>
    <x v="22"/>
    <x v="122"/>
    <n v="2015"/>
    <n v="3"/>
    <n v="19"/>
    <s v="Jueves"/>
    <n v="11"/>
    <x v="0"/>
    <n v="0"/>
    <n v="0"/>
    <n v="0"/>
    <n v="0"/>
    <n v="0"/>
    <n v="0"/>
    <n v="0"/>
    <n v="0"/>
    <n v="0"/>
  </r>
  <r>
    <n v="29"/>
    <x v="22"/>
    <x v="123"/>
    <n v="2015"/>
    <n v="3"/>
    <n v="20"/>
    <s v="Viernes"/>
    <n v="11"/>
    <x v="0"/>
    <n v="0"/>
    <n v="0"/>
    <n v="0"/>
    <n v="0"/>
    <n v="0"/>
    <n v="0"/>
    <n v="0"/>
    <n v="0"/>
    <n v="0"/>
  </r>
  <r>
    <n v="29"/>
    <x v="22"/>
    <x v="124"/>
    <n v="2015"/>
    <n v="3"/>
    <n v="21"/>
    <s v="Sábado"/>
    <n v="11"/>
    <x v="0"/>
    <n v="0"/>
    <n v="0"/>
    <n v="0"/>
    <n v="0"/>
    <n v="0"/>
    <n v="0"/>
    <n v="0"/>
    <n v="0"/>
    <n v="0"/>
  </r>
  <r>
    <n v="29"/>
    <x v="22"/>
    <x v="125"/>
    <n v="2015"/>
    <n v="3"/>
    <n v="22"/>
    <s v="Domingo"/>
    <n v="11"/>
    <x v="0"/>
    <n v="0"/>
    <n v="0"/>
    <n v="0"/>
    <n v="0"/>
    <n v="0"/>
    <n v="0"/>
    <n v="0"/>
    <n v="0"/>
    <n v="0"/>
  </r>
  <r>
    <n v="29"/>
    <x v="22"/>
    <x v="126"/>
    <n v="2015"/>
    <n v="3"/>
    <n v="23"/>
    <s v="Lunes"/>
    <n v="12"/>
    <x v="0"/>
    <n v="0"/>
    <n v="0"/>
    <n v="0"/>
    <n v="0"/>
    <n v="0"/>
    <n v="0"/>
    <n v="0"/>
    <n v="0"/>
    <n v="0"/>
  </r>
  <r>
    <n v="29"/>
    <x v="22"/>
    <x v="127"/>
    <n v="2015"/>
    <n v="3"/>
    <n v="24"/>
    <s v="Martes"/>
    <n v="12"/>
    <x v="0"/>
    <n v="0"/>
    <n v="0"/>
    <n v="0"/>
    <n v="0"/>
    <n v="0"/>
    <n v="0"/>
    <n v="0"/>
    <n v="0"/>
    <n v="0"/>
  </r>
  <r>
    <n v="29"/>
    <x v="22"/>
    <x v="128"/>
    <n v="2015"/>
    <n v="3"/>
    <n v="25"/>
    <s v="Miércoles"/>
    <n v="12"/>
    <x v="0"/>
    <n v="0"/>
    <n v="0"/>
    <n v="0"/>
    <n v="0"/>
    <n v="0"/>
    <n v="0"/>
    <n v="0"/>
    <n v="0"/>
    <n v="0"/>
  </r>
  <r>
    <n v="29"/>
    <x v="22"/>
    <x v="129"/>
    <n v="2015"/>
    <n v="3"/>
    <n v="26"/>
    <s v="Jueves"/>
    <n v="12"/>
    <x v="0"/>
    <n v="0"/>
    <n v="0"/>
    <n v="0"/>
    <n v="0"/>
    <n v="0"/>
    <n v="0"/>
    <n v="0"/>
    <n v="0"/>
    <n v="0"/>
  </r>
  <r>
    <n v="29"/>
    <x v="22"/>
    <x v="130"/>
    <n v="2015"/>
    <n v="3"/>
    <n v="27"/>
    <s v="Viernes"/>
    <n v="12"/>
    <x v="0"/>
    <n v="0"/>
    <n v="0"/>
    <n v="0"/>
    <n v="0"/>
    <n v="0"/>
    <n v="0"/>
    <n v="0"/>
    <n v="0"/>
    <n v="0"/>
  </r>
  <r>
    <n v="29"/>
    <x v="22"/>
    <x v="131"/>
    <n v="2015"/>
    <n v="3"/>
    <n v="28"/>
    <s v="Sábado"/>
    <n v="12"/>
    <x v="0"/>
    <n v="0"/>
    <n v="0"/>
    <n v="0"/>
    <n v="0"/>
    <n v="0"/>
    <n v="0"/>
    <n v="0"/>
    <n v="0"/>
    <n v="0"/>
  </r>
  <r>
    <n v="29"/>
    <x v="22"/>
    <x v="132"/>
    <n v="2015"/>
    <n v="3"/>
    <n v="29"/>
    <s v="Domingo"/>
    <n v="12"/>
    <x v="0"/>
    <n v="0"/>
    <n v="0"/>
    <n v="0"/>
    <n v="0"/>
    <n v="0"/>
    <n v="0"/>
    <n v="0"/>
    <n v="0"/>
    <n v="0"/>
  </r>
  <r>
    <n v="29"/>
    <x v="22"/>
    <x v="133"/>
    <n v="2015"/>
    <n v="3"/>
    <n v="30"/>
    <s v="Lunes"/>
    <n v="13"/>
    <x v="0"/>
    <n v="0"/>
    <n v="0"/>
    <n v="0"/>
    <n v="0"/>
    <n v="0"/>
    <n v="0"/>
    <n v="0"/>
    <n v="0"/>
    <n v="0"/>
  </r>
  <r>
    <n v="29"/>
    <x v="22"/>
    <x v="134"/>
    <n v="2015"/>
    <n v="3"/>
    <n v="31"/>
    <s v="Martes"/>
    <n v="13"/>
    <x v="0"/>
    <n v="0"/>
    <n v="0"/>
    <n v="0"/>
    <n v="0"/>
    <n v="0"/>
    <n v="0"/>
    <n v="0"/>
    <n v="0"/>
    <n v="0"/>
  </r>
  <r>
    <n v="29"/>
    <x v="22"/>
    <x v="135"/>
    <n v="2015"/>
    <n v="4"/>
    <n v="1"/>
    <s v="Miércoles"/>
    <n v="13"/>
    <x v="0"/>
    <n v="0"/>
    <n v="0"/>
    <n v="0"/>
    <n v="0"/>
    <n v="0"/>
    <n v="0"/>
    <n v="0"/>
    <n v="0"/>
    <n v="0"/>
  </r>
  <r>
    <n v="29"/>
    <x v="22"/>
    <x v="136"/>
    <n v="2015"/>
    <n v="4"/>
    <n v="2"/>
    <s v="Jueves"/>
    <n v="13"/>
    <x v="0"/>
    <n v="0"/>
    <n v="0"/>
    <n v="0"/>
    <n v="0"/>
    <n v="0"/>
    <n v="0"/>
    <n v="0"/>
    <n v="0"/>
    <n v="0"/>
  </r>
  <r>
    <n v="29"/>
    <x v="22"/>
    <x v="137"/>
    <n v="2015"/>
    <n v="4"/>
    <n v="3"/>
    <s v="Viernes"/>
    <n v="13"/>
    <x v="0"/>
    <n v="0"/>
    <n v="0"/>
    <n v="0"/>
    <n v="0"/>
    <n v="0"/>
    <n v="0"/>
    <n v="0"/>
    <n v="0"/>
    <n v="0"/>
  </r>
  <r>
    <n v="29"/>
    <x v="22"/>
    <x v="138"/>
    <n v="2015"/>
    <n v="4"/>
    <n v="4"/>
    <s v="Sábado"/>
    <n v="13"/>
    <x v="0"/>
    <n v="0"/>
    <n v="0"/>
    <n v="0"/>
    <n v="0"/>
    <n v="0"/>
    <n v="0"/>
    <n v="0"/>
    <n v="0"/>
    <n v="0"/>
  </r>
  <r>
    <n v="29"/>
    <x v="22"/>
    <x v="139"/>
    <n v="2015"/>
    <n v="4"/>
    <n v="5"/>
    <s v="Domingo"/>
    <n v="13"/>
    <x v="0"/>
    <n v="0"/>
    <n v="0"/>
    <n v="0"/>
    <n v="0"/>
    <n v="0"/>
    <n v="0"/>
    <n v="0"/>
    <n v="0"/>
    <n v="0"/>
  </r>
  <r>
    <n v="29"/>
    <x v="22"/>
    <x v="140"/>
    <n v="2015"/>
    <n v="4"/>
    <n v="6"/>
    <s v="Lunes"/>
    <n v="14"/>
    <x v="0"/>
    <n v="0"/>
    <n v="0"/>
    <n v="0"/>
    <n v="0"/>
    <n v="0"/>
    <n v="0"/>
    <n v="0"/>
    <n v="0"/>
    <n v="0"/>
  </r>
  <r>
    <n v="29"/>
    <x v="22"/>
    <x v="141"/>
    <n v="2015"/>
    <n v="4"/>
    <n v="7"/>
    <s v="Martes"/>
    <n v="14"/>
    <x v="0"/>
    <n v="0"/>
    <n v="0"/>
    <n v="0"/>
    <n v="0"/>
    <n v="0"/>
    <n v="0"/>
    <n v="0"/>
    <n v="0"/>
    <n v="0"/>
  </r>
  <r>
    <n v="29"/>
    <x v="22"/>
    <x v="142"/>
    <n v="2015"/>
    <n v="4"/>
    <n v="8"/>
    <s v="Miércoles"/>
    <n v="14"/>
    <x v="0"/>
    <n v="0"/>
    <n v="0"/>
    <n v="0"/>
    <n v="0"/>
    <n v="0"/>
    <n v="0"/>
    <n v="0"/>
    <n v="0"/>
    <n v="0"/>
  </r>
  <r>
    <n v="29"/>
    <x v="22"/>
    <x v="143"/>
    <n v="2015"/>
    <n v="4"/>
    <n v="9"/>
    <s v="Jueves"/>
    <n v="14"/>
    <x v="0"/>
    <n v="0"/>
    <n v="0"/>
    <n v="0"/>
    <n v="0"/>
    <n v="0"/>
    <n v="0"/>
    <n v="0"/>
    <n v="0"/>
    <n v="0"/>
  </r>
  <r>
    <n v="29"/>
    <x v="22"/>
    <x v="144"/>
    <n v="2015"/>
    <n v="4"/>
    <n v="10"/>
    <s v="Viernes"/>
    <n v="14"/>
    <x v="0"/>
    <n v="0"/>
    <n v="0"/>
    <n v="0"/>
    <n v="0"/>
    <n v="0"/>
    <n v="0"/>
    <n v="0"/>
    <n v="0"/>
    <n v="0"/>
  </r>
  <r>
    <n v="29"/>
    <x v="22"/>
    <x v="145"/>
    <n v="2015"/>
    <n v="4"/>
    <n v="11"/>
    <s v="Sábado"/>
    <n v="14"/>
    <x v="0"/>
    <n v="0"/>
    <n v="0"/>
    <n v="0"/>
    <n v="0"/>
    <n v="0"/>
    <n v="0"/>
    <n v="0"/>
    <n v="0"/>
    <n v="0"/>
  </r>
  <r>
    <n v="29"/>
    <x v="22"/>
    <x v="146"/>
    <n v="2015"/>
    <n v="4"/>
    <n v="12"/>
    <s v="Domingo"/>
    <n v="14"/>
    <x v="0"/>
    <n v="0"/>
    <n v="0"/>
    <n v="0"/>
    <n v="0"/>
    <n v="0"/>
    <n v="0"/>
    <n v="0"/>
    <n v="0"/>
    <n v="0"/>
  </r>
  <r>
    <n v="29"/>
    <x v="22"/>
    <x v="147"/>
    <n v="2015"/>
    <n v="4"/>
    <n v="13"/>
    <s v="Lunes"/>
    <n v="15"/>
    <x v="0"/>
    <n v="0"/>
    <n v="0"/>
    <n v="0"/>
    <n v="0"/>
    <n v="0"/>
    <n v="0"/>
    <n v="0"/>
    <n v="0"/>
    <n v="0"/>
  </r>
  <r>
    <n v="29"/>
    <x v="22"/>
    <x v="148"/>
    <n v="2015"/>
    <n v="4"/>
    <n v="14"/>
    <s v="Martes"/>
    <n v="15"/>
    <x v="0"/>
    <n v="0"/>
    <n v="0"/>
    <n v="0"/>
    <n v="0"/>
    <n v="0"/>
    <n v="0"/>
    <n v="0"/>
    <n v="0"/>
    <n v="0"/>
  </r>
  <r>
    <n v="29"/>
    <x v="22"/>
    <x v="149"/>
    <n v="2015"/>
    <n v="4"/>
    <n v="15"/>
    <s v="Miércoles"/>
    <n v="15"/>
    <x v="0"/>
    <n v="0"/>
    <n v="0"/>
    <n v="0"/>
    <n v="0"/>
    <n v="0"/>
    <n v="0"/>
    <n v="0"/>
    <n v="0"/>
    <n v="0"/>
  </r>
  <r>
    <n v="29"/>
    <x v="22"/>
    <x v="150"/>
    <n v="2015"/>
    <n v="4"/>
    <n v="16"/>
    <s v="Jueves"/>
    <n v="15"/>
    <x v="0"/>
    <n v="0"/>
    <n v="0"/>
    <n v="0"/>
    <n v="0"/>
    <n v="0"/>
    <n v="0"/>
    <n v="0"/>
    <n v="0"/>
    <n v="0"/>
  </r>
  <r>
    <n v="29"/>
    <x v="22"/>
    <x v="151"/>
    <n v="2015"/>
    <n v="4"/>
    <n v="17"/>
    <s v="Viernes"/>
    <n v="15"/>
    <x v="0"/>
    <n v="0"/>
    <n v="0"/>
    <n v="0"/>
    <n v="0"/>
    <n v="0"/>
    <n v="0"/>
    <n v="0"/>
    <n v="0"/>
    <n v="0"/>
  </r>
  <r>
    <n v="29"/>
    <x v="22"/>
    <x v="152"/>
    <n v="2015"/>
    <n v="4"/>
    <n v="18"/>
    <s v="Sábado"/>
    <n v="15"/>
    <x v="0"/>
    <n v="0"/>
    <n v="0"/>
    <n v="0"/>
    <n v="0"/>
    <n v="0"/>
    <n v="0"/>
    <n v="0"/>
    <n v="0"/>
    <n v="0"/>
  </r>
  <r>
    <n v="29"/>
    <x v="22"/>
    <x v="153"/>
    <n v="2015"/>
    <n v="4"/>
    <n v="19"/>
    <s v="Domingo"/>
    <n v="15"/>
    <x v="0"/>
    <n v="0"/>
    <n v="0"/>
    <n v="0"/>
    <n v="0"/>
    <n v="0"/>
    <n v="0"/>
    <n v="0"/>
    <n v="0"/>
    <n v="0"/>
  </r>
  <r>
    <n v="29"/>
    <x v="22"/>
    <x v="154"/>
    <n v="2015"/>
    <n v="4"/>
    <n v="20"/>
    <s v="Lunes"/>
    <n v="16"/>
    <x v="0"/>
    <n v="0"/>
    <n v="0"/>
    <n v="0"/>
    <n v="0"/>
    <n v="0"/>
    <n v="0"/>
    <n v="0"/>
    <n v="0"/>
    <n v="0"/>
  </r>
  <r>
    <n v="29"/>
    <x v="22"/>
    <x v="155"/>
    <n v="2015"/>
    <n v="4"/>
    <n v="21"/>
    <s v="Martes"/>
    <n v="16"/>
    <x v="0"/>
    <n v="0"/>
    <n v="0"/>
    <n v="0"/>
    <n v="0"/>
    <n v="0"/>
    <n v="0"/>
    <n v="0"/>
    <n v="0"/>
    <n v="0"/>
  </r>
  <r>
    <n v="29"/>
    <x v="22"/>
    <x v="156"/>
    <n v="2015"/>
    <n v="4"/>
    <n v="22"/>
    <s v="Miércoles"/>
    <n v="16"/>
    <x v="0"/>
    <n v="0"/>
    <n v="0"/>
    <n v="0"/>
    <n v="0"/>
    <n v="0"/>
    <n v="0"/>
    <n v="0"/>
    <n v="0"/>
    <n v="0"/>
  </r>
  <r>
    <n v="29"/>
    <x v="22"/>
    <x v="157"/>
    <n v="2015"/>
    <n v="4"/>
    <n v="23"/>
    <s v="Jueves"/>
    <n v="16"/>
    <x v="0"/>
    <n v="0"/>
    <n v="0"/>
    <n v="0"/>
    <n v="0"/>
    <n v="0"/>
    <n v="0"/>
    <n v="0"/>
    <n v="0"/>
    <n v="0"/>
  </r>
  <r>
    <n v="29"/>
    <x v="22"/>
    <x v="158"/>
    <n v="2015"/>
    <n v="4"/>
    <n v="24"/>
    <s v="Viernes"/>
    <n v="16"/>
    <x v="0"/>
    <n v="0"/>
    <n v="0"/>
    <n v="0"/>
    <n v="0"/>
    <n v="0"/>
    <n v="0"/>
    <n v="0"/>
    <n v="0"/>
    <n v="0"/>
  </r>
  <r>
    <n v="29"/>
    <x v="22"/>
    <x v="159"/>
    <n v="2015"/>
    <n v="4"/>
    <n v="25"/>
    <s v="Sábado"/>
    <n v="16"/>
    <x v="0"/>
    <n v="0"/>
    <n v="0"/>
    <n v="0"/>
    <n v="0"/>
    <n v="0"/>
    <n v="0"/>
    <n v="0"/>
    <n v="0"/>
    <n v="0"/>
  </r>
  <r>
    <n v="29"/>
    <x v="22"/>
    <x v="160"/>
    <n v="2015"/>
    <n v="4"/>
    <n v="26"/>
    <s v="Domingo"/>
    <n v="16"/>
    <x v="0"/>
    <n v="0"/>
    <n v="0"/>
    <n v="0"/>
    <n v="0"/>
    <n v="0"/>
    <n v="0"/>
    <n v="0"/>
    <n v="0"/>
    <n v="0"/>
  </r>
  <r>
    <n v="29"/>
    <x v="22"/>
    <x v="161"/>
    <n v="2015"/>
    <n v="4"/>
    <n v="27"/>
    <s v="Lunes"/>
    <n v="17"/>
    <x v="0"/>
    <n v="0"/>
    <n v="0"/>
    <n v="0"/>
    <n v="0"/>
    <n v="0"/>
    <n v="0"/>
    <n v="0"/>
    <n v="0"/>
    <n v="0"/>
  </r>
  <r>
    <n v="29"/>
    <x v="22"/>
    <x v="162"/>
    <n v="2015"/>
    <n v="4"/>
    <n v="28"/>
    <s v="Martes"/>
    <n v="17"/>
    <x v="0"/>
    <n v="0"/>
    <n v="0"/>
    <n v="0"/>
    <n v="0"/>
    <n v="0"/>
    <n v="0"/>
    <n v="0"/>
    <n v="0"/>
    <n v="0"/>
  </r>
  <r>
    <n v="29"/>
    <x v="22"/>
    <x v="163"/>
    <n v="2015"/>
    <n v="4"/>
    <n v="29"/>
    <s v="Miércoles"/>
    <n v="17"/>
    <x v="0"/>
    <n v="0"/>
    <n v="0"/>
    <n v="0"/>
    <n v="0"/>
    <n v="0"/>
    <n v="0"/>
    <n v="0"/>
    <n v="0"/>
    <n v="0"/>
  </r>
  <r>
    <n v="29"/>
    <x v="22"/>
    <x v="164"/>
    <n v="2015"/>
    <n v="4"/>
    <n v="30"/>
    <s v="Jueves"/>
    <n v="17"/>
    <x v="0"/>
    <n v="0"/>
    <n v="0"/>
    <n v="0"/>
    <n v="0"/>
    <n v="0"/>
    <n v="0"/>
    <n v="0"/>
    <n v="0"/>
    <n v="0"/>
  </r>
  <r>
    <n v="29"/>
    <x v="22"/>
    <x v="165"/>
    <n v="2015"/>
    <n v="5"/>
    <n v="1"/>
    <s v="Viernes"/>
    <n v="17"/>
    <x v="0"/>
    <n v="0"/>
    <n v="0"/>
    <n v="0"/>
    <n v="0"/>
    <n v="0"/>
    <n v="0"/>
    <n v="0"/>
    <n v="0"/>
    <n v="0"/>
  </r>
  <r>
    <n v="29"/>
    <x v="22"/>
    <x v="166"/>
    <n v="2015"/>
    <n v="5"/>
    <n v="2"/>
    <s v="Sábado"/>
    <n v="17"/>
    <x v="0"/>
    <n v="0"/>
    <n v="0"/>
    <n v="0"/>
    <n v="0"/>
    <n v="0"/>
    <n v="0"/>
    <n v="0"/>
    <n v="0"/>
    <n v="0"/>
  </r>
  <r>
    <n v="29"/>
    <x v="22"/>
    <x v="167"/>
    <n v="2015"/>
    <n v="5"/>
    <n v="3"/>
    <s v="Domingo"/>
    <n v="17"/>
    <x v="0"/>
    <n v="0"/>
    <n v="0"/>
    <n v="0"/>
    <n v="0"/>
    <n v="0"/>
    <n v="0"/>
    <n v="0"/>
    <n v="0"/>
    <n v="0"/>
  </r>
  <r>
    <n v="29"/>
    <x v="22"/>
    <x v="168"/>
    <n v="2015"/>
    <n v="5"/>
    <n v="4"/>
    <s v="Lunes"/>
    <n v="18"/>
    <x v="0"/>
    <n v="0"/>
    <n v="0"/>
    <n v="0"/>
    <n v="0"/>
    <n v="0"/>
    <n v="0"/>
    <n v="0"/>
    <n v="0"/>
    <n v="0"/>
  </r>
  <r>
    <n v="29"/>
    <x v="22"/>
    <x v="169"/>
    <n v="2015"/>
    <n v="5"/>
    <n v="5"/>
    <s v="Martes"/>
    <n v="18"/>
    <x v="0"/>
    <n v="0"/>
    <n v="0"/>
    <n v="0"/>
    <n v="0"/>
    <n v="0"/>
    <n v="0"/>
    <n v="0"/>
    <n v="0"/>
    <n v="0"/>
  </r>
  <r>
    <n v="29"/>
    <x v="22"/>
    <x v="170"/>
    <n v="2015"/>
    <n v="5"/>
    <n v="6"/>
    <s v="Miércoles"/>
    <n v="18"/>
    <x v="0"/>
    <n v="0"/>
    <n v="0"/>
    <n v="0"/>
    <n v="0"/>
    <n v="0"/>
    <n v="0"/>
    <n v="0"/>
    <n v="0"/>
    <n v="0"/>
  </r>
  <r>
    <n v="29"/>
    <x v="22"/>
    <x v="171"/>
    <n v="2015"/>
    <n v="5"/>
    <n v="7"/>
    <s v="Jueves"/>
    <n v="18"/>
    <x v="0"/>
    <n v="0"/>
    <n v="0"/>
    <n v="0"/>
    <n v="0"/>
    <n v="0"/>
    <n v="0"/>
    <n v="0"/>
    <n v="0"/>
    <n v="0"/>
  </r>
  <r>
    <n v="29"/>
    <x v="22"/>
    <x v="172"/>
    <n v="2015"/>
    <n v="5"/>
    <n v="8"/>
    <s v="Viernes"/>
    <n v="18"/>
    <x v="0"/>
    <n v="0"/>
    <n v="0"/>
    <n v="0"/>
    <n v="0"/>
    <n v="0"/>
    <n v="0"/>
    <n v="0"/>
    <n v="0"/>
    <n v="0"/>
  </r>
  <r>
    <n v="29"/>
    <x v="22"/>
    <x v="173"/>
    <n v="2015"/>
    <n v="5"/>
    <n v="9"/>
    <s v="Sábado"/>
    <n v="18"/>
    <x v="0"/>
    <n v="0"/>
    <n v="0"/>
    <n v="0"/>
    <n v="0"/>
    <n v="0"/>
    <n v="0"/>
    <n v="0"/>
    <n v="0"/>
    <n v="0"/>
  </r>
  <r>
    <n v="29"/>
    <x v="22"/>
    <x v="174"/>
    <n v="2015"/>
    <n v="5"/>
    <n v="10"/>
    <s v="Domingo"/>
    <n v="18"/>
    <x v="0"/>
    <n v="0"/>
    <n v="0"/>
    <n v="0"/>
    <n v="0"/>
    <n v="0"/>
    <n v="0"/>
    <n v="0"/>
    <n v="0"/>
    <n v="0"/>
  </r>
  <r>
    <n v="29"/>
    <x v="22"/>
    <x v="175"/>
    <n v="2015"/>
    <n v="5"/>
    <n v="11"/>
    <s v="Lunes"/>
    <n v="19"/>
    <x v="0"/>
    <n v="0"/>
    <n v="0"/>
    <n v="0"/>
    <n v="0"/>
    <n v="0"/>
    <n v="0"/>
    <n v="0"/>
    <n v="0"/>
    <n v="0"/>
  </r>
  <r>
    <n v="29"/>
    <x v="22"/>
    <x v="176"/>
    <n v="2015"/>
    <n v="5"/>
    <n v="12"/>
    <s v="Martes"/>
    <n v="19"/>
    <x v="0"/>
    <n v="0"/>
    <n v="0"/>
    <n v="0"/>
    <n v="0"/>
    <n v="0"/>
    <n v="0"/>
    <n v="0"/>
    <n v="0"/>
    <n v="0"/>
  </r>
  <r>
    <n v="29"/>
    <x v="22"/>
    <x v="177"/>
    <n v="2015"/>
    <n v="5"/>
    <n v="13"/>
    <s v="Miércoles"/>
    <n v="19"/>
    <x v="0"/>
    <n v="0"/>
    <n v="0"/>
    <n v="0"/>
    <n v="0"/>
    <n v="0"/>
    <n v="0"/>
    <n v="0"/>
    <n v="0"/>
    <n v="0"/>
  </r>
  <r>
    <n v="29"/>
    <x v="22"/>
    <x v="178"/>
    <n v="2015"/>
    <n v="5"/>
    <n v="14"/>
    <s v="Jueves"/>
    <n v="19"/>
    <x v="0"/>
    <n v="0"/>
    <n v="0"/>
    <n v="0"/>
    <n v="0"/>
    <n v="0"/>
    <n v="0"/>
    <n v="0"/>
    <n v="0"/>
    <n v="0"/>
  </r>
  <r>
    <n v="29"/>
    <x v="22"/>
    <x v="179"/>
    <n v="2015"/>
    <n v="5"/>
    <n v="15"/>
    <s v="Viernes"/>
    <n v="19"/>
    <x v="0"/>
    <n v="0"/>
    <n v="0"/>
    <n v="0"/>
    <n v="0"/>
    <n v="0"/>
    <n v="0"/>
    <n v="0"/>
    <n v="0"/>
    <n v="0"/>
  </r>
  <r>
    <n v="29"/>
    <x v="22"/>
    <x v="180"/>
    <n v="2015"/>
    <n v="5"/>
    <n v="16"/>
    <s v="Sábado"/>
    <n v="19"/>
    <x v="0"/>
    <n v="0"/>
    <n v="0"/>
    <n v="0"/>
    <n v="0"/>
    <n v="0"/>
    <n v="0"/>
    <n v="0"/>
    <n v="0"/>
    <n v="0"/>
  </r>
  <r>
    <n v="29"/>
    <x v="22"/>
    <x v="181"/>
    <n v="2015"/>
    <n v="5"/>
    <n v="17"/>
    <s v="Domingo"/>
    <n v="19"/>
    <x v="0"/>
    <n v="0"/>
    <n v="0"/>
    <n v="0"/>
    <n v="0"/>
    <n v="0"/>
    <n v="0"/>
    <n v="0"/>
    <n v="0"/>
    <n v="0"/>
  </r>
  <r>
    <n v="29"/>
    <x v="22"/>
    <x v="182"/>
    <n v="2015"/>
    <n v="5"/>
    <n v="18"/>
    <s v="Lunes"/>
    <n v="20"/>
    <x v="0"/>
    <n v="0"/>
    <n v="0"/>
    <n v="0"/>
    <n v="0"/>
    <n v="0"/>
    <n v="0"/>
    <n v="0"/>
    <n v="0"/>
    <n v="0"/>
  </r>
  <r>
    <n v="29"/>
    <x v="22"/>
    <x v="183"/>
    <n v="2015"/>
    <n v="5"/>
    <n v="19"/>
    <s v="Martes"/>
    <n v="20"/>
    <x v="0"/>
    <n v="0"/>
    <n v="0"/>
    <n v="0"/>
    <n v="0"/>
    <n v="0"/>
    <n v="0"/>
    <n v="0"/>
    <n v="0"/>
    <n v="0"/>
  </r>
  <r>
    <n v="29"/>
    <x v="22"/>
    <x v="184"/>
    <n v="2015"/>
    <n v="5"/>
    <n v="20"/>
    <s v="Miércoles"/>
    <n v="20"/>
    <x v="0"/>
    <n v="0"/>
    <n v="0"/>
    <n v="0"/>
    <n v="0"/>
    <n v="0"/>
    <n v="0"/>
    <n v="0"/>
    <n v="0"/>
    <n v="0"/>
  </r>
  <r>
    <n v="29"/>
    <x v="22"/>
    <x v="185"/>
    <n v="2015"/>
    <n v="5"/>
    <n v="21"/>
    <s v="Jueves"/>
    <n v="20"/>
    <x v="0"/>
    <n v="0"/>
    <n v="0"/>
    <n v="0"/>
    <n v="0"/>
    <n v="0"/>
    <n v="0"/>
    <n v="0"/>
    <n v="0"/>
    <n v="0"/>
  </r>
  <r>
    <n v="29"/>
    <x v="22"/>
    <x v="186"/>
    <n v="2015"/>
    <n v="5"/>
    <n v="22"/>
    <s v="Viernes"/>
    <n v="20"/>
    <x v="0"/>
    <n v="0"/>
    <n v="0"/>
    <n v="0"/>
    <n v="0"/>
    <n v="0"/>
    <n v="0"/>
    <n v="0"/>
    <n v="0"/>
    <n v="0"/>
  </r>
  <r>
    <n v="29"/>
    <x v="22"/>
    <x v="187"/>
    <n v="2015"/>
    <n v="5"/>
    <n v="23"/>
    <s v="Sábado"/>
    <n v="20"/>
    <x v="0"/>
    <n v="0"/>
    <n v="0"/>
    <n v="0"/>
    <n v="0"/>
    <n v="0"/>
    <n v="0"/>
    <n v="0"/>
    <n v="0"/>
    <n v="0"/>
  </r>
  <r>
    <n v="29"/>
    <x v="22"/>
    <x v="188"/>
    <n v="2015"/>
    <n v="5"/>
    <n v="24"/>
    <s v="Domingo"/>
    <n v="20"/>
    <x v="0"/>
    <n v="0"/>
    <n v="0"/>
    <n v="0"/>
    <n v="0"/>
    <n v="0"/>
    <n v="0"/>
    <n v="0"/>
    <n v="0"/>
    <n v="0"/>
  </r>
  <r>
    <n v="29"/>
    <x v="22"/>
    <x v="189"/>
    <n v="2015"/>
    <n v="5"/>
    <n v="25"/>
    <s v="Lunes"/>
    <n v="21"/>
    <x v="0"/>
    <n v="0"/>
    <n v="0"/>
    <n v="0"/>
    <n v="0"/>
    <n v="0"/>
    <n v="0"/>
    <n v="0"/>
    <n v="0"/>
    <n v="0"/>
  </r>
  <r>
    <n v="29"/>
    <x v="22"/>
    <x v="190"/>
    <n v="2015"/>
    <n v="5"/>
    <n v="26"/>
    <s v="Martes"/>
    <n v="21"/>
    <x v="0"/>
    <n v="0"/>
    <n v="0"/>
    <n v="0"/>
    <n v="0"/>
    <n v="0"/>
    <n v="0"/>
    <n v="0"/>
    <n v="0"/>
    <n v="0"/>
  </r>
  <r>
    <n v="29"/>
    <x v="22"/>
    <x v="191"/>
    <n v="2015"/>
    <n v="5"/>
    <n v="27"/>
    <s v="Miércoles"/>
    <n v="21"/>
    <x v="0"/>
    <n v="0"/>
    <n v="0"/>
    <n v="0"/>
    <n v="0"/>
    <n v="0"/>
    <n v="0"/>
    <n v="0"/>
    <n v="0"/>
    <n v="0"/>
  </r>
  <r>
    <n v="29"/>
    <x v="22"/>
    <x v="192"/>
    <n v="2015"/>
    <n v="5"/>
    <n v="28"/>
    <s v="Jueves"/>
    <n v="21"/>
    <x v="0"/>
    <n v="0"/>
    <n v="0"/>
    <n v="0"/>
    <n v="0"/>
    <n v="0"/>
    <n v="0"/>
    <n v="0"/>
    <n v="0"/>
    <n v="0"/>
  </r>
  <r>
    <n v="29"/>
    <x v="22"/>
    <x v="193"/>
    <n v="2015"/>
    <n v="5"/>
    <n v="29"/>
    <s v="Viernes"/>
    <n v="21"/>
    <x v="0"/>
    <n v="0"/>
    <n v="0"/>
    <n v="0"/>
    <n v="0"/>
    <n v="0"/>
    <n v="0"/>
    <n v="0"/>
    <n v="0"/>
    <n v="0"/>
  </r>
  <r>
    <n v="29"/>
    <x v="22"/>
    <x v="194"/>
    <n v="2015"/>
    <n v="5"/>
    <n v="30"/>
    <s v="Sábado"/>
    <n v="21"/>
    <x v="0"/>
    <n v="0"/>
    <n v="0"/>
    <n v="0"/>
    <n v="0"/>
    <n v="0"/>
    <n v="0"/>
    <n v="0"/>
    <n v="0"/>
    <n v="0"/>
  </r>
  <r>
    <n v="29"/>
    <x v="22"/>
    <x v="195"/>
    <n v="2015"/>
    <n v="5"/>
    <n v="31"/>
    <s v="Domingo"/>
    <n v="21"/>
    <x v="0"/>
    <n v="0"/>
    <n v="0"/>
    <n v="0"/>
    <n v="0"/>
    <n v="0"/>
    <n v="0"/>
    <n v="0"/>
    <n v="0"/>
    <n v="0"/>
  </r>
  <r>
    <n v="29"/>
    <x v="22"/>
    <x v="196"/>
    <n v="2015"/>
    <n v="6"/>
    <n v="1"/>
    <s v="Lunes"/>
    <n v="22"/>
    <x v="0"/>
    <n v="0"/>
    <n v="0"/>
    <n v="0"/>
    <n v="0"/>
    <n v="0"/>
    <n v="0"/>
    <n v="0"/>
    <n v="0"/>
    <n v="0"/>
  </r>
  <r>
    <n v="29"/>
    <x v="22"/>
    <x v="197"/>
    <n v="2015"/>
    <n v="6"/>
    <n v="2"/>
    <s v="Martes"/>
    <n v="22"/>
    <x v="0"/>
    <n v="0"/>
    <n v="0"/>
    <n v="0"/>
    <n v="0"/>
    <n v="0"/>
    <n v="0"/>
    <n v="0"/>
    <n v="0"/>
    <n v="0"/>
  </r>
  <r>
    <n v="29"/>
    <x v="22"/>
    <x v="198"/>
    <n v="2015"/>
    <n v="6"/>
    <n v="3"/>
    <s v="Miércoles"/>
    <n v="22"/>
    <x v="0"/>
    <n v="0"/>
    <n v="0"/>
    <n v="0"/>
    <n v="0"/>
    <n v="0"/>
    <n v="0"/>
    <n v="0"/>
    <n v="0"/>
    <n v="0"/>
  </r>
  <r>
    <n v="29"/>
    <x v="22"/>
    <x v="199"/>
    <n v="2015"/>
    <n v="6"/>
    <n v="4"/>
    <s v="Jueves"/>
    <n v="22"/>
    <x v="0"/>
    <n v="0"/>
    <n v="0"/>
    <n v="0"/>
    <n v="0"/>
    <n v="0"/>
    <n v="0"/>
    <n v="0"/>
    <n v="0"/>
    <n v="0"/>
  </r>
  <r>
    <n v="29"/>
    <x v="22"/>
    <x v="200"/>
    <n v="2015"/>
    <n v="6"/>
    <n v="5"/>
    <s v="Viernes"/>
    <n v="22"/>
    <x v="0"/>
    <n v="0"/>
    <n v="0"/>
    <n v="0"/>
    <n v="0"/>
    <n v="0"/>
    <n v="0"/>
    <n v="0"/>
    <n v="0"/>
    <n v="0"/>
  </r>
  <r>
    <n v="29"/>
    <x v="22"/>
    <x v="201"/>
    <n v="2015"/>
    <n v="6"/>
    <n v="6"/>
    <s v="Sábado"/>
    <n v="22"/>
    <x v="0"/>
    <n v="0"/>
    <n v="0"/>
    <n v="0"/>
    <n v="0"/>
    <n v="0"/>
    <n v="0"/>
    <n v="0"/>
    <n v="0"/>
    <n v="0"/>
  </r>
  <r>
    <n v="29"/>
    <x v="22"/>
    <x v="202"/>
    <n v="2015"/>
    <n v="6"/>
    <n v="7"/>
    <s v="Domingo"/>
    <n v="22"/>
    <x v="0"/>
    <n v="0"/>
    <n v="0"/>
    <n v="0"/>
    <n v="0"/>
    <n v="0"/>
    <n v="0"/>
    <n v="0"/>
    <n v="0"/>
    <n v="0"/>
  </r>
  <r>
    <n v="29"/>
    <x v="22"/>
    <x v="203"/>
    <n v="2015"/>
    <n v="6"/>
    <n v="8"/>
    <s v="Lunes"/>
    <n v="23"/>
    <x v="0"/>
    <n v="0"/>
    <n v="0"/>
    <n v="0"/>
    <n v="0"/>
    <n v="0"/>
    <n v="0"/>
    <n v="0"/>
    <n v="0"/>
    <n v="0"/>
  </r>
  <r>
    <n v="29"/>
    <x v="22"/>
    <x v="204"/>
    <n v="2015"/>
    <n v="6"/>
    <n v="9"/>
    <s v="Martes"/>
    <n v="23"/>
    <x v="0"/>
    <n v="0"/>
    <n v="0"/>
    <n v="0"/>
    <n v="0"/>
    <n v="0"/>
    <n v="0"/>
    <n v="0"/>
    <n v="0"/>
    <n v="0"/>
  </r>
  <r>
    <n v="29"/>
    <x v="22"/>
    <x v="205"/>
    <n v="2015"/>
    <n v="6"/>
    <n v="10"/>
    <s v="Miércoles"/>
    <n v="23"/>
    <x v="0"/>
    <n v="0"/>
    <n v="0"/>
    <n v="0"/>
    <n v="0"/>
    <n v="0"/>
    <n v="0"/>
    <n v="0"/>
    <n v="0"/>
    <n v="0"/>
  </r>
  <r>
    <n v="29"/>
    <x v="22"/>
    <x v="206"/>
    <n v="2015"/>
    <n v="6"/>
    <n v="11"/>
    <s v="Jueves"/>
    <n v="23"/>
    <x v="0"/>
    <n v="0"/>
    <n v="0"/>
    <n v="0"/>
    <n v="0"/>
    <n v="0"/>
    <n v="0"/>
    <n v="0"/>
    <n v="0"/>
    <n v="0"/>
  </r>
  <r>
    <n v="29"/>
    <x v="22"/>
    <x v="207"/>
    <n v="2015"/>
    <n v="6"/>
    <n v="12"/>
    <s v="Viernes"/>
    <n v="23"/>
    <x v="0"/>
    <n v="0"/>
    <n v="0"/>
    <n v="0"/>
    <n v="0"/>
    <n v="0"/>
    <n v="0"/>
    <n v="0"/>
    <n v="0"/>
    <n v="0"/>
  </r>
  <r>
    <n v="29"/>
    <x v="22"/>
    <x v="208"/>
    <n v="2015"/>
    <n v="6"/>
    <n v="13"/>
    <s v="Sábado"/>
    <n v="23"/>
    <x v="0"/>
    <n v="0"/>
    <n v="0"/>
    <n v="0"/>
    <n v="0"/>
    <n v="0"/>
    <n v="0"/>
    <n v="0"/>
    <n v="0"/>
    <n v="0"/>
  </r>
  <r>
    <n v="29"/>
    <x v="22"/>
    <x v="209"/>
    <n v="2015"/>
    <n v="6"/>
    <n v="14"/>
    <s v="Domingo"/>
    <n v="23"/>
    <x v="0"/>
    <n v="0"/>
    <n v="0"/>
    <n v="0"/>
    <n v="0"/>
    <n v="0"/>
    <n v="0"/>
    <n v="0"/>
    <n v="0"/>
    <n v="0"/>
  </r>
  <r>
    <n v="29"/>
    <x v="22"/>
    <x v="210"/>
    <n v="2015"/>
    <n v="6"/>
    <n v="15"/>
    <s v="Lunes"/>
    <n v="24"/>
    <x v="0"/>
    <n v="0"/>
    <n v="0"/>
    <n v="0"/>
    <n v="0"/>
    <n v="0"/>
    <n v="0"/>
    <n v="0"/>
    <n v="0"/>
    <n v="0"/>
  </r>
  <r>
    <n v="29"/>
    <x v="22"/>
    <x v="211"/>
    <n v="2015"/>
    <n v="6"/>
    <n v="16"/>
    <s v="Martes"/>
    <n v="24"/>
    <x v="0"/>
    <n v="0"/>
    <n v="0"/>
    <n v="0"/>
    <n v="0"/>
    <n v="0"/>
    <n v="0"/>
    <n v="0"/>
    <n v="0"/>
    <n v="0"/>
  </r>
  <r>
    <n v="29"/>
    <x v="22"/>
    <x v="212"/>
    <n v="2015"/>
    <n v="6"/>
    <n v="17"/>
    <s v="Miércoles"/>
    <n v="24"/>
    <x v="0"/>
    <n v="0"/>
    <n v="0"/>
    <n v="0"/>
    <n v="0"/>
    <n v="0"/>
    <n v="0"/>
    <n v="0"/>
    <n v="0"/>
    <n v="0"/>
  </r>
  <r>
    <n v="29"/>
    <x v="22"/>
    <x v="213"/>
    <n v="2015"/>
    <n v="6"/>
    <n v="18"/>
    <s v="Jueves"/>
    <n v="24"/>
    <x v="801"/>
    <n v="136"/>
    <n v="1502917"/>
    <n v="11"/>
    <n v="0"/>
    <n v="0"/>
    <n v="0"/>
    <n v="5.74"/>
    <n v="1924"/>
    <n v="0"/>
  </r>
  <r>
    <n v="29"/>
    <x v="22"/>
    <x v="214"/>
    <n v="2015"/>
    <n v="6"/>
    <n v="19"/>
    <s v="Viernes"/>
    <n v="24"/>
    <x v="3462"/>
    <n v="168"/>
    <n v="1765153"/>
    <n v="11"/>
    <n v="0"/>
    <n v="0"/>
    <n v="0"/>
    <n v="2.02"/>
    <n v="5207"/>
    <n v="0"/>
  </r>
  <r>
    <n v="29"/>
    <x v="22"/>
    <x v="215"/>
    <n v="2015"/>
    <n v="6"/>
    <n v="20"/>
    <s v="Sábado"/>
    <n v="24"/>
    <x v="345"/>
    <n v="228"/>
    <n v="2665218"/>
    <n v="12"/>
    <n v="0"/>
    <n v="0"/>
    <n v="0"/>
    <n v="2.0299999999999998"/>
    <n v="5769"/>
    <n v="0"/>
  </r>
  <r>
    <n v="29"/>
    <x v="22"/>
    <x v="216"/>
    <n v="2015"/>
    <n v="6"/>
    <n v="21"/>
    <s v="Domingo"/>
    <n v="24"/>
    <x v="4236"/>
    <n v="49"/>
    <n v="547568"/>
    <n v="11"/>
    <n v="0"/>
    <n v="0"/>
    <n v="0"/>
    <n v="2"/>
    <n v="5587"/>
    <n v="0"/>
  </r>
  <r>
    <n v="29"/>
    <x v="22"/>
    <x v="217"/>
    <n v="2015"/>
    <n v="6"/>
    <n v="22"/>
    <s v="Lunes"/>
    <n v="25"/>
    <x v="2010"/>
    <n v="126"/>
    <n v="1370724"/>
    <n v="11"/>
    <n v="0"/>
    <n v="0"/>
    <n v="0"/>
    <n v="1.69"/>
    <n v="6435"/>
    <n v="0"/>
  </r>
  <r>
    <n v="29"/>
    <x v="22"/>
    <x v="218"/>
    <n v="2015"/>
    <n v="6"/>
    <n v="23"/>
    <s v="Martes"/>
    <n v="25"/>
    <x v="24"/>
    <n v="135"/>
    <n v="1372405"/>
    <n v="10"/>
    <n v="0"/>
    <n v="0"/>
    <n v="0"/>
    <n v="2.0499999999999998"/>
    <n v="4955"/>
    <n v="0"/>
  </r>
  <r>
    <n v="29"/>
    <x v="22"/>
    <x v="219"/>
    <n v="2015"/>
    <n v="6"/>
    <n v="24"/>
    <s v="Miércoles"/>
    <n v="25"/>
    <x v="670"/>
    <n v="102"/>
    <n v="1092184"/>
    <n v="11"/>
    <n v="0"/>
    <n v="0"/>
    <n v="0"/>
    <n v="2.0299999999999998"/>
    <n v="5276"/>
    <n v="0"/>
  </r>
  <r>
    <n v="29"/>
    <x v="22"/>
    <x v="220"/>
    <n v="2015"/>
    <n v="6"/>
    <n v="25"/>
    <s v="Jueves"/>
    <n v="25"/>
    <x v="264"/>
    <n v="76"/>
    <n v="644020"/>
    <n v="8"/>
    <n v="0"/>
    <n v="0"/>
    <n v="0"/>
    <n v="1.72"/>
    <n v="4916"/>
    <n v="0"/>
  </r>
  <r>
    <n v="29"/>
    <x v="22"/>
    <x v="221"/>
    <n v="2015"/>
    <n v="6"/>
    <n v="26"/>
    <s v="Viernes"/>
    <n v="25"/>
    <x v="1414"/>
    <n v="183"/>
    <n v="2320695"/>
    <n v="13"/>
    <n v="0"/>
    <n v="0"/>
    <n v="0"/>
    <n v="2.2000000000000002"/>
    <n v="5759"/>
    <n v="0"/>
  </r>
  <r>
    <n v="29"/>
    <x v="22"/>
    <x v="222"/>
    <n v="2015"/>
    <n v="6"/>
    <n v="27"/>
    <s v="Sábado"/>
    <n v="25"/>
    <x v="2053"/>
    <n v="204"/>
    <n v="2220805"/>
    <n v="11"/>
    <n v="0"/>
    <n v="0"/>
    <n v="0"/>
    <n v="1.86"/>
    <n v="5860"/>
    <n v="0"/>
  </r>
  <r>
    <n v="29"/>
    <x v="22"/>
    <x v="223"/>
    <n v="2015"/>
    <n v="6"/>
    <n v="28"/>
    <s v="Domingo"/>
    <n v="25"/>
    <x v="4237"/>
    <n v="73"/>
    <n v="881508"/>
    <n v="12"/>
    <n v="0"/>
    <n v="0"/>
    <n v="0"/>
    <n v="2.27"/>
    <n v="5310"/>
    <n v="0"/>
  </r>
  <r>
    <n v="29"/>
    <x v="22"/>
    <x v="224"/>
    <n v="2015"/>
    <n v="6"/>
    <n v="29"/>
    <s v="Lunes"/>
    <n v="26"/>
    <x v="3521"/>
    <n v="64"/>
    <n v="765828"/>
    <n v="12"/>
    <n v="0"/>
    <n v="0"/>
    <n v="0"/>
    <n v="2.08"/>
    <n v="5758"/>
    <n v="0"/>
  </r>
  <r>
    <n v="29"/>
    <x v="22"/>
    <x v="225"/>
    <n v="2015"/>
    <n v="6"/>
    <n v="30"/>
    <s v="Martes"/>
    <n v="26"/>
    <x v="3766"/>
    <n v="148"/>
    <n v="1589497"/>
    <n v="11"/>
    <n v="0"/>
    <n v="0"/>
    <n v="0"/>
    <n v="2.04"/>
    <n v="5263"/>
    <n v="0"/>
  </r>
  <r>
    <n v="29"/>
    <x v="22"/>
    <x v="226"/>
    <n v="2015"/>
    <n v="7"/>
    <n v="1"/>
    <s v="Miércoles"/>
    <n v="26"/>
    <x v="1991"/>
    <n v="161"/>
    <n v="1498935"/>
    <n v="9"/>
    <n v="0"/>
    <n v="0"/>
    <n v="0"/>
    <n v="2.25"/>
    <n v="4141"/>
    <n v="0"/>
  </r>
  <r>
    <n v="29"/>
    <x v="22"/>
    <x v="227"/>
    <n v="2015"/>
    <n v="7"/>
    <n v="2"/>
    <s v="Jueves"/>
    <n v="26"/>
    <x v="1660"/>
    <n v="126"/>
    <n v="1271305"/>
    <n v="10"/>
    <n v="0"/>
    <n v="0"/>
    <n v="0"/>
    <n v="2.16"/>
    <n v="4674"/>
    <n v="0"/>
  </r>
  <r>
    <n v="29"/>
    <x v="22"/>
    <x v="228"/>
    <n v="2015"/>
    <n v="7"/>
    <n v="3"/>
    <s v="Viernes"/>
    <n v="26"/>
    <x v="1474"/>
    <n v="166"/>
    <n v="1941226"/>
    <n v="12"/>
    <n v="0"/>
    <n v="0"/>
    <n v="0"/>
    <n v="2.3199999999999998"/>
    <n v="5042"/>
    <n v="0"/>
  </r>
  <r>
    <n v="29"/>
    <x v="22"/>
    <x v="229"/>
    <n v="2015"/>
    <n v="7"/>
    <n v="4"/>
    <s v="Sábado"/>
    <n v="26"/>
    <x v="1105"/>
    <n v="150"/>
    <n v="1754888"/>
    <n v="12"/>
    <n v="0"/>
    <n v="0"/>
    <n v="0"/>
    <n v="1.99"/>
    <n v="5869"/>
    <n v="0"/>
  </r>
  <r>
    <n v="29"/>
    <x v="22"/>
    <x v="230"/>
    <n v="2015"/>
    <n v="7"/>
    <n v="5"/>
    <s v="Domingo"/>
    <n v="26"/>
    <x v="719"/>
    <n v="73"/>
    <n v="949760"/>
    <n v="13"/>
    <n v="0"/>
    <n v="0"/>
    <n v="0"/>
    <n v="2.1"/>
    <n v="6208"/>
    <n v="0"/>
  </r>
  <r>
    <n v="29"/>
    <x v="22"/>
    <x v="231"/>
    <n v="2015"/>
    <n v="7"/>
    <n v="6"/>
    <s v="Lunes"/>
    <n v="27"/>
    <x v="591"/>
    <n v="153"/>
    <n v="1942323"/>
    <n v="13"/>
    <n v="0"/>
    <n v="0"/>
    <n v="0"/>
    <n v="2.1800000000000002"/>
    <n v="5833"/>
    <n v="0"/>
  </r>
  <r>
    <n v="29"/>
    <x v="22"/>
    <x v="232"/>
    <n v="2015"/>
    <n v="7"/>
    <n v="7"/>
    <s v="Martes"/>
    <n v="27"/>
    <x v="630"/>
    <n v="134"/>
    <n v="1464956"/>
    <n v="11"/>
    <n v="0"/>
    <n v="0"/>
    <n v="0"/>
    <n v="2.31"/>
    <n v="4741"/>
    <n v="0"/>
  </r>
  <r>
    <n v="29"/>
    <x v="22"/>
    <x v="233"/>
    <n v="2015"/>
    <n v="7"/>
    <n v="8"/>
    <s v="Miércoles"/>
    <n v="27"/>
    <x v="987"/>
    <n v="103"/>
    <n v="1301553"/>
    <n v="13"/>
    <n v="0"/>
    <n v="0"/>
    <n v="0"/>
    <n v="2.23"/>
    <n v="5659"/>
    <n v="0"/>
  </r>
  <r>
    <n v="29"/>
    <x v="22"/>
    <x v="234"/>
    <n v="2015"/>
    <n v="7"/>
    <n v="9"/>
    <s v="Jueves"/>
    <n v="27"/>
    <x v="4238"/>
    <n v="148"/>
    <n v="1872972"/>
    <n v="13"/>
    <n v="0"/>
    <n v="0"/>
    <n v="0"/>
    <n v="2.64"/>
    <n v="4790"/>
    <n v="0"/>
  </r>
  <r>
    <n v="29"/>
    <x v="22"/>
    <x v="235"/>
    <n v="2015"/>
    <n v="7"/>
    <n v="10"/>
    <s v="Viernes"/>
    <n v="27"/>
    <x v="823"/>
    <n v="207"/>
    <n v="2620758"/>
    <n v="13"/>
    <n v="0"/>
    <n v="0"/>
    <n v="0"/>
    <n v="2.39"/>
    <n v="5305"/>
    <n v="0"/>
  </r>
  <r>
    <n v="29"/>
    <x v="22"/>
    <x v="236"/>
    <n v="2015"/>
    <n v="7"/>
    <n v="11"/>
    <s v="Sábado"/>
    <n v="27"/>
    <x v="3796"/>
    <n v="202"/>
    <n v="2504800"/>
    <n v="12"/>
    <n v="0"/>
    <n v="0"/>
    <n v="0"/>
    <n v="2.4"/>
    <n v="5175"/>
    <n v="0"/>
  </r>
  <r>
    <n v="29"/>
    <x v="22"/>
    <x v="237"/>
    <n v="2015"/>
    <n v="7"/>
    <n v="12"/>
    <s v="Domingo"/>
    <n v="27"/>
    <x v="2675"/>
    <n v="58"/>
    <n v="888886"/>
    <n v="15"/>
    <n v="0"/>
    <n v="0"/>
    <n v="0"/>
    <n v="3"/>
    <n v="5109"/>
    <n v="0"/>
  </r>
  <r>
    <n v="29"/>
    <x v="22"/>
    <x v="238"/>
    <n v="2015"/>
    <n v="7"/>
    <n v="13"/>
    <s v="Lunes"/>
    <n v="28"/>
    <x v="514"/>
    <n v="119"/>
    <n v="1433249"/>
    <n v="12"/>
    <n v="0"/>
    <n v="0"/>
    <n v="0"/>
    <n v="2.39"/>
    <n v="5047"/>
    <n v="0"/>
  </r>
  <r>
    <n v="29"/>
    <x v="22"/>
    <x v="239"/>
    <n v="2015"/>
    <n v="7"/>
    <n v="14"/>
    <s v="Martes"/>
    <n v="28"/>
    <x v="657"/>
    <n v="135"/>
    <n v="1641988"/>
    <n v="12"/>
    <n v="0"/>
    <n v="0"/>
    <n v="0"/>
    <n v="2.33"/>
    <n v="5213"/>
    <n v="0"/>
  </r>
  <r>
    <n v="29"/>
    <x v="22"/>
    <x v="240"/>
    <n v="2015"/>
    <n v="7"/>
    <n v="15"/>
    <s v="Miércoles"/>
    <n v="28"/>
    <x v="1673"/>
    <n v="210"/>
    <n v="1928107"/>
    <n v="9"/>
    <n v="0"/>
    <n v="0"/>
    <n v="0"/>
    <n v="1.98"/>
    <n v="4635"/>
    <n v="0"/>
  </r>
  <r>
    <n v="29"/>
    <x v="22"/>
    <x v="241"/>
    <n v="2015"/>
    <n v="7"/>
    <n v="16"/>
    <s v="Jueves"/>
    <n v="28"/>
    <x v="2682"/>
    <n v="142"/>
    <n v="1609280"/>
    <n v="11"/>
    <n v="0"/>
    <n v="0"/>
    <n v="0"/>
    <n v="2.1800000000000002"/>
    <n v="5191"/>
    <n v="0"/>
  </r>
  <r>
    <n v="29"/>
    <x v="22"/>
    <x v="242"/>
    <n v="2015"/>
    <n v="7"/>
    <n v="17"/>
    <s v="Viernes"/>
    <n v="28"/>
    <x v="103"/>
    <n v="178"/>
    <n v="2170568"/>
    <n v="12"/>
    <n v="0"/>
    <n v="0"/>
    <n v="0"/>
    <n v="2.36"/>
    <n v="5168"/>
    <n v="0"/>
  </r>
  <r>
    <n v="29"/>
    <x v="22"/>
    <x v="243"/>
    <n v="2015"/>
    <n v="7"/>
    <n v="18"/>
    <s v="Sábado"/>
    <n v="28"/>
    <x v="735"/>
    <n v="218"/>
    <n v="2261242"/>
    <n v="10"/>
    <n v="0"/>
    <n v="0"/>
    <n v="0"/>
    <n v="2.17"/>
    <n v="4791"/>
    <n v="0"/>
  </r>
  <r>
    <n v="29"/>
    <x v="22"/>
    <x v="244"/>
    <n v="2015"/>
    <n v="7"/>
    <n v="19"/>
    <s v="Domingo"/>
    <n v="28"/>
    <x v="4239"/>
    <n v="76"/>
    <n v="710019"/>
    <n v="9"/>
    <n v="0"/>
    <n v="0"/>
    <n v="0"/>
    <n v="1.76"/>
    <n v="5299"/>
    <n v="0"/>
  </r>
  <r>
    <n v="29"/>
    <x v="22"/>
    <x v="245"/>
    <n v="2015"/>
    <n v="7"/>
    <n v="20"/>
    <s v="Lunes"/>
    <n v="29"/>
    <x v="329"/>
    <n v="192"/>
    <n v="1977616"/>
    <n v="10"/>
    <n v="0"/>
    <n v="0"/>
    <n v="0"/>
    <n v="2.04"/>
    <n v="5058"/>
    <n v="0"/>
  </r>
  <r>
    <n v="29"/>
    <x v="22"/>
    <x v="246"/>
    <n v="2015"/>
    <n v="7"/>
    <n v="21"/>
    <s v="Martes"/>
    <n v="29"/>
    <x v="4240"/>
    <n v="193"/>
    <n v="1999040"/>
    <n v="10"/>
    <n v="0"/>
    <n v="0"/>
    <n v="0"/>
    <n v="2.1"/>
    <n v="4936"/>
    <n v="0"/>
  </r>
  <r>
    <n v="29"/>
    <x v="22"/>
    <x v="247"/>
    <n v="2015"/>
    <n v="7"/>
    <n v="22"/>
    <s v="Miércoles"/>
    <n v="29"/>
    <x v="3925"/>
    <n v="170"/>
    <n v="2062330"/>
    <n v="12"/>
    <n v="0"/>
    <n v="0"/>
    <n v="0"/>
    <n v="2.16"/>
    <n v="5619"/>
    <n v="0"/>
  </r>
  <r>
    <n v="29"/>
    <x v="22"/>
    <x v="248"/>
    <n v="2015"/>
    <n v="7"/>
    <n v="23"/>
    <s v="Jueves"/>
    <n v="29"/>
    <x v="1280"/>
    <n v="172"/>
    <n v="1858374"/>
    <n v="11"/>
    <n v="0"/>
    <n v="0"/>
    <n v="0"/>
    <n v="2.29"/>
    <n v="4717"/>
    <n v="0"/>
  </r>
  <r>
    <n v="29"/>
    <x v="22"/>
    <x v="249"/>
    <n v="2015"/>
    <n v="7"/>
    <n v="24"/>
    <s v="Viernes"/>
    <n v="29"/>
    <x v="3892"/>
    <n v="219"/>
    <n v="2174055"/>
    <n v="10"/>
    <n v="0"/>
    <n v="0"/>
    <n v="0"/>
    <n v="1.98"/>
    <n v="5021"/>
    <n v="0"/>
  </r>
  <r>
    <n v="29"/>
    <x v="22"/>
    <x v="250"/>
    <n v="2015"/>
    <n v="7"/>
    <n v="25"/>
    <s v="Sábado"/>
    <n v="29"/>
    <x v="4241"/>
    <n v="165"/>
    <n v="2120212"/>
    <n v="13"/>
    <n v="0"/>
    <n v="0"/>
    <n v="0"/>
    <n v="2.52"/>
    <n v="5109"/>
    <n v="0"/>
  </r>
  <r>
    <n v="29"/>
    <x v="22"/>
    <x v="251"/>
    <n v="2015"/>
    <n v="7"/>
    <n v="26"/>
    <s v="Domingo"/>
    <n v="29"/>
    <x v="4242"/>
    <n v="59"/>
    <n v="497174"/>
    <n v="8"/>
    <n v="0"/>
    <n v="0"/>
    <n v="0"/>
    <n v="2"/>
    <n v="4213"/>
    <n v="0"/>
  </r>
  <r>
    <n v="29"/>
    <x v="22"/>
    <x v="252"/>
    <n v="2015"/>
    <n v="7"/>
    <n v="27"/>
    <s v="Lunes"/>
    <n v="30"/>
    <x v="4243"/>
    <n v="149"/>
    <n v="1649642"/>
    <n v="11"/>
    <n v="0"/>
    <n v="0"/>
    <n v="0"/>
    <n v="2.2599999999999998"/>
    <n v="4895"/>
    <n v="0"/>
  </r>
  <r>
    <n v="29"/>
    <x v="22"/>
    <x v="253"/>
    <n v="2015"/>
    <n v="7"/>
    <n v="28"/>
    <s v="Martes"/>
    <n v="30"/>
    <x v="4244"/>
    <n v="139"/>
    <n v="1341762"/>
    <n v="10"/>
    <n v="0"/>
    <n v="0"/>
    <n v="0"/>
    <n v="1.95"/>
    <n v="4951"/>
    <n v="0"/>
  </r>
  <r>
    <n v="29"/>
    <x v="22"/>
    <x v="254"/>
    <n v="2015"/>
    <n v="7"/>
    <n v="29"/>
    <s v="Miércoles"/>
    <n v="30"/>
    <x v="4245"/>
    <n v="129"/>
    <n v="1236552"/>
    <n v="10"/>
    <n v="0"/>
    <n v="0"/>
    <n v="0"/>
    <n v="2.15"/>
    <n v="4464"/>
    <n v="0"/>
  </r>
  <r>
    <n v="29"/>
    <x v="22"/>
    <x v="255"/>
    <n v="2015"/>
    <n v="7"/>
    <n v="30"/>
    <s v="Jueves"/>
    <n v="30"/>
    <x v="4246"/>
    <n v="140"/>
    <n v="1221281"/>
    <n v="9"/>
    <n v="0"/>
    <n v="0"/>
    <n v="0"/>
    <n v="2.02"/>
    <n v="4315"/>
    <n v="0"/>
  </r>
  <r>
    <n v="29"/>
    <x v="22"/>
    <x v="256"/>
    <n v="2015"/>
    <n v="7"/>
    <n v="31"/>
    <s v="Viernes"/>
    <n v="30"/>
    <x v="2443"/>
    <n v="307"/>
    <n v="3415393"/>
    <n v="11"/>
    <n v="0"/>
    <n v="0"/>
    <n v="0"/>
    <n v="2.23"/>
    <n v="4979"/>
    <n v="0"/>
  </r>
  <r>
    <n v="29"/>
    <x v="22"/>
    <x v="257"/>
    <n v="2015"/>
    <n v="8"/>
    <n v="1"/>
    <s v="Sábado"/>
    <n v="30"/>
    <x v="45"/>
    <n v="295"/>
    <n v="3634729"/>
    <n v="12"/>
    <n v="0"/>
    <n v="0"/>
    <n v="0"/>
    <n v="2.0299999999999998"/>
    <n v="6058"/>
    <n v="0"/>
  </r>
  <r>
    <n v="29"/>
    <x v="22"/>
    <x v="258"/>
    <n v="2015"/>
    <n v="8"/>
    <n v="2"/>
    <s v="Domingo"/>
    <n v="30"/>
    <x v="4247"/>
    <n v="103"/>
    <n v="1053107"/>
    <n v="10"/>
    <n v="0"/>
    <n v="0"/>
    <n v="0"/>
    <n v="2.3199999999999998"/>
    <n v="4406"/>
    <n v="0"/>
  </r>
  <r>
    <n v="29"/>
    <x v="22"/>
    <x v="259"/>
    <n v="2015"/>
    <n v="8"/>
    <n v="3"/>
    <s v="Lunes"/>
    <n v="31"/>
    <x v="2480"/>
    <n v="232"/>
    <n v="2299211"/>
    <n v="10"/>
    <n v="0"/>
    <n v="0"/>
    <n v="0"/>
    <n v="1.9"/>
    <n v="5214"/>
    <n v="0"/>
  </r>
  <r>
    <n v="29"/>
    <x v="22"/>
    <x v="260"/>
    <n v="2015"/>
    <n v="8"/>
    <n v="4"/>
    <s v="Martes"/>
    <n v="31"/>
    <x v="529"/>
    <n v="179"/>
    <n v="2346754"/>
    <n v="13"/>
    <n v="0"/>
    <n v="0"/>
    <n v="0"/>
    <n v="2.3199999999999998"/>
    <n v="5655"/>
    <n v="0"/>
  </r>
  <r>
    <n v="29"/>
    <x v="22"/>
    <x v="261"/>
    <n v="2015"/>
    <n v="8"/>
    <n v="5"/>
    <s v="Miércoles"/>
    <n v="31"/>
    <x v="2524"/>
    <n v="207"/>
    <n v="2165483"/>
    <n v="10"/>
    <n v="0"/>
    <n v="0"/>
    <n v="0"/>
    <n v="1.95"/>
    <n v="5360"/>
    <n v="0"/>
  </r>
  <r>
    <n v="29"/>
    <x v="22"/>
    <x v="262"/>
    <n v="2015"/>
    <n v="8"/>
    <n v="6"/>
    <s v="Jueves"/>
    <n v="31"/>
    <x v="4248"/>
    <n v="226"/>
    <n v="2525243"/>
    <n v="11"/>
    <n v="0"/>
    <n v="0"/>
    <n v="0"/>
    <n v="2.12"/>
    <n v="5272"/>
    <n v="0"/>
  </r>
  <r>
    <n v="29"/>
    <x v="22"/>
    <x v="263"/>
    <n v="2015"/>
    <n v="8"/>
    <n v="7"/>
    <s v="Viernes"/>
    <n v="31"/>
    <x v="4249"/>
    <n v="283"/>
    <n v="3020551"/>
    <n v="11"/>
    <n v="0"/>
    <n v="0"/>
    <n v="0"/>
    <n v="2.08"/>
    <n v="5120"/>
    <n v="0"/>
  </r>
  <r>
    <n v="29"/>
    <x v="22"/>
    <x v="264"/>
    <n v="2015"/>
    <n v="8"/>
    <n v="8"/>
    <s v="Sábado"/>
    <n v="31"/>
    <x v="2571"/>
    <n v="381"/>
    <n v="5103350"/>
    <n v="13"/>
    <n v="0"/>
    <n v="0"/>
    <n v="0"/>
    <n v="2.23"/>
    <n v="6004"/>
    <n v="0"/>
  </r>
  <r>
    <n v="29"/>
    <x v="22"/>
    <x v="265"/>
    <n v="2015"/>
    <n v="8"/>
    <n v="9"/>
    <s v="Domingo"/>
    <n v="31"/>
    <x v="4250"/>
    <n v="127"/>
    <n v="1493548"/>
    <n v="12"/>
    <n v="0"/>
    <n v="0"/>
    <n v="0"/>
    <n v="2.0499999999999998"/>
    <n v="5744"/>
    <n v="0"/>
  </r>
  <r>
    <n v="29"/>
    <x v="22"/>
    <x v="266"/>
    <n v="2015"/>
    <n v="8"/>
    <n v="10"/>
    <s v="Lunes"/>
    <n v="32"/>
    <x v="4251"/>
    <n v="150"/>
    <n v="1372148"/>
    <n v="9"/>
    <n v="0"/>
    <n v="0"/>
    <n v="0"/>
    <n v="2.2000000000000002"/>
    <n v="4158"/>
    <n v="0"/>
  </r>
  <r>
    <n v="29"/>
    <x v="22"/>
    <x v="267"/>
    <n v="2015"/>
    <n v="8"/>
    <n v="11"/>
    <s v="Martes"/>
    <n v="32"/>
    <x v="4252"/>
    <n v="132"/>
    <n v="1421251"/>
    <n v="11"/>
    <n v="0"/>
    <n v="0"/>
    <n v="0"/>
    <n v="1.92"/>
    <n v="5595"/>
    <n v="0"/>
  </r>
  <r>
    <n v="29"/>
    <x v="22"/>
    <x v="268"/>
    <n v="2015"/>
    <n v="8"/>
    <n v="12"/>
    <s v="Miércoles"/>
    <n v="32"/>
    <x v="4253"/>
    <n v="108"/>
    <n v="1178125"/>
    <n v="11"/>
    <n v="0"/>
    <n v="0"/>
    <n v="0"/>
    <n v="2.0699999999999998"/>
    <n v="5259"/>
    <n v="0"/>
  </r>
  <r>
    <n v="29"/>
    <x v="22"/>
    <x v="269"/>
    <n v="2015"/>
    <n v="8"/>
    <n v="13"/>
    <s v="Jueves"/>
    <n v="32"/>
    <x v="4244"/>
    <n v="135"/>
    <n v="1279492"/>
    <n v="9"/>
    <n v="0"/>
    <n v="0"/>
    <n v="0"/>
    <n v="1.96"/>
    <n v="4847"/>
    <n v="0"/>
  </r>
  <r>
    <n v="29"/>
    <x v="22"/>
    <x v="270"/>
    <n v="2015"/>
    <n v="8"/>
    <n v="14"/>
    <s v="Viernes"/>
    <n v="32"/>
    <x v="4254"/>
    <n v="188"/>
    <n v="2185449"/>
    <n v="12"/>
    <n v="0"/>
    <n v="0"/>
    <n v="0"/>
    <n v="2.31"/>
    <n v="5036"/>
    <n v="0"/>
  </r>
  <r>
    <n v="29"/>
    <x v="22"/>
    <x v="271"/>
    <n v="2015"/>
    <n v="8"/>
    <n v="15"/>
    <s v="Sábado"/>
    <n v="32"/>
    <x v="3927"/>
    <n v="134"/>
    <n v="1514193"/>
    <n v="11"/>
    <n v="0"/>
    <n v="0"/>
    <n v="0"/>
    <n v="1.93"/>
    <n v="5869"/>
    <n v="0"/>
  </r>
  <r>
    <n v="29"/>
    <x v="22"/>
    <x v="272"/>
    <n v="2015"/>
    <n v="8"/>
    <n v="16"/>
    <s v="Domingo"/>
    <n v="32"/>
    <x v="4255"/>
    <n v="64"/>
    <n v="799533"/>
    <n v="12"/>
    <n v="0"/>
    <n v="0"/>
    <n v="0"/>
    <n v="2.63"/>
    <n v="4759"/>
    <n v="0"/>
  </r>
  <r>
    <n v="29"/>
    <x v="22"/>
    <x v="273"/>
    <n v="2015"/>
    <n v="8"/>
    <n v="17"/>
    <s v="Lunes"/>
    <n v="33"/>
    <x v="4244"/>
    <n v="104"/>
    <n v="1273395"/>
    <n v="12"/>
    <n v="0"/>
    <n v="0"/>
    <n v="0"/>
    <n v="2.3199999999999998"/>
    <n v="5284"/>
    <n v="0"/>
  </r>
  <r>
    <n v="29"/>
    <x v="22"/>
    <x v="274"/>
    <n v="2015"/>
    <n v="8"/>
    <n v="18"/>
    <s v="Martes"/>
    <n v="33"/>
    <x v="4256"/>
    <n v="119"/>
    <n v="1204635"/>
    <n v="10"/>
    <n v="0"/>
    <n v="0"/>
    <n v="0"/>
    <n v="1.97"/>
    <n v="5148"/>
    <n v="0"/>
  </r>
  <r>
    <n v="29"/>
    <x v="22"/>
    <x v="275"/>
    <n v="2015"/>
    <n v="8"/>
    <n v="19"/>
    <s v="Miércoles"/>
    <n v="33"/>
    <x v="4245"/>
    <n v="106"/>
    <n v="1053876"/>
    <n v="10"/>
    <n v="0"/>
    <n v="0"/>
    <n v="0"/>
    <n v="1.88"/>
    <n v="5296"/>
    <n v="0"/>
  </r>
  <r>
    <n v="29"/>
    <x v="22"/>
    <x v="276"/>
    <n v="2015"/>
    <n v="8"/>
    <n v="20"/>
    <s v="Jueves"/>
    <n v="33"/>
    <x v="4257"/>
    <n v="102"/>
    <n v="924832"/>
    <n v="9"/>
    <n v="0"/>
    <n v="0"/>
    <n v="0"/>
    <n v="2.2200000000000002"/>
    <n v="4092"/>
    <n v="0"/>
  </r>
  <r>
    <n v="29"/>
    <x v="22"/>
    <x v="277"/>
    <n v="2015"/>
    <n v="8"/>
    <n v="21"/>
    <s v="Viernes"/>
    <n v="33"/>
    <x v="4258"/>
    <n v="167"/>
    <n v="1924761"/>
    <n v="12"/>
    <n v="0"/>
    <n v="0"/>
    <n v="0"/>
    <n v="2.13"/>
    <n v="5422"/>
    <n v="0"/>
  </r>
  <r>
    <n v="29"/>
    <x v="22"/>
    <x v="278"/>
    <n v="2015"/>
    <n v="8"/>
    <n v="22"/>
    <s v="Sábado"/>
    <n v="33"/>
    <x v="3960"/>
    <n v="168"/>
    <n v="1876688"/>
    <n v="11"/>
    <n v="0"/>
    <n v="0"/>
    <n v="0"/>
    <n v="1.97"/>
    <n v="5670"/>
    <n v="0"/>
  </r>
  <r>
    <n v="29"/>
    <x v="22"/>
    <x v="279"/>
    <n v="2015"/>
    <n v="8"/>
    <n v="23"/>
    <s v="Domingo"/>
    <n v="33"/>
    <x v="4259"/>
    <n v="71"/>
    <n v="784265"/>
    <n v="11"/>
    <n v="0"/>
    <n v="0"/>
    <n v="0"/>
    <n v="2.08"/>
    <n v="5299"/>
    <n v="0"/>
  </r>
  <r>
    <n v="29"/>
    <x v="22"/>
    <x v="280"/>
    <n v="2015"/>
    <n v="8"/>
    <n v="24"/>
    <s v="Lunes"/>
    <n v="34"/>
    <x v="4260"/>
    <n v="114"/>
    <n v="913791"/>
    <n v="8"/>
    <n v="0"/>
    <n v="0"/>
    <n v="0"/>
    <n v="1.93"/>
    <n v="4154"/>
    <n v="0"/>
  </r>
  <r>
    <n v="29"/>
    <x v="22"/>
    <x v="281"/>
    <n v="2015"/>
    <n v="8"/>
    <n v="25"/>
    <s v="Martes"/>
    <n v="34"/>
    <x v="2637"/>
    <n v="100"/>
    <n v="873351"/>
    <n v="9"/>
    <n v="0"/>
    <n v="0"/>
    <n v="0"/>
    <n v="1.9"/>
    <n v="4597"/>
    <n v="0"/>
  </r>
  <r>
    <n v="29"/>
    <x v="22"/>
    <x v="282"/>
    <n v="2015"/>
    <n v="8"/>
    <n v="26"/>
    <s v="Miércoles"/>
    <n v="34"/>
    <x v="4261"/>
    <n v="107"/>
    <n v="1085157"/>
    <n v="10"/>
    <n v="0"/>
    <n v="0"/>
    <n v="0"/>
    <n v="2.04"/>
    <n v="4978"/>
    <n v="0"/>
  </r>
  <r>
    <n v="29"/>
    <x v="22"/>
    <x v="283"/>
    <n v="2015"/>
    <n v="8"/>
    <n v="27"/>
    <s v="Jueves"/>
    <n v="34"/>
    <x v="3522"/>
    <n v="92"/>
    <n v="926717"/>
    <n v="10"/>
    <n v="0"/>
    <n v="0"/>
    <n v="0"/>
    <n v="1.86"/>
    <n v="5419"/>
    <n v="0"/>
  </r>
  <r>
    <n v="29"/>
    <x v="22"/>
    <x v="284"/>
    <n v="2015"/>
    <n v="8"/>
    <n v="28"/>
    <s v="Viernes"/>
    <n v="34"/>
    <x v="468"/>
    <n v="172"/>
    <n v="1667866"/>
    <n v="10"/>
    <n v="0"/>
    <n v="0"/>
    <n v="0"/>
    <n v="1.81"/>
    <n v="5346"/>
    <n v="0"/>
  </r>
  <r>
    <n v="29"/>
    <x v="22"/>
    <x v="285"/>
    <n v="2015"/>
    <n v="8"/>
    <n v="29"/>
    <s v="Sábado"/>
    <n v="34"/>
    <x v="4262"/>
    <n v="234"/>
    <n v="2678666"/>
    <n v="11"/>
    <n v="0"/>
    <n v="0"/>
    <n v="0"/>
    <n v="2.06"/>
    <n v="5546"/>
    <n v="0"/>
  </r>
  <r>
    <n v="29"/>
    <x v="22"/>
    <x v="286"/>
    <n v="2015"/>
    <n v="8"/>
    <n v="30"/>
    <s v="Domingo"/>
    <n v="34"/>
    <x v="4263"/>
    <n v="74"/>
    <n v="755051"/>
    <n v="10"/>
    <n v="0"/>
    <n v="0"/>
    <n v="0"/>
    <n v="1.96"/>
    <n v="5207"/>
    <n v="0"/>
  </r>
  <r>
    <n v="29"/>
    <x v="22"/>
    <x v="287"/>
    <n v="2015"/>
    <n v="8"/>
    <n v="31"/>
    <s v="Lunes"/>
    <n v="35"/>
    <x v="4264"/>
    <n v="146"/>
    <n v="1286422"/>
    <n v="9"/>
    <n v="0"/>
    <n v="0"/>
    <n v="0"/>
    <n v="1.68"/>
    <n v="5251"/>
    <n v="0"/>
  </r>
  <r>
    <n v="29"/>
    <x v="22"/>
    <x v="288"/>
    <n v="2015"/>
    <n v="9"/>
    <n v="1"/>
    <s v="Martes"/>
    <n v="35"/>
    <x v="366"/>
    <n v="150"/>
    <n v="1749291"/>
    <n v="12"/>
    <n v="0"/>
    <n v="0"/>
    <n v="0"/>
    <n v="1.97"/>
    <n v="5910"/>
    <n v="0"/>
  </r>
  <r>
    <n v="29"/>
    <x v="22"/>
    <x v="289"/>
    <n v="2015"/>
    <n v="9"/>
    <n v="2"/>
    <s v="Miércoles"/>
    <n v="35"/>
    <x v="2684"/>
    <n v="157"/>
    <n v="1576183"/>
    <n v="10"/>
    <n v="0"/>
    <n v="0"/>
    <n v="0"/>
    <n v="1.78"/>
    <n v="5629"/>
    <n v="0"/>
  </r>
  <r>
    <n v="29"/>
    <x v="22"/>
    <x v="290"/>
    <n v="2015"/>
    <n v="9"/>
    <n v="3"/>
    <s v="Jueves"/>
    <n v="35"/>
    <x v="4265"/>
    <n v="171"/>
    <n v="1795263"/>
    <n v="10"/>
    <n v="0"/>
    <n v="0"/>
    <n v="0"/>
    <n v="1.96"/>
    <n v="5343"/>
    <n v="0"/>
  </r>
  <r>
    <n v="29"/>
    <x v="22"/>
    <x v="291"/>
    <n v="2015"/>
    <n v="9"/>
    <n v="4"/>
    <s v="Viernes"/>
    <n v="35"/>
    <x v="4266"/>
    <n v="226"/>
    <n v="2346713"/>
    <n v="10"/>
    <n v="0"/>
    <n v="0"/>
    <n v="0"/>
    <n v="2.0299999999999998"/>
    <n v="5124"/>
    <n v="0"/>
  </r>
  <r>
    <n v="29"/>
    <x v="22"/>
    <x v="292"/>
    <n v="2015"/>
    <n v="9"/>
    <n v="5"/>
    <s v="Sábado"/>
    <n v="35"/>
    <x v="639"/>
    <n v="286"/>
    <n v="3832663"/>
    <n v="13"/>
    <n v="0"/>
    <n v="0"/>
    <n v="0"/>
    <n v="2.08"/>
    <n v="6431"/>
    <n v="0"/>
  </r>
  <r>
    <n v="29"/>
    <x v="22"/>
    <x v="293"/>
    <n v="2015"/>
    <n v="9"/>
    <n v="6"/>
    <s v="Domingo"/>
    <n v="35"/>
    <x v="4267"/>
    <n v="87"/>
    <n v="1123938"/>
    <n v="13"/>
    <n v="0"/>
    <n v="0"/>
    <n v="0"/>
    <n v="1.92"/>
    <n v="6730"/>
    <n v="0"/>
  </r>
  <r>
    <n v="29"/>
    <x v="22"/>
    <x v="294"/>
    <n v="2015"/>
    <n v="9"/>
    <n v="7"/>
    <s v="Lunes"/>
    <n v="36"/>
    <x v="3953"/>
    <n v="127"/>
    <n v="1545330"/>
    <n v="12"/>
    <n v="0"/>
    <n v="0"/>
    <n v="0"/>
    <n v="2.0699999999999998"/>
    <n v="5876"/>
    <n v="0"/>
  </r>
  <r>
    <n v="29"/>
    <x v="22"/>
    <x v="295"/>
    <n v="2015"/>
    <n v="9"/>
    <n v="8"/>
    <s v="Martes"/>
    <n v="36"/>
    <x v="4268"/>
    <n v="124"/>
    <n v="1288657"/>
    <n v="10"/>
    <n v="0"/>
    <n v="0"/>
    <n v="0"/>
    <n v="2.15"/>
    <n v="4826"/>
    <n v="0"/>
  </r>
  <r>
    <n v="29"/>
    <x v="22"/>
    <x v="296"/>
    <n v="2015"/>
    <n v="9"/>
    <n v="9"/>
    <s v="Miércoles"/>
    <n v="36"/>
    <x v="3016"/>
    <n v="152"/>
    <n v="1407359"/>
    <n v="9"/>
    <n v="0"/>
    <n v="0"/>
    <n v="0"/>
    <n v="1.7"/>
    <n v="5455"/>
    <n v="0"/>
  </r>
  <r>
    <n v="29"/>
    <x v="22"/>
    <x v="297"/>
    <n v="2015"/>
    <n v="9"/>
    <n v="10"/>
    <s v="Jueves"/>
    <n v="36"/>
    <x v="1900"/>
    <n v="129"/>
    <n v="1583700"/>
    <n v="12"/>
    <n v="0"/>
    <n v="0"/>
    <n v="0"/>
    <n v="2.0699999999999998"/>
    <n v="5931"/>
    <n v="0"/>
  </r>
  <r>
    <n v="29"/>
    <x v="22"/>
    <x v="298"/>
    <n v="2015"/>
    <n v="9"/>
    <n v="11"/>
    <s v="Viernes"/>
    <n v="36"/>
    <x v="4269"/>
    <n v="175"/>
    <n v="1838786"/>
    <n v="11"/>
    <n v="0"/>
    <n v="0"/>
    <n v="0"/>
    <n v="1.78"/>
    <n v="5894"/>
    <n v="0"/>
  </r>
  <r>
    <n v="29"/>
    <x v="22"/>
    <x v="299"/>
    <n v="2015"/>
    <n v="9"/>
    <n v="12"/>
    <s v="Sábado"/>
    <n v="36"/>
    <x v="502"/>
    <n v="229"/>
    <n v="3057510"/>
    <n v="13"/>
    <n v="0"/>
    <n v="0"/>
    <n v="0"/>
    <n v="2.08"/>
    <n v="6410"/>
    <n v="0"/>
  </r>
  <r>
    <n v="29"/>
    <x v="22"/>
    <x v="300"/>
    <n v="2015"/>
    <n v="9"/>
    <n v="13"/>
    <s v="Domingo"/>
    <n v="36"/>
    <x v="4270"/>
    <n v="71"/>
    <n v="767541"/>
    <n v="11"/>
    <n v="0"/>
    <n v="0"/>
    <n v="0"/>
    <n v="2.0299999999999998"/>
    <n v="5330"/>
    <n v="0"/>
  </r>
  <r>
    <n v="29"/>
    <x v="22"/>
    <x v="301"/>
    <n v="2015"/>
    <n v="9"/>
    <n v="14"/>
    <s v="Lunes"/>
    <n v="37"/>
    <x v="541"/>
    <n v="164"/>
    <n v="1902449"/>
    <n v="12"/>
    <n v="0"/>
    <n v="0"/>
    <n v="0"/>
    <n v="2.13"/>
    <n v="5436"/>
    <n v="0"/>
  </r>
  <r>
    <n v="29"/>
    <x v="22"/>
    <x v="302"/>
    <n v="2015"/>
    <n v="9"/>
    <n v="15"/>
    <s v="Martes"/>
    <n v="37"/>
    <x v="2741"/>
    <n v="157"/>
    <n v="1848204"/>
    <n v="12"/>
    <n v="0"/>
    <n v="0"/>
    <n v="0"/>
    <n v="1.99"/>
    <n v="5905"/>
    <n v="0"/>
  </r>
  <r>
    <n v="29"/>
    <x v="22"/>
    <x v="303"/>
    <n v="2015"/>
    <n v="9"/>
    <n v="16"/>
    <s v="Miércoles"/>
    <n v="37"/>
    <x v="737"/>
    <n v="271"/>
    <n v="3289306"/>
    <n v="12"/>
    <n v="0"/>
    <n v="0"/>
    <n v="0"/>
    <n v="2.04"/>
    <n v="5937"/>
    <n v="0"/>
  </r>
  <r>
    <n v="29"/>
    <x v="22"/>
    <x v="304"/>
    <n v="2015"/>
    <n v="9"/>
    <n v="17"/>
    <s v="Jueves"/>
    <n v="37"/>
    <x v="2457"/>
    <n v="259"/>
    <n v="2899094"/>
    <n v="11"/>
    <n v="0"/>
    <n v="0"/>
    <n v="0"/>
    <n v="1.95"/>
    <n v="5752"/>
    <n v="0"/>
  </r>
  <r>
    <n v="29"/>
    <x v="22"/>
    <x v="305"/>
    <n v="2015"/>
    <n v="9"/>
    <n v="18"/>
    <s v="Viernes"/>
    <n v="37"/>
    <x v="0"/>
    <n v="0"/>
    <n v="0"/>
    <n v="0"/>
    <n v="0"/>
    <n v="0"/>
    <n v="0"/>
    <n v="0"/>
    <n v="0"/>
    <n v="0"/>
  </r>
  <r>
    <n v="29"/>
    <x v="22"/>
    <x v="306"/>
    <n v="2015"/>
    <n v="9"/>
    <n v="19"/>
    <s v="Sábado"/>
    <n v="37"/>
    <x v="0"/>
    <n v="0"/>
    <n v="0"/>
    <n v="0"/>
    <n v="0"/>
    <n v="0"/>
    <n v="0"/>
    <n v="0"/>
    <n v="0"/>
    <n v="0"/>
  </r>
  <r>
    <n v="29"/>
    <x v="22"/>
    <x v="307"/>
    <n v="2015"/>
    <n v="9"/>
    <n v="20"/>
    <s v="Domingo"/>
    <n v="37"/>
    <x v="4271"/>
    <n v="67"/>
    <n v="836651"/>
    <n v="12"/>
    <n v="0"/>
    <n v="0"/>
    <n v="0"/>
    <n v="2.19"/>
    <n v="5692"/>
    <n v="0"/>
  </r>
  <r>
    <n v="29"/>
    <x v="22"/>
    <x v="308"/>
    <n v="2015"/>
    <n v="9"/>
    <n v="21"/>
    <s v="Lunes"/>
    <n v="38"/>
    <x v="2544"/>
    <n v="129"/>
    <n v="1592240"/>
    <n v="12"/>
    <n v="0"/>
    <n v="0"/>
    <n v="0"/>
    <n v="2.33"/>
    <n v="5307"/>
    <n v="0"/>
  </r>
  <r>
    <n v="29"/>
    <x v="22"/>
    <x v="309"/>
    <n v="2015"/>
    <n v="9"/>
    <n v="22"/>
    <s v="Martes"/>
    <n v="38"/>
    <x v="2489"/>
    <n v="199"/>
    <n v="1899134"/>
    <n v="10"/>
    <n v="0"/>
    <n v="0"/>
    <n v="0"/>
    <n v="2.2000000000000002"/>
    <n v="4336"/>
    <n v="0"/>
  </r>
  <r>
    <n v="29"/>
    <x v="22"/>
    <x v="310"/>
    <n v="2015"/>
    <n v="9"/>
    <n v="23"/>
    <s v="Miércoles"/>
    <n v="38"/>
    <x v="1540"/>
    <n v="188"/>
    <n v="1864476"/>
    <n v="10"/>
    <n v="0"/>
    <n v="0"/>
    <n v="0"/>
    <n v="2.0099999999999998"/>
    <n v="4946"/>
    <n v="0"/>
  </r>
  <r>
    <n v="29"/>
    <x v="22"/>
    <x v="311"/>
    <n v="2015"/>
    <n v="9"/>
    <n v="24"/>
    <s v="Jueves"/>
    <n v="38"/>
    <x v="2463"/>
    <n v="147"/>
    <n v="1502974"/>
    <n v="10"/>
    <n v="0"/>
    <n v="0"/>
    <n v="0"/>
    <n v="2.1800000000000002"/>
    <n v="4682"/>
    <n v="0"/>
  </r>
  <r>
    <n v="29"/>
    <x v="22"/>
    <x v="312"/>
    <n v="2015"/>
    <n v="9"/>
    <n v="25"/>
    <s v="Viernes"/>
    <n v="38"/>
    <x v="4272"/>
    <n v="172"/>
    <n v="2149533"/>
    <n v="12"/>
    <n v="0"/>
    <n v="0"/>
    <n v="0"/>
    <n v="2.39"/>
    <n v="5230"/>
    <n v="0"/>
  </r>
  <r>
    <n v="29"/>
    <x v="22"/>
    <x v="313"/>
    <n v="2015"/>
    <n v="9"/>
    <n v="26"/>
    <s v="Sábado"/>
    <n v="38"/>
    <x v="4273"/>
    <n v="194"/>
    <n v="2289257"/>
    <n v="12"/>
    <n v="0"/>
    <n v="0"/>
    <n v="0"/>
    <n v="2.0299999999999998"/>
    <n v="5810"/>
    <n v="0"/>
  </r>
  <r>
    <n v="29"/>
    <x v="22"/>
    <x v="314"/>
    <n v="2015"/>
    <n v="9"/>
    <n v="27"/>
    <s v="Domingo"/>
    <n v="38"/>
    <x v="4274"/>
    <n v="44"/>
    <n v="615206"/>
    <n v="14"/>
    <n v="0"/>
    <n v="0"/>
    <n v="0"/>
    <n v="2.59"/>
    <n v="5397"/>
    <n v="0"/>
  </r>
  <r>
    <n v="29"/>
    <x v="22"/>
    <x v="315"/>
    <n v="2015"/>
    <n v="9"/>
    <n v="28"/>
    <s v="Lunes"/>
    <n v="39"/>
    <x v="4275"/>
    <n v="101"/>
    <n v="1096339"/>
    <n v="11"/>
    <n v="0"/>
    <n v="0"/>
    <n v="0"/>
    <n v="2.35"/>
    <n v="4626"/>
    <n v="0"/>
  </r>
  <r>
    <n v="29"/>
    <x v="22"/>
    <x v="316"/>
    <n v="2015"/>
    <n v="9"/>
    <n v="29"/>
    <s v="Martes"/>
    <n v="39"/>
    <x v="4276"/>
    <n v="96"/>
    <n v="874995"/>
    <n v="9"/>
    <n v="0"/>
    <n v="0"/>
    <n v="0"/>
    <n v="1.86"/>
    <n v="4888"/>
    <n v="0"/>
  </r>
  <r>
    <n v="29"/>
    <x v="22"/>
    <x v="317"/>
    <n v="2015"/>
    <n v="9"/>
    <n v="30"/>
    <s v="Miércoles"/>
    <n v="39"/>
    <x v="4277"/>
    <n v="118"/>
    <n v="1236588"/>
    <n v="10"/>
    <n v="0"/>
    <n v="0"/>
    <n v="0"/>
    <n v="1.98"/>
    <n v="5285"/>
    <n v="0"/>
  </r>
  <r>
    <n v="29"/>
    <x v="22"/>
    <x v="318"/>
    <n v="2015"/>
    <n v="10"/>
    <n v="1"/>
    <s v="Jueves"/>
    <n v="39"/>
    <x v="0"/>
    <n v="118"/>
    <n v="1035594"/>
    <n v="9"/>
    <n v="0"/>
    <n v="0"/>
    <n v="0"/>
    <n v="1.89"/>
    <n v="4644"/>
    <n v="0"/>
  </r>
  <r>
    <n v="29"/>
    <x v="22"/>
    <x v="319"/>
    <n v="2015"/>
    <n v="10"/>
    <n v="2"/>
    <s v="Viernes"/>
    <n v="39"/>
    <x v="0"/>
    <n v="192"/>
    <n v="2166287"/>
    <n v="11"/>
    <n v="0"/>
    <n v="0"/>
    <n v="0"/>
    <n v="2.06"/>
    <n v="5484"/>
    <n v="0"/>
  </r>
  <r>
    <n v="29"/>
    <x v="22"/>
    <x v="320"/>
    <n v="2015"/>
    <n v="10"/>
    <n v="3"/>
    <s v="Sábado"/>
    <n v="39"/>
    <x v="0"/>
    <n v="285"/>
    <n v="3499946"/>
    <n v="12"/>
    <n v="0"/>
    <n v="0"/>
    <n v="0"/>
    <n v="2.06"/>
    <n v="5962"/>
    <n v="0"/>
  </r>
  <r>
    <n v="29"/>
    <x v="22"/>
    <x v="321"/>
    <n v="2015"/>
    <n v="10"/>
    <n v="4"/>
    <s v="Domingo"/>
    <n v="39"/>
    <x v="0"/>
    <n v="60"/>
    <n v="633218"/>
    <n v="11"/>
    <n v="0"/>
    <n v="0"/>
    <n v="0"/>
    <n v="1.75"/>
    <n v="6031"/>
    <n v="0"/>
  </r>
  <r>
    <n v="29"/>
    <x v="22"/>
    <x v="322"/>
    <n v="2015"/>
    <n v="10"/>
    <n v="5"/>
    <s v="Lunes"/>
    <n v="40"/>
    <x v="0"/>
    <n v="110"/>
    <n v="1170615"/>
    <n v="11"/>
    <n v="0"/>
    <n v="0"/>
    <n v="0"/>
    <n v="2.21"/>
    <n v="4817"/>
    <n v="0"/>
  </r>
  <r>
    <n v="29"/>
    <x v="22"/>
    <x v="323"/>
    <n v="2015"/>
    <n v="10"/>
    <n v="6"/>
    <s v="Martes"/>
    <n v="40"/>
    <x v="0"/>
    <n v="109"/>
    <n v="1142256"/>
    <n v="10"/>
    <n v="0"/>
    <n v="0"/>
    <n v="0"/>
    <n v="1.99"/>
    <n v="5264"/>
    <n v="0"/>
  </r>
  <r>
    <n v="29"/>
    <x v="22"/>
    <x v="324"/>
    <n v="2015"/>
    <n v="10"/>
    <n v="7"/>
    <s v="Miércoles"/>
    <n v="40"/>
    <x v="0"/>
    <n v="133"/>
    <n v="1273600"/>
    <n v="10"/>
    <n v="0"/>
    <n v="0"/>
    <n v="0"/>
    <n v="1.77"/>
    <n v="5397"/>
    <n v="0"/>
  </r>
  <r>
    <n v="29"/>
    <x v="22"/>
    <x v="325"/>
    <n v="2015"/>
    <n v="10"/>
    <n v="8"/>
    <s v="Jueves"/>
    <n v="40"/>
    <x v="0"/>
    <n v="138"/>
    <n v="1440714"/>
    <n v="10"/>
    <n v="0"/>
    <n v="0"/>
    <n v="0"/>
    <n v="2.04"/>
    <n v="5109"/>
    <n v="0"/>
  </r>
  <r>
    <n v="29"/>
    <x v="22"/>
    <x v="326"/>
    <n v="2015"/>
    <n v="10"/>
    <n v="9"/>
    <s v="Viernes"/>
    <n v="40"/>
    <x v="0"/>
    <n v="162"/>
    <n v="1712697"/>
    <n v="11"/>
    <n v="0"/>
    <n v="0"/>
    <n v="0"/>
    <n v="1.84"/>
    <n v="5747"/>
    <n v="0"/>
  </r>
  <r>
    <n v="29"/>
    <x v="22"/>
    <x v="327"/>
    <n v="2015"/>
    <n v="10"/>
    <n v="10"/>
    <s v="Sábado"/>
    <n v="40"/>
    <x v="0"/>
    <n v="244"/>
    <n v="3045276"/>
    <n v="12"/>
    <n v="0"/>
    <n v="0"/>
    <n v="0"/>
    <n v="2.11"/>
    <n v="5902"/>
    <n v="0"/>
  </r>
  <r>
    <n v="29"/>
    <x v="22"/>
    <x v="328"/>
    <n v="2015"/>
    <n v="10"/>
    <n v="11"/>
    <s v="Domingo"/>
    <n v="40"/>
    <x v="0"/>
    <n v="85"/>
    <n v="1012244"/>
    <n v="12"/>
    <n v="0"/>
    <n v="0"/>
    <n v="0"/>
    <n v="2.2799999999999998"/>
    <n v="5218"/>
    <n v="0"/>
  </r>
  <r>
    <n v="29"/>
    <x v="22"/>
    <x v="329"/>
    <n v="2015"/>
    <n v="10"/>
    <n v="12"/>
    <s v="Lunes"/>
    <n v="41"/>
    <x v="0"/>
    <n v="42"/>
    <n v="580011"/>
    <n v="14"/>
    <n v="0"/>
    <n v="0"/>
    <n v="0"/>
    <n v="2.4300000000000002"/>
    <n v="5686"/>
    <n v="0"/>
  </r>
  <r>
    <n v="29"/>
    <x v="22"/>
    <x v="330"/>
    <n v="2015"/>
    <n v="10"/>
    <n v="13"/>
    <s v="Martes"/>
    <n v="41"/>
    <x v="0"/>
    <n v="69"/>
    <n v="752774"/>
    <n v="11"/>
    <n v="0"/>
    <n v="0"/>
    <n v="0"/>
    <n v="2.1"/>
    <n v="5192"/>
    <n v="0"/>
  </r>
  <r>
    <n v="29"/>
    <x v="22"/>
    <x v="331"/>
    <n v="2015"/>
    <n v="10"/>
    <n v="14"/>
    <s v="Miércoles"/>
    <n v="41"/>
    <x v="0"/>
    <n v="87"/>
    <n v="838664"/>
    <n v="10"/>
    <n v="0"/>
    <n v="0"/>
    <n v="0"/>
    <n v="1.72"/>
    <n v="5591"/>
    <n v="0"/>
  </r>
  <r>
    <n v="29"/>
    <x v="22"/>
    <x v="332"/>
    <n v="2015"/>
    <n v="10"/>
    <n v="15"/>
    <s v="Jueves"/>
    <n v="41"/>
    <x v="0"/>
    <n v="106"/>
    <n v="1313882"/>
    <n v="12"/>
    <n v="0"/>
    <n v="0"/>
    <n v="0"/>
    <n v="2.11"/>
    <n v="5866"/>
    <n v="0"/>
  </r>
  <r>
    <n v="29"/>
    <x v="22"/>
    <x v="333"/>
    <n v="2015"/>
    <n v="10"/>
    <n v="16"/>
    <s v="Viernes"/>
    <n v="41"/>
    <x v="0"/>
    <n v="180"/>
    <n v="2192404"/>
    <n v="12"/>
    <n v="0"/>
    <n v="0"/>
    <n v="0"/>
    <n v="2.17"/>
    <n v="5607"/>
    <n v="0"/>
  </r>
  <r>
    <n v="29"/>
    <x v="22"/>
    <x v="334"/>
    <n v="2015"/>
    <n v="10"/>
    <n v="17"/>
    <s v="Sábado"/>
    <n v="41"/>
    <x v="0"/>
    <n v="182"/>
    <n v="2059767"/>
    <n v="11"/>
    <n v="0"/>
    <n v="0"/>
    <n v="0"/>
    <n v="2.14"/>
    <n v="5295"/>
    <n v="0"/>
  </r>
  <r>
    <n v="29"/>
    <x v="22"/>
    <x v="335"/>
    <n v="2015"/>
    <n v="10"/>
    <n v="18"/>
    <s v="Domingo"/>
    <n v="41"/>
    <x v="0"/>
    <n v="57"/>
    <n v="651542"/>
    <n v="11"/>
    <n v="0"/>
    <n v="0"/>
    <n v="0"/>
    <n v="2.14"/>
    <n v="5341"/>
    <n v="0"/>
  </r>
  <r>
    <n v="29"/>
    <x v="22"/>
    <x v="336"/>
    <n v="2015"/>
    <n v="10"/>
    <n v="19"/>
    <s v="Lunes"/>
    <n v="42"/>
    <x v="0"/>
    <n v="92"/>
    <n v="1072395"/>
    <n v="12"/>
    <n v="0"/>
    <n v="0"/>
    <n v="0"/>
    <n v="2.15"/>
    <n v="5416"/>
    <n v="0"/>
  </r>
  <r>
    <n v="29"/>
    <x v="22"/>
    <x v="337"/>
    <n v="2015"/>
    <n v="10"/>
    <n v="20"/>
    <s v="Martes"/>
    <n v="42"/>
    <x v="0"/>
    <n v="89"/>
    <n v="954272"/>
    <n v="11"/>
    <n v="0"/>
    <n v="0"/>
    <n v="0"/>
    <n v="2.09"/>
    <n v="5130"/>
    <n v="0"/>
  </r>
  <r>
    <n v="29"/>
    <x v="22"/>
    <x v="338"/>
    <n v="2015"/>
    <n v="10"/>
    <n v="21"/>
    <s v="Miércoles"/>
    <n v="42"/>
    <x v="0"/>
    <n v="91"/>
    <n v="1072069"/>
    <n v="12"/>
    <n v="0"/>
    <n v="0"/>
    <n v="0"/>
    <n v="2.16"/>
    <n v="5442"/>
    <n v="0"/>
  </r>
  <r>
    <n v="29"/>
    <x v="22"/>
    <x v="339"/>
    <n v="2015"/>
    <n v="10"/>
    <n v="22"/>
    <s v="Jueves"/>
    <n v="42"/>
    <x v="0"/>
    <n v="62"/>
    <n v="675913"/>
    <n v="11"/>
    <n v="0"/>
    <n v="0"/>
    <n v="0"/>
    <n v="2.13"/>
    <n v="5121"/>
    <n v="0"/>
  </r>
  <r>
    <n v="29"/>
    <x v="22"/>
    <x v="340"/>
    <n v="2015"/>
    <n v="10"/>
    <n v="23"/>
    <s v="Viernes"/>
    <n v="42"/>
    <x v="0"/>
    <n v="215"/>
    <n v="2259915"/>
    <n v="11"/>
    <n v="0"/>
    <n v="0"/>
    <n v="0"/>
    <n v="1.95"/>
    <n v="5381"/>
    <n v="0"/>
  </r>
  <r>
    <n v="29"/>
    <x v="22"/>
    <x v="341"/>
    <n v="2015"/>
    <n v="10"/>
    <n v="24"/>
    <s v="Sábado"/>
    <n v="42"/>
    <x v="511"/>
    <n v="154"/>
    <n v="1612221"/>
    <n v="10"/>
    <n v="0"/>
    <n v="0"/>
    <n v="0"/>
    <n v="1.77"/>
    <n v="5927"/>
    <n v="0"/>
  </r>
  <r>
    <n v="29"/>
    <x v="22"/>
    <x v="342"/>
    <n v="2015"/>
    <n v="10"/>
    <n v="25"/>
    <s v="Domingo"/>
    <n v="42"/>
    <x v="4278"/>
    <n v="44"/>
    <n v="404685"/>
    <n v="9"/>
    <n v="0"/>
    <n v="0"/>
    <n v="0"/>
    <n v="1.89"/>
    <n v="4876"/>
    <n v="0"/>
  </r>
  <r>
    <n v="29"/>
    <x v="22"/>
    <x v="343"/>
    <n v="2015"/>
    <n v="10"/>
    <n v="26"/>
    <s v="Lunes"/>
    <n v="43"/>
    <x v="4279"/>
    <n v="70"/>
    <n v="1074164"/>
    <n v="15"/>
    <n v="0"/>
    <n v="0"/>
    <n v="0"/>
    <n v="2.94"/>
    <n v="5214"/>
    <n v="0"/>
  </r>
  <r>
    <n v="29"/>
    <x v="22"/>
    <x v="344"/>
    <n v="2015"/>
    <n v="10"/>
    <n v="27"/>
    <s v="Martes"/>
    <n v="43"/>
    <x v="4280"/>
    <n v="107"/>
    <n v="1157796"/>
    <n v="11"/>
    <n v="0"/>
    <n v="0"/>
    <n v="0"/>
    <n v="2.23"/>
    <n v="4844"/>
    <n v="0"/>
  </r>
  <r>
    <n v="29"/>
    <x v="22"/>
    <x v="345"/>
    <n v="2015"/>
    <n v="10"/>
    <n v="28"/>
    <s v="Miércoles"/>
    <n v="43"/>
    <x v="721"/>
    <n v="128"/>
    <n v="1438752"/>
    <n v="11"/>
    <n v="0"/>
    <n v="0"/>
    <n v="0"/>
    <n v="2.97"/>
    <n v="3786"/>
    <n v="0"/>
  </r>
  <r>
    <n v="29"/>
    <x v="22"/>
    <x v="346"/>
    <n v="2015"/>
    <n v="10"/>
    <n v="29"/>
    <s v="Jueves"/>
    <n v="43"/>
    <x v="2615"/>
    <n v="0"/>
    <n v="0"/>
    <n v="0"/>
    <n v="0"/>
    <n v="0"/>
    <n v="0"/>
    <n v="0"/>
    <n v="0"/>
    <n v="0"/>
  </r>
  <r>
    <n v="29"/>
    <x v="22"/>
    <x v="347"/>
    <n v="2015"/>
    <n v="10"/>
    <n v="30"/>
    <s v="Viernes"/>
    <n v="43"/>
    <x v="3427"/>
    <n v="0"/>
    <n v="0"/>
    <n v="0"/>
    <n v="0"/>
    <n v="0"/>
    <n v="0"/>
    <n v="0"/>
    <n v="0"/>
    <n v="0"/>
  </r>
  <r>
    <n v="29"/>
    <x v="22"/>
    <x v="348"/>
    <n v="2015"/>
    <n v="10"/>
    <n v="31"/>
    <s v="Sábado"/>
    <n v="43"/>
    <x v="2083"/>
    <n v="0"/>
    <n v="0"/>
    <n v="0"/>
    <n v="0"/>
    <n v="0"/>
    <n v="0"/>
    <n v="0"/>
    <n v="0"/>
    <n v="0"/>
  </r>
  <r>
    <n v="29"/>
    <x v="22"/>
    <x v="349"/>
    <n v="2015"/>
    <n v="11"/>
    <n v="1"/>
    <s v="Domingo"/>
    <n v="43"/>
    <x v="4281"/>
    <n v="0"/>
    <n v="0"/>
    <n v="0"/>
    <n v="0"/>
    <n v="0"/>
    <n v="0"/>
    <n v="0"/>
    <n v="0"/>
    <n v="0"/>
  </r>
  <r>
    <n v="29"/>
    <x v="22"/>
    <x v="350"/>
    <n v="2015"/>
    <n v="11"/>
    <n v="2"/>
    <s v="Lunes"/>
    <n v="44"/>
    <x v="742"/>
    <n v="0"/>
    <n v="0"/>
    <n v="0"/>
    <n v="0"/>
    <n v="0"/>
    <n v="0"/>
    <n v="0"/>
    <n v="0"/>
    <n v="0"/>
  </r>
  <r>
    <n v="29"/>
    <x v="22"/>
    <x v="351"/>
    <n v="2015"/>
    <n v="11"/>
    <n v="3"/>
    <s v="Martes"/>
    <n v="44"/>
    <x v="4282"/>
    <n v="0"/>
    <n v="0"/>
    <n v="0"/>
    <n v="0"/>
    <n v="0"/>
    <n v="0"/>
    <n v="0"/>
    <n v="0"/>
    <n v="0"/>
  </r>
  <r>
    <n v="29"/>
    <x v="22"/>
    <x v="352"/>
    <n v="2015"/>
    <n v="11"/>
    <n v="4"/>
    <s v="Miércoles"/>
    <n v="44"/>
    <x v="4248"/>
    <n v="0"/>
    <n v="0"/>
    <n v="0"/>
    <n v="0"/>
    <n v="0"/>
    <n v="0"/>
    <n v="0"/>
    <n v="0"/>
    <n v="0"/>
  </r>
  <r>
    <n v="29"/>
    <x v="22"/>
    <x v="353"/>
    <n v="2015"/>
    <n v="11"/>
    <n v="5"/>
    <s v="Jueves"/>
    <n v="44"/>
    <x v="3990"/>
    <n v="0"/>
    <n v="0"/>
    <n v="0"/>
    <n v="0"/>
    <n v="0"/>
    <n v="0"/>
    <n v="0"/>
    <n v="0"/>
    <n v="0"/>
  </r>
  <r>
    <n v="29"/>
    <x v="22"/>
    <x v="354"/>
    <n v="2015"/>
    <n v="11"/>
    <n v="6"/>
    <s v="Viernes"/>
    <n v="44"/>
    <x v="2638"/>
    <n v="0"/>
    <n v="0"/>
    <n v="0"/>
    <n v="0"/>
    <n v="0"/>
    <n v="0"/>
    <n v="0"/>
    <n v="0"/>
    <n v="0"/>
  </r>
  <r>
    <n v="29"/>
    <x v="22"/>
    <x v="355"/>
    <n v="2015"/>
    <n v="11"/>
    <n v="7"/>
    <s v="Sábado"/>
    <n v="44"/>
    <x v="2686"/>
    <n v="0"/>
    <n v="0"/>
    <n v="0"/>
    <n v="0"/>
    <n v="0"/>
    <n v="0"/>
    <n v="0"/>
    <n v="0"/>
    <n v="0"/>
  </r>
  <r>
    <n v="29"/>
    <x v="22"/>
    <x v="356"/>
    <n v="2015"/>
    <n v="11"/>
    <n v="8"/>
    <s v="Domingo"/>
    <n v="44"/>
    <x v="4283"/>
    <n v="0"/>
    <n v="0"/>
    <n v="0"/>
    <n v="0"/>
    <n v="0"/>
    <n v="0"/>
    <n v="0"/>
    <n v="0"/>
    <n v="0"/>
  </r>
  <r>
    <n v="29"/>
    <x v="22"/>
    <x v="357"/>
    <n v="2015"/>
    <n v="11"/>
    <n v="9"/>
    <s v="Lunes"/>
    <n v="45"/>
    <x v="4284"/>
    <n v="0"/>
    <n v="0"/>
    <n v="0"/>
    <n v="0"/>
    <n v="0"/>
    <n v="0"/>
    <n v="0"/>
    <n v="0"/>
    <n v="0"/>
  </r>
  <r>
    <n v="29"/>
    <x v="22"/>
    <x v="358"/>
    <n v="2015"/>
    <n v="11"/>
    <n v="10"/>
    <s v="Martes"/>
    <n v="45"/>
    <x v="4285"/>
    <n v="0"/>
    <n v="0"/>
    <n v="0"/>
    <n v="0"/>
    <n v="0"/>
    <n v="0"/>
    <n v="0"/>
    <n v="0"/>
    <n v="0"/>
  </r>
  <r>
    <n v="29"/>
    <x v="22"/>
    <x v="359"/>
    <n v="2015"/>
    <n v="11"/>
    <n v="11"/>
    <s v="Miércoles"/>
    <n v="45"/>
    <x v="3953"/>
    <n v="0"/>
    <n v="0"/>
    <n v="0"/>
    <n v="0"/>
    <n v="0"/>
    <n v="0"/>
    <n v="0"/>
    <n v="0"/>
    <n v="0"/>
  </r>
  <r>
    <n v="29"/>
    <x v="22"/>
    <x v="360"/>
    <n v="2015"/>
    <n v="11"/>
    <n v="12"/>
    <s v="Jueves"/>
    <n v="45"/>
    <x v="4251"/>
    <n v="0"/>
    <n v="0"/>
    <n v="0"/>
    <n v="0"/>
    <n v="0"/>
    <n v="0"/>
    <n v="0"/>
    <n v="0"/>
    <n v="0"/>
  </r>
  <r>
    <n v="29"/>
    <x v="22"/>
    <x v="361"/>
    <n v="2015"/>
    <n v="11"/>
    <n v="13"/>
    <s v="Viernes"/>
    <n v="45"/>
    <x v="605"/>
    <n v="0"/>
    <n v="0"/>
    <n v="0"/>
    <n v="0"/>
    <n v="0"/>
    <n v="0"/>
    <n v="0"/>
    <n v="0"/>
    <n v="0"/>
  </r>
  <r>
    <n v="29"/>
    <x v="22"/>
    <x v="362"/>
    <n v="2015"/>
    <n v="11"/>
    <n v="14"/>
    <s v="Sábado"/>
    <n v="45"/>
    <x v="3741"/>
    <n v="0"/>
    <n v="0"/>
    <n v="0"/>
    <n v="0"/>
    <n v="0"/>
    <n v="0"/>
    <n v="0"/>
    <n v="0"/>
    <n v="0"/>
  </r>
  <r>
    <n v="29"/>
    <x v="22"/>
    <x v="363"/>
    <n v="2015"/>
    <n v="11"/>
    <n v="15"/>
    <s v="Domingo"/>
    <n v="45"/>
    <x v="4286"/>
    <n v="0"/>
    <n v="0"/>
    <n v="0"/>
    <n v="0"/>
    <n v="0"/>
    <n v="0"/>
    <n v="0"/>
    <n v="0"/>
    <n v="0"/>
  </r>
  <r>
    <n v="29"/>
    <x v="22"/>
    <x v="364"/>
    <n v="2015"/>
    <n v="11"/>
    <n v="16"/>
    <s v="Lunes"/>
    <n v="46"/>
    <x v="4237"/>
    <n v="0"/>
    <n v="0"/>
    <n v="0"/>
    <n v="0"/>
    <n v="0"/>
    <n v="0"/>
    <n v="0"/>
    <n v="0"/>
    <n v="0"/>
  </r>
  <r>
    <n v="29"/>
    <x v="22"/>
    <x v="365"/>
    <n v="2015"/>
    <n v="11"/>
    <n v="17"/>
    <s v="Martes"/>
    <n v="46"/>
    <x v="2713"/>
    <n v="0"/>
    <n v="0"/>
    <n v="0"/>
    <n v="0"/>
    <n v="0"/>
    <n v="0"/>
    <n v="0"/>
    <n v="0"/>
    <n v="0"/>
  </r>
  <r>
    <n v="29"/>
    <x v="22"/>
    <x v="366"/>
    <n v="2015"/>
    <n v="11"/>
    <n v="18"/>
    <s v="Miércoles"/>
    <n v="46"/>
    <x v="3328"/>
    <n v="0"/>
    <n v="0"/>
    <n v="0"/>
    <n v="0"/>
    <n v="0"/>
    <n v="0"/>
    <n v="0"/>
    <n v="0"/>
    <n v="0"/>
  </r>
  <r>
    <n v="29"/>
    <x v="22"/>
    <x v="367"/>
    <n v="2015"/>
    <n v="11"/>
    <n v="19"/>
    <s v="Jueves"/>
    <n v="46"/>
    <x v="4287"/>
    <n v="0"/>
    <n v="0"/>
    <n v="0"/>
    <n v="0"/>
    <n v="0"/>
    <n v="0"/>
    <n v="0"/>
    <n v="0"/>
    <n v="0"/>
  </r>
  <r>
    <n v="29"/>
    <x v="22"/>
    <x v="368"/>
    <n v="2015"/>
    <n v="11"/>
    <n v="20"/>
    <s v="Viernes"/>
    <n v="46"/>
    <x v="3761"/>
    <n v="0"/>
    <n v="0"/>
    <n v="0"/>
    <n v="0"/>
    <n v="0"/>
    <n v="0"/>
    <n v="0"/>
    <n v="0"/>
    <n v="0"/>
  </r>
  <r>
    <n v="29"/>
    <x v="22"/>
    <x v="369"/>
    <n v="2015"/>
    <n v="11"/>
    <n v="21"/>
    <s v="Sábado"/>
    <n v="46"/>
    <x v="2910"/>
    <n v="0"/>
    <n v="0"/>
    <n v="0"/>
    <n v="0"/>
    <n v="0"/>
    <n v="0"/>
    <n v="0"/>
    <n v="0"/>
    <n v="0"/>
  </r>
  <r>
    <n v="29"/>
    <x v="22"/>
    <x v="370"/>
    <n v="2015"/>
    <n v="11"/>
    <n v="22"/>
    <s v="Domingo"/>
    <n v="46"/>
    <x v="2656"/>
    <n v="0"/>
    <n v="0"/>
    <n v="0"/>
    <n v="0"/>
    <n v="0"/>
    <n v="0"/>
    <n v="0"/>
    <n v="0"/>
    <n v="0"/>
  </r>
  <r>
    <n v="29"/>
    <x v="22"/>
    <x v="371"/>
    <n v="2015"/>
    <n v="11"/>
    <n v="23"/>
    <s v="Lunes"/>
    <n v="47"/>
    <x v="4288"/>
    <n v="0"/>
    <n v="0"/>
    <n v="0"/>
    <n v="0"/>
    <n v="0"/>
    <n v="0"/>
    <n v="0"/>
    <n v="0"/>
    <n v="0"/>
  </r>
  <r>
    <n v="29"/>
    <x v="22"/>
    <x v="372"/>
    <n v="2015"/>
    <n v="11"/>
    <n v="24"/>
    <s v="Martes"/>
    <n v="47"/>
    <x v="4289"/>
    <n v="0"/>
    <n v="0"/>
    <n v="0"/>
    <n v="0"/>
    <n v="0"/>
    <n v="0"/>
    <n v="0"/>
    <n v="0"/>
    <n v="0"/>
  </r>
  <r>
    <n v="29"/>
    <x v="22"/>
    <x v="373"/>
    <n v="2015"/>
    <n v="11"/>
    <n v="25"/>
    <s v="Miércoles"/>
    <n v="47"/>
    <x v="4290"/>
    <n v="0"/>
    <n v="0"/>
    <n v="0"/>
    <n v="0"/>
    <n v="0"/>
    <n v="0"/>
    <n v="0"/>
    <n v="0"/>
    <n v="0"/>
  </r>
  <r>
    <n v="29"/>
    <x v="22"/>
    <x v="374"/>
    <n v="2015"/>
    <n v="11"/>
    <n v="26"/>
    <s v="Jueves"/>
    <n v="47"/>
    <x v="4291"/>
    <n v="0"/>
    <n v="0"/>
    <n v="0"/>
    <n v="0"/>
    <n v="0"/>
    <n v="0"/>
    <n v="0"/>
    <n v="0"/>
    <n v="0"/>
  </r>
  <r>
    <n v="29"/>
    <x v="22"/>
    <x v="375"/>
    <n v="2015"/>
    <n v="11"/>
    <n v="27"/>
    <s v="Viernes"/>
    <n v="47"/>
    <x v="640"/>
    <n v="0"/>
    <n v="0"/>
    <n v="0"/>
    <n v="0"/>
    <n v="0"/>
    <n v="0"/>
    <n v="0"/>
    <n v="0"/>
    <n v="0"/>
  </r>
  <r>
    <n v="29"/>
    <x v="22"/>
    <x v="376"/>
    <n v="2015"/>
    <n v="11"/>
    <n v="28"/>
    <s v="Sábado"/>
    <n v="47"/>
    <x v="4292"/>
    <n v="0"/>
    <n v="0"/>
    <n v="0"/>
    <n v="0"/>
    <n v="0"/>
    <n v="0"/>
    <n v="0"/>
    <n v="0"/>
    <n v="0"/>
  </r>
  <r>
    <n v="29"/>
    <x v="22"/>
    <x v="377"/>
    <n v="2015"/>
    <n v="11"/>
    <n v="29"/>
    <s v="Domingo"/>
    <n v="47"/>
    <x v="4275"/>
    <n v="0"/>
    <n v="0"/>
    <n v="0"/>
    <n v="0"/>
    <n v="0"/>
    <n v="0"/>
    <n v="0"/>
    <n v="0"/>
    <n v="0"/>
  </r>
  <r>
    <n v="29"/>
    <x v="22"/>
    <x v="378"/>
    <n v="2015"/>
    <n v="11"/>
    <n v="30"/>
    <s v="Lunes"/>
    <n v="48"/>
    <x v="1290"/>
    <n v="0"/>
    <n v="0"/>
    <n v="0"/>
    <n v="0"/>
    <n v="0"/>
    <n v="0"/>
    <n v="0"/>
    <n v="0"/>
    <n v="0"/>
  </r>
  <r>
    <n v="29"/>
    <x v="22"/>
    <x v="379"/>
    <n v="2015"/>
    <n v="12"/>
    <n v="1"/>
    <s v="Martes"/>
    <n v="48"/>
    <x v="1755"/>
    <n v="0"/>
    <n v="0"/>
    <n v="0"/>
    <n v="0"/>
    <n v="0"/>
    <n v="0"/>
    <n v="0"/>
    <n v="0"/>
    <n v="0"/>
  </r>
  <r>
    <n v="29"/>
    <x v="22"/>
    <x v="380"/>
    <n v="2015"/>
    <n v="12"/>
    <n v="2"/>
    <s v="Miércoles"/>
    <n v="48"/>
    <x v="1245"/>
    <n v="0"/>
    <n v="0"/>
    <n v="0"/>
    <n v="0"/>
    <n v="0"/>
    <n v="0"/>
    <n v="0"/>
    <n v="0"/>
    <n v="0"/>
  </r>
  <r>
    <n v="29"/>
    <x v="22"/>
    <x v="381"/>
    <n v="2015"/>
    <n v="12"/>
    <n v="3"/>
    <s v="Jueves"/>
    <n v="48"/>
    <x v="4293"/>
    <n v="0"/>
    <n v="0"/>
    <n v="0"/>
    <n v="0"/>
    <n v="0"/>
    <n v="0"/>
    <n v="0"/>
    <n v="0"/>
    <n v="0"/>
  </r>
  <r>
    <n v="29"/>
    <x v="22"/>
    <x v="382"/>
    <n v="2015"/>
    <n v="12"/>
    <n v="4"/>
    <s v="Viernes"/>
    <n v="48"/>
    <x v="354"/>
    <n v="0"/>
    <n v="0"/>
    <n v="0"/>
    <n v="0"/>
    <n v="0"/>
    <n v="0"/>
    <n v="0"/>
    <n v="0"/>
    <n v="0"/>
  </r>
  <r>
    <n v="29"/>
    <x v="22"/>
    <x v="383"/>
    <n v="2015"/>
    <n v="12"/>
    <n v="5"/>
    <s v="Sábado"/>
    <n v="48"/>
    <x v="2979"/>
    <n v="0"/>
    <n v="0"/>
    <n v="0"/>
    <n v="0"/>
    <n v="0"/>
    <n v="0"/>
    <n v="0"/>
    <n v="0"/>
    <n v="0"/>
  </r>
  <r>
    <n v="29"/>
    <x v="22"/>
    <x v="384"/>
    <n v="2015"/>
    <n v="12"/>
    <n v="6"/>
    <s v="Domingo"/>
    <n v="48"/>
    <x v="1990"/>
    <n v="0"/>
    <n v="0"/>
    <n v="0"/>
    <n v="0"/>
    <n v="0"/>
    <n v="0"/>
    <n v="0"/>
    <n v="0"/>
    <n v="0"/>
  </r>
  <r>
    <n v="29"/>
    <x v="22"/>
    <x v="385"/>
    <n v="2015"/>
    <n v="12"/>
    <n v="7"/>
    <s v="Lunes"/>
    <n v="49"/>
    <x v="1389"/>
    <n v="0"/>
    <n v="0"/>
    <n v="0"/>
    <n v="0"/>
    <n v="0"/>
    <n v="0"/>
    <n v="0"/>
    <n v="0"/>
    <n v="0"/>
  </r>
  <r>
    <n v="29"/>
    <x v="22"/>
    <x v="386"/>
    <n v="2015"/>
    <n v="12"/>
    <n v="8"/>
    <s v="Martes"/>
    <n v="49"/>
    <x v="4294"/>
    <n v="0"/>
    <n v="0"/>
    <n v="0"/>
    <n v="0"/>
    <n v="0"/>
    <n v="0"/>
    <n v="0"/>
    <n v="0"/>
    <n v="0"/>
  </r>
  <r>
    <n v="29"/>
    <x v="22"/>
    <x v="387"/>
    <n v="2015"/>
    <n v="12"/>
    <n v="9"/>
    <s v="Miércoles"/>
    <n v="49"/>
    <x v="4191"/>
    <n v="0"/>
    <n v="0"/>
    <n v="0"/>
    <n v="0"/>
    <n v="0"/>
    <n v="0"/>
    <n v="0"/>
    <n v="0"/>
    <n v="0"/>
  </r>
  <r>
    <n v="29"/>
    <x v="22"/>
    <x v="388"/>
    <n v="2015"/>
    <n v="12"/>
    <n v="10"/>
    <s v="Jueves"/>
    <n v="49"/>
    <x v="4149"/>
    <n v="0"/>
    <n v="0"/>
    <n v="0"/>
    <n v="0"/>
    <n v="0"/>
    <n v="0"/>
    <n v="0"/>
    <n v="0"/>
    <n v="0"/>
  </r>
  <r>
    <n v="29"/>
    <x v="22"/>
    <x v="389"/>
    <n v="2015"/>
    <n v="12"/>
    <n v="11"/>
    <s v="Viernes"/>
    <n v="49"/>
    <x v="31"/>
    <n v="0"/>
    <n v="0"/>
    <n v="0"/>
    <n v="0"/>
    <n v="0"/>
    <n v="0"/>
    <n v="0"/>
    <n v="0"/>
    <n v="0"/>
  </r>
  <r>
    <n v="29"/>
    <x v="22"/>
    <x v="390"/>
    <n v="2015"/>
    <n v="12"/>
    <n v="12"/>
    <s v="Sábado"/>
    <n v="49"/>
    <x v="4295"/>
    <n v="0"/>
    <n v="0"/>
    <n v="0"/>
    <n v="0"/>
    <n v="0"/>
    <n v="0"/>
    <n v="0"/>
    <n v="0"/>
    <n v="0"/>
  </r>
  <r>
    <n v="29"/>
    <x v="22"/>
    <x v="391"/>
    <n v="2015"/>
    <n v="12"/>
    <n v="13"/>
    <s v="Domingo"/>
    <n v="49"/>
    <x v="4296"/>
    <n v="0"/>
    <n v="0"/>
    <n v="0"/>
    <n v="0"/>
    <n v="0"/>
    <n v="0"/>
    <n v="0"/>
    <n v="0"/>
    <n v="0"/>
  </r>
  <r>
    <n v="29"/>
    <x v="22"/>
    <x v="392"/>
    <n v="2015"/>
    <n v="12"/>
    <n v="14"/>
    <s v="Lunes"/>
    <n v="50"/>
    <x v="371"/>
    <n v="0"/>
    <n v="0"/>
    <n v="0"/>
    <n v="0"/>
    <n v="0"/>
    <n v="0"/>
    <n v="0"/>
    <n v="0"/>
    <n v="0"/>
  </r>
  <r>
    <n v="29"/>
    <x v="22"/>
    <x v="393"/>
    <n v="2015"/>
    <n v="12"/>
    <n v="15"/>
    <s v="Martes"/>
    <n v="50"/>
    <x v="2490"/>
    <n v="0"/>
    <n v="0"/>
    <n v="0"/>
    <n v="0"/>
    <n v="0"/>
    <n v="0"/>
    <n v="0"/>
    <n v="0"/>
    <n v="0"/>
  </r>
  <r>
    <n v="29"/>
    <x v="22"/>
    <x v="394"/>
    <n v="2015"/>
    <n v="12"/>
    <n v="16"/>
    <s v="Miércoles"/>
    <n v="50"/>
    <x v="2304"/>
    <n v="0"/>
    <n v="0"/>
    <n v="0"/>
    <n v="0"/>
    <n v="0"/>
    <n v="0"/>
    <n v="0"/>
    <n v="0"/>
    <n v="0"/>
  </r>
  <r>
    <n v="29"/>
    <x v="22"/>
    <x v="395"/>
    <n v="2015"/>
    <n v="12"/>
    <n v="17"/>
    <s v="Jueves"/>
    <n v="50"/>
    <x v="610"/>
    <n v="0"/>
    <n v="0"/>
    <n v="0"/>
    <n v="0"/>
    <n v="0"/>
    <n v="0"/>
    <n v="0"/>
    <n v="0"/>
    <n v="0"/>
  </r>
  <r>
    <n v="29"/>
    <x v="22"/>
    <x v="396"/>
    <n v="2015"/>
    <n v="12"/>
    <n v="18"/>
    <s v="Viernes"/>
    <n v="50"/>
    <x v="469"/>
    <n v="0"/>
    <n v="0"/>
    <n v="0"/>
    <n v="0"/>
    <n v="0"/>
    <n v="0"/>
    <n v="0"/>
    <n v="0"/>
    <n v="0"/>
  </r>
  <r>
    <n v="29"/>
    <x v="22"/>
    <x v="397"/>
    <n v="2015"/>
    <n v="12"/>
    <n v="19"/>
    <s v="Sábado"/>
    <n v="50"/>
    <x v="2699"/>
    <n v="0"/>
    <n v="0"/>
    <n v="0"/>
    <n v="0"/>
    <n v="0"/>
    <n v="0"/>
    <n v="0"/>
    <n v="0"/>
    <n v="0"/>
  </r>
  <r>
    <n v="29"/>
    <x v="22"/>
    <x v="398"/>
    <n v="2015"/>
    <n v="12"/>
    <n v="20"/>
    <s v="Domingo"/>
    <n v="50"/>
    <x v="492"/>
    <n v="0"/>
    <n v="0"/>
    <n v="0"/>
    <n v="0"/>
    <n v="0"/>
    <n v="0"/>
    <n v="0"/>
    <n v="0"/>
    <n v="0"/>
  </r>
  <r>
    <n v="29"/>
    <x v="22"/>
    <x v="399"/>
    <n v="2015"/>
    <n v="12"/>
    <n v="21"/>
    <s v="Lunes"/>
    <n v="51"/>
    <x v="37"/>
    <n v="0"/>
    <n v="0"/>
    <n v="0"/>
    <n v="0"/>
    <n v="0"/>
    <n v="0"/>
    <n v="0"/>
    <n v="0"/>
    <n v="0"/>
  </r>
  <r>
    <n v="29"/>
    <x v="22"/>
    <x v="400"/>
    <n v="2015"/>
    <n v="12"/>
    <n v="22"/>
    <s v="Martes"/>
    <n v="51"/>
    <x v="1810"/>
    <n v="0"/>
    <n v="0"/>
    <n v="0"/>
    <n v="0"/>
    <n v="0"/>
    <n v="0"/>
    <n v="0"/>
    <n v="0"/>
    <n v="0"/>
  </r>
  <r>
    <n v="29"/>
    <x v="22"/>
    <x v="401"/>
    <n v="2015"/>
    <n v="12"/>
    <n v="23"/>
    <s v="Miércoles"/>
    <n v="51"/>
    <x v="2434"/>
    <n v="0"/>
    <n v="0"/>
    <n v="0"/>
    <n v="0"/>
    <n v="0"/>
    <n v="0"/>
    <n v="0"/>
    <n v="0"/>
    <n v="0"/>
  </r>
  <r>
    <n v="29"/>
    <x v="22"/>
    <x v="402"/>
    <n v="2015"/>
    <n v="12"/>
    <n v="24"/>
    <s v="Jueves"/>
    <n v="51"/>
    <x v="33"/>
    <n v="0"/>
    <n v="0"/>
    <n v="0"/>
    <n v="0"/>
    <n v="0"/>
    <n v="0"/>
    <n v="0"/>
    <n v="0"/>
    <n v="0"/>
  </r>
  <r>
    <n v="29"/>
    <x v="22"/>
    <x v="403"/>
    <n v="2015"/>
    <n v="12"/>
    <n v="25"/>
    <s v="Viernes"/>
    <n v="51"/>
    <x v="0"/>
    <n v="0"/>
    <n v="0"/>
    <n v="0"/>
    <n v="0"/>
    <n v="0"/>
    <n v="0"/>
    <n v="0"/>
    <n v="0"/>
    <n v="0"/>
  </r>
  <r>
    <n v="29"/>
    <x v="22"/>
    <x v="404"/>
    <n v="2015"/>
    <n v="12"/>
    <n v="26"/>
    <s v="Sábado"/>
    <n v="51"/>
    <x v="1489"/>
    <n v="0"/>
    <n v="0"/>
    <n v="0"/>
    <n v="0"/>
    <n v="0"/>
    <n v="0"/>
    <n v="0"/>
    <n v="0"/>
    <n v="0"/>
  </r>
  <r>
    <n v="29"/>
    <x v="22"/>
    <x v="405"/>
    <n v="2015"/>
    <n v="12"/>
    <n v="27"/>
    <s v="Domingo"/>
    <n v="51"/>
    <x v="4297"/>
    <n v="0"/>
    <n v="0"/>
    <n v="0"/>
    <n v="0"/>
    <n v="0"/>
    <n v="0"/>
    <n v="0"/>
    <n v="0"/>
    <n v="0"/>
  </r>
  <r>
    <n v="29"/>
    <x v="22"/>
    <x v="406"/>
    <n v="2015"/>
    <n v="12"/>
    <n v="28"/>
    <s v="Lunes"/>
    <n v="52"/>
    <x v="3044"/>
    <n v="0"/>
    <n v="0"/>
    <n v="0"/>
    <n v="0"/>
    <n v="0"/>
    <n v="0"/>
    <n v="0"/>
    <n v="0"/>
    <n v="0"/>
  </r>
  <r>
    <n v="29"/>
    <x v="22"/>
    <x v="407"/>
    <n v="2015"/>
    <n v="12"/>
    <n v="29"/>
    <s v="Martes"/>
    <n v="52"/>
    <x v="2456"/>
    <n v="0"/>
    <n v="0"/>
    <n v="0"/>
    <n v="0"/>
    <n v="0"/>
    <n v="0"/>
    <n v="0"/>
    <n v="0"/>
    <n v="0"/>
  </r>
  <r>
    <n v="29"/>
    <x v="22"/>
    <x v="408"/>
    <n v="2015"/>
    <n v="12"/>
    <n v="30"/>
    <s v="Miércoles"/>
    <n v="52"/>
    <x v="4298"/>
    <n v="0"/>
    <n v="0"/>
    <n v="0"/>
    <n v="0"/>
    <n v="0"/>
    <n v="0"/>
    <n v="0"/>
    <n v="0"/>
    <n v="0"/>
  </r>
  <r>
    <n v="29"/>
    <x v="22"/>
    <x v="409"/>
    <n v="2015"/>
    <n v="12"/>
    <n v="31"/>
    <s v="Jueves"/>
    <n v="52"/>
    <x v="3892"/>
    <n v="0"/>
    <n v="0"/>
    <n v="0"/>
    <n v="0"/>
    <n v="0"/>
    <n v="0"/>
    <n v="0"/>
    <n v="0"/>
    <n v="0"/>
  </r>
  <r>
    <n v="29"/>
    <x v="22"/>
    <x v="410"/>
    <n v="2016"/>
    <n v="1"/>
    <n v="1"/>
    <s v="Viernes"/>
    <n v="52"/>
    <x v="0"/>
    <n v="0"/>
    <n v="0"/>
    <n v="0"/>
    <n v="0"/>
    <n v="0"/>
    <n v="0"/>
    <n v="0"/>
    <n v="0"/>
    <n v="0"/>
  </r>
  <r>
    <n v="29"/>
    <x v="22"/>
    <x v="411"/>
    <n v="2016"/>
    <n v="1"/>
    <n v="2"/>
    <s v="Sábado"/>
    <n v="52"/>
    <x v="4299"/>
    <n v="0"/>
    <n v="0"/>
    <n v="0"/>
    <n v="0"/>
    <n v="0"/>
    <n v="0"/>
    <n v="0"/>
    <n v="0"/>
    <n v="0"/>
  </r>
  <r>
    <n v="29"/>
    <x v="22"/>
    <x v="412"/>
    <n v="2016"/>
    <n v="1"/>
    <n v="3"/>
    <s v="Domingo"/>
    <n v="52"/>
    <x v="4300"/>
    <n v="0"/>
    <n v="0"/>
    <n v="0"/>
    <n v="0"/>
    <n v="0"/>
    <n v="0"/>
    <n v="0"/>
    <n v="0"/>
    <n v="0"/>
  </r>
  <r>
    <n v="29"/>
    <x v="22"/>
    <x v="413"/>
    <n v="2016"/>
    <n v="1"/>
    <n v="4"/>
    <s v="Lunes"/>
    <n v="1"/>
    <x v="4033"/>
    <n v="0"/>
    <n v="0"/>
    <n v="0"/>
    <n v="0"/>
    <n v="0"/>
    <n v="0"/>
    <n v="0"/>
    <n v="0"/>
    <n v="0"/>
  </r>
  <r>
    <n v="29"/>
    <x v="22"/>
    <x v="414"/>
    <n v="2016"/>
    <n v="1"/>
    <n v="5"/>
    <s v="Martes"/>
    <n v="1"/>
    <x v="2743"/>
    <n v="0"/>
    <n v="0"/>
    <n v="0"/>
    <n v="0"/>
    <n v="0"/>
    <n v="0"/>
    <n v="0"/>
    <n v="0"/>
    <n v="0"/>
  </r>
  <r>
    <n v="29"/>
    <x v="22"/>
    <x v="415"/>
    <n v="2016"/>
    <n v="1"/>
    <n v="6"/>
    <s v="Miércoles"/>
    <n v="1"/>
    <x v="4301"/>
    <n v="0"/>
    <n v="0"/>
    <n v="0"/>
    <n v="0"/>
    <n v="0"/>
    <n v="0"/>
    <n v="0"/>
    <n v="0"/>
    <n v="0"/>
  </r>
  <r>
    <n v="29"/>
    <x v="22"/>
    <x v="416"/>
    <n v="2016"/>
    <n v="1"/>
    <n v="7"/>
    <s v="Jueves"/>
    <n v="1"/>
    <x v="564"/>
    <n v="0"/>
    <n v="0"/>
    <n v="0"/>
    <n v="0"/>
    <n v="0"/>
    <n v="0"/>
    <n v="0"/>
    <n v="0"/>
    <n v="0"/>
  </r>
  <r>
    <n v="29"/>
    <x v="22"/>
    <x v="417"/>
    <n v="2016"/>
    <n v="1"/>
    <n v="8"/>
    <s v="Viernes"/>
    <n v="1"/>
    <x v="2619"/>
    <n v="0"/>
    <n v="0"/>
    <n v="0"/>
    <n v="0"/>
    <n v="0"/>
    <n v="0"/>
    <n v="0"/>
    <n v="0"/>
    <n v="0"/>
  </r>
  <r>
    <n v="29"/>
    <x v="22"/>
    <x v="418"/>
    <n v="2016"/>
    <n v="1"/>
    <n v="9"/>
    <s v="Sábado"/>
    <n v="1"/>
    <x v="354"/>
    <n v="0"/>
    <n v="0"/>
    <n v="0"/>
    <n v="0"/>
    <n v="0"/>
    <n v="0"/>
    <n v="0"/>
    <n v="0"/>
    <n v="0"/>
  </r>
  <r>
    <n v="29"/>
    <x v="22"/>
    <x v="419"/>
    <n v="2016"/>
    <n v="1"/>
    <n v="10"/>
    <s v="Domingo"/>
    <n v="1"/>
    <x v="1285"/>
    <n v="0"/>
    <n v="0"/>
    <n v="0"/>
    <n v="0"/>
    <n v="0"/>
    <n v="0"/>
    <n v="0"/>
    <n v="0"/>
    <n v="0"/>
  </r>
  <r>
    <n v="29"/>
    <x v="22"/>
    <x v="420"/>
    <n v="2016"/>
    <n v="1"/>
    <n v="11"/>
    <s v="Lunes"/>
    <n v="2"/>
    <x v="2668"/>
    <n v="0"/>
    <n v="0"/>
    <n v="0"/>
    <n v="0"/>
    <n v="0"/>
    <n v="0"/>
    <n v="0"/>
    <n v="0"/>
    <n v="0"/>
  </r>
  <r>
    <n v="29"/>
    <x v="22"/>
    <x v="421"/>
    <n v="2016"/>
    <n v="1"/>
    <n v="12"/>
    <s v="Martes"/>
    <n v="2"/>
    <x v="688"/>
    <n v="0"/>
    <n v="0"/>
    <n v="0"/>
    <n v="0"/>
    <n v="0"/>
    <n v="0"/>
    <n v="0"/>
    <n v="0"/>
    <n v="0"/>
  </r>
  <r>
    <n v="29"/>
    <x v="22"/>
    <x v="422"/>
    <n v="2016"/>
    <n v="1"/>
    <n v="13"/>
    <s v="Miércoles"/>
    <n v="2"/>
    <x v="4000"/>
    <n v="0"/>
    <n v="0"/>
    <n v="0"/>
    <n v="0"/>
    <n v="0"/>
    <n v="0"/>
    <n v="0"/>
    <n v="0"/>
    <n v="0"/>
  </r>
  <r>
    <n v="29"/>
    <x v="22"/>
    <x v="423"/>
    <n v="2016"/>
    <n v="1"/>
    <n v="14"/>
    <s v="Jueves"/>
    <n v="2"/>
    <x v="2589"/>
    <n v="0"/>
    <n v="0"/>
    <n v="0"/>
    <n v="0"/>
    <n v="0"/>
    <n v="0"/>
    <n v="0"/>
    <n v="0"/>
    <n v="0"/>
  </r>
  <r>
    <n v="29"/>
    <x v="22"/>
    <x v="424"/>
    <n v="2016"/>
    <n v="1"/>
    <n v="15"/>
    <s v="Viernes"/>
    <n v="2"/>
    <x v="3758"/>
    <n v="0"/>
    <n v="0"/>
    <n v="0"/>
    <n v="0"/>
    <n v="0"/>
    <n v="0"/>
    <n v="0"/>
    <n v="0"/>
    <n v="0"/>
  </r>
  <r>
    <n v="29"/>
    <x v="22"/>
    <x v="425"/>
    <n v="2016"/>
    <n v="1"/>
    <n v="16"/>
    <s v="Sábado"/>
    <n v="2"/>
    <x v="661"/>
    <n v="0"/>
    <n v="0"/>
    <n v="0"/>
    <n v="0"/>
    <n v="0"/>
    <n v="0"/>
    <n v="0"/>
    <n v="0"/>
    <n v="0"/>
  </r>
  <r>
    <n v="29"/>
    <x v="22"/>
    <x v="426"/>
    <n v="2016"/>
    <n v="1"/>
    <n v="17"/>
    <s v="Domingo"/>
    <n v="2"/>
    <x v="4302"/>
    <n v="0"/>
    <n v="0"/>
    <n v="0"/>
    <n v="0"/>
    <n v="0"/>
    <n v="0"/>
    <n v="0"/>
    <n v="0"/>
    <n v="0"/>
  </r>
  <r>
    <n v="29"/>
    <x v="22"/>
    <x v="427"/>
    <n v="2016"/>
    <n v="1"/>
    <n v="18"/>
    <s v="Lunes"/>
    <n v="3"/>
    <x v="4303"/>
    <n v="0"/>
    <n v="0"/>
    <n v="0"/>
    <n v="0"/>
    <n v="0"/>
    <n v="0"/>
    <n v="0"/>
    <n v="0"/>
    <n v="0"/>
  </r>
  <r>
    <n v="29"/>
    <x v="22"/>
    <x v="428"/>
    <n v="2016"/>
    <n v="1"/>
    <n v="19"/>
    <s v="Martes"/>
    <n v="3"/>
    <x v="4304"/>
    <n v="0"/>
    <n v="0"/>
    <n v="0"/>
    <n v="0"/>
    <n v="0"/>
    <n v="0"/>
    <n v="0"/>
    <n v="0"/>
    <n v="0"/>
  </r>
  <r>
    <n v="29"/>
    <x v="22"/>
    <x v="429"/>
    <n v="2016"/>
    <n v="1"/>
    <n v="20"/>
    <s v="Miércoles"/>
    <n v="3"/>
    <x v="621"/>
    <n v="0"/>
    <n v="0"/>
    <n v="0"/>
    <n v="0"/>
    <n v="0"/>
    <n v="0"/>
    <n v="0"/>
    <n v="0"/>
    <n v="0"/>
  </r>
  <r>
    <n v="29"/>
    <x v="22"/>
    <x v="430"/>
    <n v="2016"/>
    <n v="1"/>
    <n v="21"/>
    <s v="Jueves"/>
    <n v="3"/>
    <x v="4305"/>
    <n v="0"/>
    <n v="0"/>
    <n v="0"/>
    <n v="0"/>
    <n v="0"/>
    <n v="0"/>
    <n v="0"/>
    <n v="0"/>
    <n v="0"/>
  </r>
  <r>
    <n v="29"/>
    <x v="22"/>
    <x v="431"/>
    <n v="2016"/>
    <n v="1"/>
    <n v="22"/>
    <s v="Viernes"/>
    <n v="3"/>
    <x v="1959"/>
    <n v="0"/>
    <n v="0"/>
    <n v="0"/>
    <n v="0"/>
    <n v="0"/>
    <n v="0"/>
    <n v="0"/>
    <n v="0"/>
    <n v="0"/>
  </r>
  <r>
    <n v="29"/>
    <x v="22"/>
    <x v="432"/>
    <n v="2016"/>
    <n v="1"/>
    <n v="23"/>
    <s v="Sábado"/>
    <n v="3"/>
    <x v="4306"/>
    <n v="0"/>
    <n v="0"/>
    <n v="0"/>
    <n v="0"/>
    <n v="0"/>
    <n v="0"/>
    <n v="0"/>
    <n v="0"/>
    <n v="0"/>
  </r>
  <r>
    <n v="29"/>
    <x v="22"/>
    <x v="433"/>
    <n v="2016"/>
    <n v="1"/>
    <n v="24"/>
    <s v="Domingo"/>
    <n v="3"/>
    <x v="4307"/>
    <n v="0"/>
    <n v="0"/>
    <n v="0"/>
    <n v="0"/>
    <n v="0"/>
    <n v="0"/>
    <n v="0"/>
    <n v="0"/>
    <n v="0"/>
  </r>
  <r>
    <n v="29"/>
    <x v="22"/>
    <x v="434"/>
    <n v="2016"/>
    <n v="1"/>
    <n v="25"/>
    <s v="Lunes"/>
    <n v="4"/>
    <x v="4308"/>
    <n v="0"/>
    <n v="0"/>
    <n v="0"/>
    <n v="0"/>
    <n v="0"/>
    <n v="0"/>
    <n v="0"/>
    <n v="0"/>
    <n v="0"/>
  </r>
  <r>
    <n v="29"/>
    <x v="22"/>
    <x v="435"/>
    <n v="2016"/>
    <n v="1"/>
    <n v="26"/>
    <s v="Martes"/>
    <n v="4"/>
    <x v="2540"/>
    <n v="0"/>
    <n v="0"/>
    <n v="0"/>
    <n v="0"/>
    <n v="0"/>
    <n v="0"/>
    <n v="0"/>
    <n v="0"/>
    <n v="0"/>
  </r>
  <r>
    <n v="29"/>
    <x v="22"/>
    <x v="436"/>
    <n v="2016"/>
    <n v="1"/>
    <n v="27"/>
    <s v="Miércoles"/>
    <n v="4"/>
    <x v="2000"/>
    <n v="0"/>
    <n v="0"/>
    <n v="0"/>
    <n v="0"/>
    <n v="0"/>
    <n v="0"/>
    <n v="0"/>
    <n v="0"/>
    <n v="0"/>
  </r>
  <r>
    <n v="29"/>
    <x v="22"/>
    <x v="437"/>
    <n v="2016"/>
    <n v="1"/>
    <n v="28"/>
    <s v="Jueves"/>
    <n v="4"/>
    <x v="899"/>
    <n v="0"/>
    <n v="0"/>
    <n v="0"/>
    <n v="0"/>
    <n v="0"/>
    <n v="0"/>
    <n v="0"/>
    <n v="0"/>
    <n v="0"/>
  </r>
  <r>
    <n v="29"/>
    <x v="22"/>
    <x v="438"/>
    <n v="2016"/>
    <n v="1"/>
    <n v="29"/>
    <s v="Viernes"/>
    <n v="4"/>
    <x v="1406"/>
    <n v="0"/>
    <n v="0"/>
    <n v="0"/>
    <n v="0"/>
    <n v="0"/>
    <n v="0"/>
    <n v="0"/>
    <n v="0"/>
    <n v="0"/>
  </r>
  <r>
    <n v="29"/>
    <x v="22"/>
    <x v="439"/>
    <n v="2016"/>
    <n v="1"/>
    <n v="30"/>
    <s v="Sábado"/>
    <n v="4"/>
    <x v="4309"/>
    <n v="0"/>
    <n v="0"/>
    <n v="0"/>
    <n v="0"/>
    <n v="0"/>
    <n v="0"/>
    <n v="0"/>
    <n v="0"/>
    <n v="0"/>
  </r>
  <r>
    <n v="29"/>
    <x v="22"/>
    <x v="440"/>
    <n v="2016"/>
    <n v="1"/>
    <n v="31"/>
    <s v="Domingo"/>
    <n v="4"/>
    <x v="3555"/>
    <n v="0"/>
    <n v="0"/>
    <n v="0"/>
    <n v="0"/>
    <n v="0"/>
    <n v="0"/>
    <n v="0"/>
    <n v="0"/>
    <n v="0"/>
  </r>
  <r>
    <n v="29"/>
    <x v="22"/>
    <x v="441"/>
    <n v="2016"/>
    <n v="2"/>
    <n v="1"/>
    <s v="Lunes"/>
    <n v="5"/>
    <x v="2079"/>
    <n v="0"/>
    <n v="0"/>
    <n v="0"/>
    <n v="0"/>
    <n v="0"/>
    <n v="0"/>
    <n v="0"/>
    <n v="0"/>
    <n v="0"/>
  </r>
  <r>
    <n v="29"/>
    <x v="22"/>
    <x v="442"/>
    <n v="2016"/>
    <n v="2"/>
    <n v="2"/>
    <s v="Martes"/>
    <n v="5"/>
    <x v="994"/>
    <n v="0"/>
    <n v="0"/>
    <n v="0"/>
    <n v="0"/>
    <n v="0"/>
    <n v="0"/>
    <n v="0"/>
    <n v="0"/>
    <n v="0"/>
  </r>
  <r>
    <n v="29"/>
    <x v="22"/>
    <x v="443"/>
    <n v="2016"/>
    <n v="2"/>
    <n v="3"/>
    <s v="Miércoles"/>
    <n v="5"/>
    <x v="4310"/>
    <n v="0"/>
    <n v="0"/>
    <n v="0"/>
    <n v="0"/>
    <n v="0"/>
    <n v="0"/>
    <n v="0"/>
    <n v="0"/>
    <n v="0"/>
  </r>
  <r>
    <n v="29"/>
    <x v="22"/>
    <x v="444"/>
    <n v="2016"/>
    <n v="2"/>
    <n v="4"/>
    <s v="Jueves"/>
    <n v="5"/>
    <x v="1298"/>
    <n v="0"/>
    <n v="0"/>
    <n v="0"/>
    <n v="0"/>
    <n v="0"/>
    <n v="0"/>
    <n v="0"/>
    <n v="0"/>
    <n v="0"/>
  </r>
  <r>
    <n v="29"/>
    <x v="22"/>
    <x v="445"/>
    <n v="2016"/>
    <n v="2"/>
    <n v="5"/>
    <s v="Viernes"/>
    <n v="5"/>
    <x v="2493"/>
    <n v="0"/>
    <n v="0"/>
    <n v="0"/>
    <n v="0"/>
    <n v="0"/>
    <n v="0"/>
    <n v="0"/>
    <n v="0"/>
    <n v="0"/>
  </r>
  <r>
    <n v="29"/>
    <x v="22"/>
    <x v="446"/>
    <n v="2016"/>
    <n v="2"/>
    <n v="6"/>
    <s v="Sábado"/>
    <n v="5"/>
    <x v="710"/>
    <n v="0"/>
    <n v="0"/>
    <n v="0"/>
    <n v="0"/>
    <n v="0"/>
    <n v="0"/>
    <n v="0"/>
    <n v="0"/>
    <n v="0"/>
  </r>
  <r>
    <n v="29"/>
    <x v="22"/>
    <x v="447"/>
    <n v="2016"/>
    <n v="2"/>
    <n v="7"/>
    <s v="Domingo"/>
    <n v="5"/>
    <x v="4311"/>
    <n v="0"/>
    <n v="0"/>
    <n v="0"/>
    <n v="0"/>
    <n v="0"/>
    <n v="0"/>
    <n v="0"/>
    <n v="0"/>
    <n v="0"/>
  </r>
  <r>
    <n v="29"/>
    <x v="22"/>
    <x v="448"/>
    <n v="2016"/>
    <n v="2"/>
    <n v="8"/>
    <s v="Lunes"/>
    <n v="6"/>
    <x v="1922"/>
    <n v="0"/>
    <n v="0"/>
    <n v="0"/>
    <n v="0"/>
    <n v="0"/>
    <n v="0"/>
    <n v="0"/>
    <n v="0"/>
    <n v="0"/>
  </r>
  <r>
    <n v="29"/>
    <x v="22"/>
    <x v="449"/>
    <n v="2016"/>
    <n v="2"/>
    <n v="9"/>
    <s v="Martes"/>
    <n v="6"/>
    <x v="3985"/>
    <n v="0"/>
    <n v="0"/>
    <n v="0"/>
    <n v="0"/>
    <n v="0"/>
    <n v="0"/>
    <n v="0"/>
    <n v="0"/>
    <n v="0"/>
  </r>
  <r>
    <n v="29"/>
    <x v="22"/>
    <x v="450"/>
    <n v="2016"/>
    <n v="2"/>
    <n v="10"/>
    <s v="Miércoles"/>
    <n v="6"/>
    <x v="605"/>
    <n v="0"/>
    <n v="0"/>
    <n v="0"/>
    <n v="0"/>
    <n v="0"/>
    <n v="0"/>
    <n v="0"/>
    <n v="0"/>
    <n v="0"/>
  </r>
  <r>
    <n v="29"/>
    <x v="22"/>
    <x v="451"/>
    <n v="2016"/>
    <n v="2"/>
    <n v="11"/>
    <s v="Jueves"/>
    <n v="6"/>
    <x v="742"/>
    <n v="0"/>
    <n v="0"/>
    <n v="0"/>
    <n v="0"/>
    <n v="0"/>
    <n v="0"/>
    <n v="0"/>
    <n v="0"/>
    <n v="0"/>
  </r>
  <r>
    <n v="29"/>
    <x v="22"/>
    <x v="452"/>
    <n v="2016"/>
    <n v="2"/>
    <n v="12"/>
    <s v="Viernes"/>
    <n v="6"/>
    <x v="2451"/>
    <n v="0"/>
    <n v="0"/>
    <n v="0"/>
    <n v="0"/>
    <n v="0"/>
    <n v="0"/>
    <n v="0"/>
    <n v="0"/>
    <n v="0"/>
  </r>
  <r>
    <n v="29"/>
    <x v="22"/>
    <x v="453"/>
    <n v="2016"/>
    <n v="2"/>
    <n v="13"/>
    <s v="Sábado"/>
    <n v="6"/>
    <x v="1610"/>
    <n v="0"/>
    <n v="0"/>
    <n v="0"/>
    <n v="0"/>
    <n v="0"/>
    <n v="0"/>
    <n v="0"/>
    <n v="0"/>
    <n v="0"/>
  </r>
  <r>
    <n v="29"/>
    <x v="22"/>
    <x v="454"/>
    <n v="2016"/>
    <n v="2"/>
    <n v="14"/>
    <s v="Domingo"/>
    <n v="6"/>
    <x v="3569"/>
    <n v="0"/>
    <n v="0"/>
    <n v="0"/>
    <n v="0"/>
    <n v="0"/>
    <n v="0"/>
    <n v="0"/>
    <n v="0"/>
    <n v="0"/>
  </r>
  <r>
    <n v="29"/>
    <x v="22"/>
    <x v="455"/>
    <n v="2016"/>
    <n v="2"/>
    <n v="15"/>
    <s v="Lunes"/>
    <n v="7"/>
    <x v="0"/>
    <n v="0"/>
    <n v="0"/>
    <n v="0"/>
    <n v="0"/>
    <n v="0"/>
    <n v="0"/>
    <n v="0"/>
    <n v="0"/>
    <n v="0"/>
  </r>
  <r>
    <n v="29"/>
    <x v="22"/>
    <x v="456"/>
    <n v="2016"/>
    <n v="2"/>
    <n v="16"/>
    <s v="Martes"/>
    <n v="7"/>
    <x v="0"/>
    <n v="0"/>
    <n v="0"/>
    <n v="0"/>
    <n v="0"/>
    <n v="0"/>
    <n v="0"/>
    <n v="0"/>
    <n v="0"/>
    <n v="0"/>
  </r>
  <r>
    <n v="29"/>
    <x v="22"/>
    <x v="457"/>
    <n v="2016"/>
    <n v="2"/>
    <n v="17"/>
    <s v="Miércoles"/>
    <n v="7"/>
    <x v="0"/>
    <n v="0"/>
    <n v="0"/>
    <n v="0"/>
    <n v="0"/>
    <n v="0"/>
    <n v="0"/>
    <n v="0"/>
    <n v="0"/>
    <n v="0"/>
  </r>
  <r>
    <n v="29"/>
    <x v="22"/>
    <x v="458"/>
    <n v="2016"/>
    <n v="2"/>
    <n v="18"/>
    <s v="Jueves"/>
    <n v="7"/>
    <x v="0"/>
    <n v="0"/>
    <n v="0"/>
    <n v="0"/>
    <n v="0"/>
    <n v="0"/>
    <n v="0"/>
    <n v="0"/>
    <n v="0"/>
    <n v="0"/>
  </r>
  <r>
    <n v="29"/>
    <x v="22"/>
    <x v="459"/>
    <n v="2016"/>
    <n v="2"/>
    <n v="19"/>
    <s v="Viernes"/>
    <n v="7"/>
    <x v="0"/>
    <n v="0"/>
    <n v="0"/>
    <n v="0"/>
    <n v="0"/>
    <n v="0"/>
    <n v="0"/>
    <n v="0"/>
    <n v="0"/>
    <n v="0"/>
  </r>
  <r>
    <n v="29"/>
    <x v="22"/>
    <x v="460"/>
    <n v="2016"/>
    <n v="2"/>
    <n v="20"/>
    <s v="Sábado"/>
    <n v="7"/>
    <x v="0"/>
    <n v="0"/>
    <n v="0"/>
    <n v="0"/>
    <n v="0"/>
    <n v="0"/>
    <n v="0"/>
    <n v="0"/>
    <n v="0"/>
    <n v="0"/>
  </r>
  <r>
    <n v="29"/>
    <x v="22"/>
    <x v="461"/>
    <n v="2016"/>
    <n v="2"/>
    <n v="21"/>
    <s v="Domingo"/>
    <n v="7"/>
    <x v="0"/>
    <n v="0"/>
    <n v="0"/>
    <n v="0"/>
    <n v="0"/>
    <n v="0"/>
    <n v="0"/>
    <n v="0"/>
    <n v="0"/>
    <n v="0"/>
  </r>
  <r>
    <n v="29"/>
    <x v="22"/>
    <x v="462"/>
    <n v="2016"/>
    <n v="2"/>
    <n v="22"/>
    <s v="Lunes"/>
    <n v="8"/>
    <x v="0"/>
    <n v="0"/>
    <n v="0"/>
    <n v="0"/>
    <n v="0"/>
    <n v="0"/>
    <n v="0"/>
    <n v="0"/>
    <n v="0"/>
    <n v="0"/>
  </r>
  <r>
    <n v="29"/>
    <x v="22"/>
    <x v="463"/>
    <n v="2016"/>
    <n v="2"/>
    <n v="23"/>
    <s v="Martes"/>
    <n v="8"/>
    <x v="0"/>
    <n v="0"/>
    <n v="0"/>
    <n v="0"/>
    <n v="0"/>
    <n v="0"/>
    <n v="0"/>
    <n v="0"/>
    <n v="0"/>
    <n v="0"/>
  </r>
  <r>
    <n v="29"/>
    <x v="22"/>
    <x v="464"/>
    <n v="2016"/>
    <n v="2"/>
    <n v="24"/>
    <s v="Miércoles"/>
    <n v="8"/>
    <x v="0"/>
    <n v="0"/>
    <n v="0"/>
    <n v="0"/>
    <n v="0"/>
    <n v="0"/>
    <n v="0"/>
    <n v="0"/>
    <n v="0"/>
    <n v="0"/>
  </r>
  <r>
    <n v="29"/>
    <x v="22"/>
    <x v="465"/>
    <n v="2016"/>
    <n v="2"/>
    <n v="25"/>
    <s v="Jueves"/>
    <n v="8"/>
    <x v="0"/>
    <n v="0"/>
    <n v="0"/>
    <n v="0"/>
    <n v="0"/>
    <n v="0"/>
    <n v="0"/>
    <n v="0"/>
    <n v="0"/>
    <n v="0"/>
  </r>
  <r>
    <n v="29"/>
    <x v="22"/>
    <x v="466"/>
    <n v="2016"/>
    <n v="2"/>
    <n v="26"/>
    <s v="Viernes"/>
    <n v="8"/>
    <x v="0"/>
    <n v="0"/>
    <n v="0"/>
    <n v="0"/>
    <n v="0"/>
    <n v="0"/>
    <n v="0"/>
    <n v="0"/>
    <n v="0"/>
    <n v="0"/>
  </r>
  <r>
    <n v="29"/>
    <x v="22"/>
    <x v="467"/>
    <n v="2016"/>
    <n v="2"/>
    <n v="27"/>
    <s v="Sábado"/>
    <n v="8"/>
    <x v="0"/>
    <n v="0"/>
    <n v="0"/>
    <n v="0"/>
    <n v="0"/>
    <n v="0"/>
    <n v="0"/>
    <n v="0"/>
    <n v="0"/>
    <n v="0"/>
  </r>
  <r>
    <n v="29"/>
    <x v="22"/>
    <x v="468"/>
    <n v="2016"/>
    <n v="2"/>
    <n v="28"/>
    <s v="Domingo"/>
    <n v="8"/>
    <x v="0"/>
    <n v="0"/>
    <n v="0"/>
    <n v="0"/>
    <n v="0"/>
    <n v="0"/>
    <n v="0"/>
    <n v="0"/>
    <n v="0"/>
    <n v="0"/>
  </r>
  <r>
    <n v="29"/>
    <x v="22"/>
    <x v="469"/>
    <n v="2016"/>
    <n v="2"/>
    <n v="29"/>
    <s v="Lunes"/>
    <n v="9"/>
    <x v="0"/>
    <n v="0"/>
    <n v="0"/>
    <n v="0"/>
    <n v="0"/>
    <n v="0"/>
    <n v="0"/>
    <n v="0"/>
    <n v="0"/>
    <n v="0"/>
  </r>
  <r>
    <n v="29"/>
    <x v="22"/>
    <x v="470"/>
    <n v="2016"/>
    <n v="3"/>
    <n v="1"/>
    <s v="Martes"/>
    <n v="9"/>
    <x v="0"/>
    <n v="0"/>
    <n v="0"/>
    <n v="0"/>
    <n v="0"/>
    <n v="0"/>
    <n v="0"/>
    <n v="0"/>
    <n v="0"/>
    <n v="0"/>
  </r>
  <r>
    <n v="29"/>
    <x v="22"/>
    <x v="471"/>
    <n v="2016"/>
    <n v="3"/>
    <n v="2"/>
    <s v="Miércoles"/>
    <n v="9"/>
    <x v="0"/>
    <n v="0"/>
    <n v="0"/>
    <n v="0"/>
    <n v="0"/>
    <n v="0"/>
    <n v="0"/>
    <n v="0"/>
    <n v="0"/>
    <n v="0"/>
  </r>
  <r>
    <n v="29"/>
    <x v="22"/>
    <x v="472"/>
    <n v="2016"/>
    <n v="3"/>
    <n v="3"/>
    <s v="Jueves"/>
    <n v="9"/>
    <x v="0"/>
    <n v="0"/>
    <n v="0"/>
    <n v="0"/>
    <n v="0"/>
    <n v="0"/>
    <n v="0"/>
    <n v="0"/>
    <n v="0"/>
    <n v="0"/>
  </r>
  <r>
    <n v="29"/>
    <x v="22"/>
    <x v="473"/>
    <n v="2016"/>
    <n v="3"/>
    <n v="4"/>
    <s v="Viernes"/>
    <n v="9"/>
    <x v="0"/>
    <n v="0"/>
    <n v="0"/>
    <n v="0"/>
    <n v="0"/>
    <n v="0"/>
    <n v="0"/>
    <n v="0"/>
    <n v="0"/>
    <n v="0"/>
  </r>
  <r>
    <n v="29"/>
    <x v="22"/>
    <x v="474"/>
    <n v="2016"/>
    <n v="3"/>
    <n v="5"/>
    <s v="Sábado"/>
    <n v="9"/>
    <x v="0"/>
    <n v="0"/>
    <n v="0"/>
    <n v="0"/>
    <n v="0"/>
    <n v="0"/>
    <n v="0"/>
    <n v="0"/>
    <n v="0"/>
    <n v="0"/>
  </r>
  <r>
    <n v="29"/>
    <x v="22"/>
    <x v="475"/>
    <n v="2016"/>
    <n v="3"/>
    <n v="6"/>
    <s v="Domingo"/>
    <n v="9"/>
    <x v="0"/>
    <n v="0"/>
    <n v="0"/>
    <n v="0"/>
    <n v="0"/>
    <n v="0"/>
    <n v="0"/>
    <n v="0"/>
    <n v="0"/>
    <n v="0"/>
  </r>
  <r>
    <n v="29"/>
    <x v="22"/>
    <x v="476"/>
    <n v="2016"/>
    <n v="3"/>
    <n v="7"/>
    <s v="Lunes"/>
    <n v="10"/>
    <x v="0"/>
    <n v="0"/>
    <n v="0"/>
    <n v="0"/>
    <n v="0"/>
    <n v="0"/>
    <n v="0"/>
    <n v="0"/>
    <n v="0"/>
    <n v="0"/>
  </r>
  <r>
    <n v="29"/>
    <x v="22"/>
    <x v="477"/>
    <n v="2016"/>
    <n v="3"/>
    <n v="8"/>
    <s v="Martes"/>
    <n v="10"/>
    <x v="0"/>
    <n v="0"/>
    <n v="0"/>
    <n v="0"/>
    <n v="0"/>
    <n v="0"/>
    <n v="0"/>
    <n v="0"/>
    <n v="0"/>
    <n v="0"/>
  </r>
  <r>
    <n v="29"/>
    <x v="22"/>
    <x v="478"/>
    <n v="2016"/>
    <n v="3"/>
    <n v="9"/>
    <s v="Miércoles"/>
    <n v="10"/>
    <x v="0"/>
    <n v="0"/>
    <n v="0"/>
    <n v="0"/>
    <n v="0"/>
    <n v="0"/>
    <n v="0"/>
    <n v="0"/>
    <n v="0"/>
    <n v="0"/>
  </r>
  <r>
    <n v="29"/>
    <x v="22"/>
    <x v="479"/>
    <n v="2016"/>
    <n v="3"/>
    <n v="10"/>
    <s v="Jueves"/>
    <n v="10"/>
    <x v="0"/>
    <n v="0"/>
    <n v="0"/>
    <n v="0"/>
    <n v="0"/>
    <n v="0"/>
    <n v="0"/>
    <n v="0"/>
    <n v="0"/>
    <n v="0"/>
  </r>
  <r>
    <n v="29"/>
    <x v="22"/>
    <x v="480"/>
    <n v="2016"/>
    <n v="3"/>
    <n v="11"/>
    <s v="Viernes"/>
    <n v="10"/>
    <x v="0"/>
    <n v="0"/>
    <n v="0"/>
    <n v="0"/>
    <n v="0"/>
    <n v="0"/>
    <n v="0"/>
    <n v="0"/>
    <n v="0"/>
    <n v="0"/>
  </r>
  <r>
    <n v="29"/>
    <x v="22"/>
    <x v="481"/>
    <n v="2016"/>
    <n v="3"/>
    <n v="12"/>
    <s v="Sábado"/>
    <n v="10"/>
    <x v="0"/>
    <n v="0"/>
    <n v="0"/>
    <n v="0"/>
    <n v="0"/>
    <n v="0"/>
    <n v="0"/>
    <n v="0"/>
    <n v="0"/>
    <n v="0"/>
  </r>
  <r>
    <n v="29"/>
    <x v="22"/>
    <x v="482"/>
    <n v="2016"/>
    <n v="3"/>
    <n v="13"/>
    <s v="Domingo"/>
    <n v="10"/>
    <x v="0"/>
    <n v="0"/>
    <n v="0"/>
    <n v="0"/>
    <n v="0"/>
    <n v="0"/>
    <n v="0"/>
    <n v="0"/>
    <n v="0"/>
    <n v="0"/>
  </r>
  <r>
    <n v="29"/>
    <x v="22"/>
    <x v="483"/>
    <n v="2016"/>
    <n v="3"/>
    <n v="14"/>
    <s v="Lunes"/>
    <n v="11"/>
    <x v="0"/>
    <n v="0"/>
    <n v="0"/>
    <n v="0"/>
    <n v="0"/>
    <n v="0"/>
    <n v="0"/>
    <n v="0"/>
    <n v="0"/>
    <n v="0"/>
  </r>
  <r>
    <n v="29"/>
    <x v="22"/>
    <x v="484"/>
    <n v="2016"/>
    <n v="3"/>
    <n v="15"/>
    <s v="Martes"/>
    <n v="11"/>
    <x v="0"/>
    <n v="0"/>
    <n v="0"/>
    <n v="0"/>
    <n v="0"/>
    <n v="0"/>
    <n v="0"/>
    <n v="0"/>
    <n v="0"/>
    <n v="0"/>
  </r>
  <r>
    <n v="29"/>
    <x v="22"/>
    <x v="485"/>
    <n v="2016"/>
    <n v="3"/>
    <n v="16"/>
    <s v="Miércoles"/>
    <n v="11"/>
    <x v="0"/>
    <n v="0"/>
    <n v="0"/>
    <n v="0"/>
    <n v="0"/>
    <n v="0"/>
    <n v="0"/>
    <n v="0"/>
    <n v="0"/>
    <n v="0"/>
  </r>
  <r>
    <n v="29"/>
    <x v="22"/>
    <x v="486"/>
    <n v="2016"/>
    <n v="3"/>
    <n v="17"/>
    <s v="Jueves"/>
    <n v="11"/>
    <x v="0"/>
    <n v="0"/>
    <n v="0"/>
    <n v="0"/>
    <n v="0"/>
    <n v="0"/>
    <n v="0"/>
    <n v="0"/>
    <n v="0"/>
    <n v="0"/>
  </r>
  <r>
    <n v="29"/>
    <x v="22"/>
    <x v="487"/>
    <n v="2016"/>
    <n v="3"/>
    <n v="18"/>
    <s v="Viernes"/>
    <n v="11"/>
    <x v="0"/>
    <n v="0"/>
    <n v="0"/>
    <n v="0"/>
    <n v="0"/>
    <n v="0"/>
    <n v="0"/>
    <n v="0"/>
    <n v="0"/>
    <n v="0"/>
  </r>
  <r>
    <n v="29"/>
    <x v="22"/>
    <x v="488"/>
    <n v="2016"/>
    <n v="3"/>
    <n v="19"/>
    <s v="Sábado"/>
    <n v="11"/>
    <x v="0"/>
    <n v="0"/>
    <n v="0"/>
    <n v="0"/>
    <n v="0"/>
    <n v="0"/>
    <n v="0"/>
    <n v="0"/>
    <n v="0"/>
    <n v="0"/>
  </r>
  <r>
    <n v="29"/>
    <x v="22"/>
    <x v="489"/>
    <n v="2016"/>
    <n v="3"/>
    <n v="20"/>
    <s v="Domingo"/>
    <n v="11"/>
    <x v="0"/>
    <n v="0"/>
    <n v="0"/>
    <n v="0"/>
    <n v="0"/>
    <n v="0"/>
    <n v="0"/>
    <n v="0"/>
    <n v="0"/>
    <n v="0"/>
  </r>
  <r>
    <n v="29"/>
    <x v="22"/>
    <x v="490"/>
    <n v="2016"/>
    <n v="3"/>
    <n v="21"/>
    <s v="Lunes"/>
    <n v="12"/>
    <x v="0"/>
    <n v="0"/>
    <n v="0"/>
    <n v="0"/>
    <n v="0"/>
    <n v="0"/>
    <n v="0"/>
    <n v="0"/>
    <n v="0"/>
    <n v="0"/>
  </r>
  <r>
    <n v="29"/>
    <x v="22"/>
    <x v="491"/>
    <n v="2016"/>
    <n v="3"/>
    <n v="22"/>
    <s v="Martes"/>
    <n v="12"/>
    <x v="4312"/>
    <n v="0"/>
    <n v="0"/>
    <n v="0"/>
    <n v="0"/>
    <n v="0"/>
    <n v="0"/>
    <n v="0"/>
    <n v="0"/>
    <n v="0"/>
  </r>
  <r>
    <n v="29"/>
    <x v="22"/>
    <x v="492"/>
    <n v="2016"/>
    <n v="3"/>
    <n v="23"/>
    <s v="Miércoles"/>
    <n v="12"/>
    <x v="3548"/>
    <n v="0"/>
    <n v="0"/>
    <n v="0"/>
    <n v="0"/>
    <n v="0"/>
    <n v="0"/>
    <n v="0"/>
    <n v="0"/>
    <n v="0"/>
  </r>
  <r>
    <n v="29"/>
    <x v="22"/>
    <x v="493"/>
    <n v="2016"/>
    <n v="3"/>
    <n v="24"/>
    <s v="Jueves"/>
    <n v="12"/>
    <x v="4313"/>
    <n v="0"/>
    <n v="0"/>
    <n v="0"/>
    <n v="0"/>
    <n v="0"/>
    <n v="0"/>
    <n v="0"/>
    <n v="0"/>
    <n v="0"/>
  </r>
  <r>
    <n v="29"/>
    <x v="22"/>
    <x v="494"/>
    <n v="2016"/>
    <n v="3"/>
    <n v="25"/>
    <s v="Viernes"/>
    <n v="12"/>
    <x v="0"/>
    <n v="0"/>
    <n v="0"/>
    <n v="0"/>
    <n v="0"/>
    <n v="0"/>
    <n v="0"/>
    <n v="0"/>
    <n v="0"/>
    <n v="0"/>
  </r>
  <r>
    <n v="29"/>
    <x v="22"/>
    <x v="495"/>
    <n v="2016"/>
    <n v="3"/>
    <n v="26"/>
    <s v="Sábado"/>
    <n v="12"/>
    <x v="4314"/>
    <n v="0"/>
    <n v="0"/>
    <n v="0"/>
    <n v="0"/>
    <n v="0"/>
    <n v="0"/>
    <n v="0"/>
    <n v="0"/>
    <n v="0"/>
  </r>
  <r>
    <n v="29"/>
    <x v="22"/>
    <x v="496"/>
    <n v="2016"/>
    <n v="3"/>
    <n v="27"/>
    <s v="Domingo"/>
    <n v="12"/>
    <x v="4315"/>
    <n v="0"/>
    <n v="0"/>
    <n v="0"/>
    <n v="0"/>
    <n v="0"/>
    <n v="0"/>
    <n v="0"/>
    <n v="0"/>
    <n v="0"/>
  </r>
  <r>
    <n v="29"/>
    <x v="22"/>
    <x v="497"/>
    <n v="2016"/>
    <n v="3"/>
    <n v="28"/>
    <s v="Lunes"/>
    <n v="13"/>
    <x v="4316"/>
    <n v="0"/>
    <n v="0"/>
    <n v="0"/>
    <n v="0"/>
    <n v="0"/>
    <n v="0"/>
    <n v="0"/>
    <n v="0"/>
    <n v="0"/>
  </r>
  <r>
    <n v="29"/>
    <x v="22"/>
    <x v="498"/>
    <n v="2016"/>
    <n v="3"/>
    <n v="29"/>
    <s v="Martes"/>
    <n v="13"/>
    <x v="3550"/>
    <n v="0"/>
    <n v="0"/>
    <n v="0"/>
    <n v="0"/>
    <n v="0"/>
    <n v="0"/>
    <n v="0"/>
    <n v="0"/>
    <n v="0"/>
  </r>
  <r>
    <n v="29"/>
    <x v="22"/>
    <x v="499"/>
    <n v="2016"/>
    <n v="3"/>
    <n v="30"/>
    <s v="Miércoles"/>
    <n v="13"/>
    <x v="3550"/>
    <n v="0"/>
    <n v="0"/>
    <n v="0"/>
    <n v="0"/>
    <n v="0"/>
    <n v="0"/>
    <n v="0"/>
    <n v="0"/>
    <n v="0"/>
  </r>
  <r>
    <n v="29"/>
    <x v="22"/>
    <x v="500"/>
    <n v="2016"/>
    <n v="3"/>
    <n v="31"/>
    <s v="Jueves"/>
    <n v="13"/>
    <x v="4317"/>
    <n v="0"/>
    <n v="0"/>
    <n v="0"/>
    <n v="0"/>
    <n v="0"/>
    <n v="0"/>
    <n v="0"/>
    <n v="0"/>
    <n v="0"/>
  </r>
  <r>
    <n v="29"/>
    <x v="22"/>
    <x v="501"/>
    <n v="2016"/>
    <n v="4"/>
    <n v="1"/>
    <s v="Viernes"/>
    <n v="13"/>
    <x v="3328"/>
    <n v="0"/>
    <n v="0"/>
    <n v="0"/>
    <n v="0"/>
    <n v="0"/>
    <n v="0"/>
    <n v="0"/>
    <n v="0"/>
    <n v="0"/>
  </r>
  <r>
    <n v="29"/>
    <x v="22"/>
    <x v="502"/>
    <n v="2016"/>
    <n v="4"/>
    <n v="2"/>
    <s v="Sábado"/>
    <n v="13"/>
    <x v="4318"/>
    <n v="0"/>
    <n v="0"/>
    <n v="0"/>
    <n v="0"/>
    <n v="0"/>
    <n v="0"/>
    <n v="0"/>
    <n v="0"/>
    <n v="0"/>
  </r>
  <r>
    <n v="29"/>
    <x v="22"/>
    <x v="503"/>
    <n v="2016"/>
    <n v="4"/>
    <n v="3"/>
    <s v="Domingo"/>
    <n v="13"/>
    <x v="3548"/>
    <n v="0"/>
    <n v="0"/>
    <n v="0"/>
    <n v="0"/>
    <n v="0"/>
    <n v="0"/>
    <n v="0"/>
    <n v="0"/>
    <n v="0"/>
  </r>
  <r>
    <n v="29"/>
    <x v="22"/>
    <x v="504"/>
    <n v="2016"/>
    <n v="4"/>
    <n v="4"/>
    <s v="Lunes"/>
    <n v="14"/>
    <x v="4319"/>
    <n v="0"/>
    <n v="0"/>
    <n v="0"/>
    <n v="0"/>
    <n v="0"/>
    <n v="0"/>
    <n v="0"/>
    <n v="0"/>
    <n v="0"/>
  </r>
  <r>
    <n v="29"/>
    <x v="22"/>
    <x v="505"/>
    <n v="2016"/>
    <n v="4"/>
    <n v="5"/>
    <s v="Martes"/>
    <n v="14"/>
    <x v="4320"/>
    <n v="0"/>
    <n v="0"/>
    <n v="0"/>
    <n v="0"/>
    <n v="0"/>
    <n v="0"/>
    <n v="0"/>
    <n v="0"/>
    <n v="0"/>
  </r>
  <r>
    <n v="29"/>
    <x v="22"/>
    <x v="506"/>
    <n v="2016"/>
    <n v="4"/>
    <n v="6"/>
    <s v="Miércoles"/>
    <n v="14"/>
    <x v="4321"/>
    <n v="0"/>
    <n v="0"/>
    <n v="0"/>
    <n v="0"/>
    <n v="0"/>
    <n v="0"/>
    <n v="0"/>
    <n v="0"/>
    <n v="0"/>
  </r>
  <r>
    <n v="29"/>
    <x v="22"/>
    <x v="507"/>
    <n v="2016"/>
    <n v="4"/>
    <n v="7"/>
    <s v="Jueves"/>
    <n v="14"/>
    <x v="4322"/>
    <n v="0"/>
    <n v="0"/>
    <n v="0"/>
    <n v="0"/>
    <n v="0"/>
    <n v="0"/>
    <n v="0"/>
    <n v="0"/>
    <n v="0"/>
  </r>
  <r>
    <n v="29"/>
    <x v="22"/>
    <x v="508"/>
    <n v="2016"/>
    <n v="4"/>
    <n v="8"/>
    <s v="Viernes"/>
    <n v="14"/>
    <x v="4323"/>
    <n v="0"/>
    <n v="0"/>
    <n v="0"/>
    <n v="0"/>
    <n v="0"/>
    <n v="0"/>
    <n v="0"/>
    <n v="0"/>
    <n v="0"/>
  </r>
  <r>
    <n v="29"/>
    <x v="22"/>
    <x v="509"/>
    <n v="2016"/>
    <n v="4"/>
    <n v="9"/>
    <s v="Sábado"/>
    <n v="14"/>
    <x v="481"/>
    <n v="0"/>
    <n v="0"/>
    <n v="0"/>
    <n v="0"/>
    <n v="0"/>
    <n v="0"/>
    <n v="0"/>
    <n v="0"/>
    <n v="0"/>
  </r>
  <r>
    <n v="29"/>
    <x v="22"/>
    <x v="510"/>
    <n v="2016"/>
    <n v="4"/>
    <n v="10"/>
    <s v="Domingo"/>
    <n v="14"/>
    <x v="3558"/>
    <n v="0"/>
    <n v="0"/>
    <n v="0"/>
    <n v="0"/>
    <n v="0"/>
    <n v="0"/>
    <n v="0"/>
    <n v="0"/>
    <n v="0"/>
  </r>
  <r>
    <n v="29"/>
    <x v="22"/>
    <x v="511"/>
    <n v="2016"/>
    <n v="4"/>
    <n v="11"/>
    <s v="Lunes"/>
    <n v="15"/>
    <x v="4324"/>
    <n v="0"/>
    <n v="0"/>
    <n v="0"/>
    <n v="0"/>
    <n v="0"/>
    <n v="0"/>
    <n v="0"/>
    <n v="0"/>
    <n v="0"/>
  </r>
  <r>
    <n v="29"/>
    <x v="22"/>
    <x v="512"/>
    <n v="2016"/>
    <n v="4"/>
    <n v="12"/>
    <s v="Martes"/>
    <n v="15"/>
    <x v="4283"/>
    <n v="0"/>
    <n v="0"/>
    <n v="0"/>
    <n v="0"/>
    <n v="0"/>
    <n v="0"/>
    <n v="0"/>
    <n v="0"/>
    <n v="0"/>
  </r>
  <r>
    <n v="29"/>
    <x v="22"/>
    <x v="513"/>
    <n v="2016"/>
    <n v="4"/>
    <n v="13"/>
    <s v="Miércoles"/>
    <n v="15"/>
    <x v="4325"/>
    <n v="0"/>
    <n v="0"/>
    <n v="0"/>
    <n v="0"/>
    <n v="0"/>
    <n v="0"/>
    <n v="0"/>
    <n v="0"/>
    <n v="0"/>
  </r>
  <r>
    <n v="29"/>
    <x v="22"/>
    <x v="514"/>
    <n v="2016"/>
    <n v="4"/>
    <n v="14"/>
    <s v="Jueves"/>
    <n v="15"/>
    <x v="3546"/>
    <n v="0"/>
    <n v="0"/>
    <n v="0"/>
    <n v="0"/>
    <n v="0"/>
    <n v="0"/>
    <n v="0"/>
    <n v="0"/>
    <n v="0"/>
  </r>
  <r>
    <n v="29"/>
    <x v="22"/>
    <x v="515"/>
    <n v="2016"/>
    <n v="4"/>
    <n v="15"/>
    <s v="Viernes"/>
    <n v="15"/>
    <x v="4326"/>
    <n v="0"/>
    <n v="0"/>
    <n v="0"/>
    <n v="0"/>
    <n v="0"/>
    <n v="0"/>
    <n v="0"/>
    <n v="0"/>
    <n v="0"/>
  </r>
  <r>
    <n v="29"/>
    <x v="22"/>
    <x v="516"/>
    <n v="2016"/>
    <n v="4"/>
    <n v="16"/>
    <s v="Sábado"/>
    <n v="15"/>
    <x v="4327"/>
    <n v="0"/>
    <n v="0"/>
    <n v="0"/>
    <n v="0"/>
    <n v="0"/>
    <n v="0"/>
    <n v="0"/>
    <n v="0"/>
    <n v="0"/>
  </r>
  <r>
    <n v="29"/>
    <x v="22"/>
    <x v="517"/>
    <n v="2016"/>
    <n v="4"/>
    <n v="17"/>
    <s v="Domingo"/>
    <n v="15"/>
    <x v="3558"/>
    <n v="0"/>
    <n v="0"/>
    <n v="0"/>
    <n v="0"/>
    <n v="0"/>
    <n v="0"/>
    <n v="0"/>
    <n v="0"/>
    <n v="0"/>
  </r>
  <r>
    <n v="29"/>
    <x v="22"/>
    <x v="518"/>
    <n v="2016"/>
    <n v="4"/>
    <n v="18"/>
    <s v="Lunes"/>
    <n v="16"/>
    <x v="4328"/>
    <n v="0"/>
    <n v="0"/>
    <n v="0"/>
    <n v="0"/>
    <n v="0"/>
    <n v="0"/>
    <n v="0"/>
    <n v="0"/>
    <n v="0"/>
  </r>
  <r>
    <n v="29"/>
    <x v="22"/>
    <x v="519"/>
    <n v="2016"/>
    <n v="4"/>
    <n v="19"/>
    <s v="Martes"/>
    <n v="16"/>
    <x v="4329"/>
    <n v="0"/>
    <n v="0"/>
    <n v="0"/>
    <n v="0"/>
    <n v="0"/>
    <n v="0"/>
    <n v="0"/>
    <n v="0"/>
    <n v="0"/>
  </r>
  <r>
    <n v="29"/>
    <x v="22"/>
    <x v="520"/>
    <n v="2016"/>
    <n v="4"/>
    <n v="20"/>
    <s v="Miércoles"/>
    <n v="16"/>
    <x v="4330"/>
    <n v="0"/>
    <n v="0"/>
    <n v="0"/>
    <n v="0"/>
    <n v="0"/>
    <n v="0"/>
    <n v="0"/>
    <n v="0"/>
    <n v="0"/>
  </r>
  <r>
    <n v="29"/>
    <x v="22"/>
    <x v="521"/>
    <n v="2016"/>
    <n v="4"/>
    <n v="21"/>
    <s v="Jueves"/>
    <n v="16"/>
    <x v="4331"/>
    <n v="0"/>
    <n v="0"/>
    <n v="0"/>
    <n v="0"/>
    <n v="0"/>
    <n v="0"/>
    <n v="0"/>
    <n v="0"/>
    <n v="0"/>
  </r>
  <r>
    <n v="29"/>
    <x v="22"/>
    <x v="522"/>
    <n v="2016"/>
    <n v="4"/>
    <n v="22"/>
    <s v="Viernes"/>
    <n v="16"/>
    <x v="4332"/>
    <n v="0"/>
    <n v="0"/>
    <n v="0"/>
    <n v="0"/>
    <n v="0"/>
    <n v="0"/>
    <n v="0"/>
    <n v="0"/>
    <n v="0"/>
  </r>
  <r>
    <n v="29"/>
    <x v="22"/>
    <x v="523"/>
    <n v="2016"/>
    <n v="4"/>
    <n v="23"/>
    <s v="Sábado"/>
    <n v="16"/>
    <x v="4320"/>
    <n v="0"/>
    <n v="0"/>
    <n v="0"/>
    <n v="0"/>
    <n v="0"/>
    <n v="0"/>
    <n v="0"/>
    <n v="0"/>
    <n v="0"/>
  </r>
  <r>
    <n v="29"/>
    <x v="22"/>
    <x v="524"/>
    <n v="2016"/>
    <n v="4"/>
    <n v="24"/>
    <s v="Domingo"/>
    <n v="16"/>
    <x v="3554"/>
    <n v="0"/>
    <n v="0"/>
    <n v="0"/>
    <n v="0"/>
    <n v="0"/>
    <n v="0"/>
    <n v="0"/>
    <n v="0"/>
    <n v="0"/>
  </r>
  <r>
    <n v="29"/>
    <x v="22"/>
    <x v="525"/>
    <n v="2016"/>
    <n v="4"/>
    <n v="25"/>
    <s v="Lunes"/>
    <n v="17"/>
    <x v="4333"/>
    <n v="0"/>
    <n v="0"/>
    <n v="0"/>
    <n v="0"/>
    <n v="0"/>
    <n v="0"/>
    <n v="0"/>
    <n v="0"/>
    <n v="0"/>
  </r>
  <r>
    <n v="29"/>
    <x v="22"/>
    <x v="526"/>
    <n v="2016"/>
    <n v="4"/>
    <n v="26"/>
    <s v="Martes"/>
    <n v="17"/>
    <x v="4334"/>
    <n v="0"/>
    <n v="0"/>
    <n v="0"/>
    <n v="0"/>
    <n v="0"/>
    <n v="0"/>
    <n v="0"/>
    <n v="0"/>
    <n v="0"/>
  </r>
  <r>
    <n v="29"/>
    <x v="22"/>
    <x v="527"/>
    <n v="2016"/>
    <n v="4"/>
    <n v="27"/>
    <s v="Miércoles"/>
    <n v="17"/>
    <x v="4335"/>
    <n v="0"/>
    <n v="0"/>
    <n v="0"/>
    <n v="0"/>
    <n v="0"/>
    <n v="0"/>
    <n v="0"/>
    <n v="0"/>
    <n v="0"/>
  </r>
  <r>
    <n v="29"/>
    <x v="22"/>
    <x v="528"/>
    <n v="2016"/>
    <n v="4"/>
    <n v="28"/>
    <s v="Jueves"/>
    <n v="17"/>
    <x v="3562"/>
    <n v="0"/>
    <n v="0"/>
    <n v="0"/>
    <n v="0"/>
    <n v="0"/>
    <n v="0"/>
    <n v="0"/>
    <n v="0"/>
    <n v="0"/>
  </r>
  <r>
    <n v="29"/>
    <x v="22"/>
    <x v="529"/>
    <n v="2016"/>
    <n v="4"/>
    <n v="29"/>
    <s v="Viernes"/>
    <n v="17"/>
    <x v="4336"/>
    <n v="0"/>
    <n v="0"/>
    <n v="0"/>
    <n v="0"/>
    <n v="0"/>
    <n v="0"/>
    <n v="0"/>
    <n v="0"/>
    <n v="0"/>
  </r>
  <r>
    <n v="29"/>
    <x v="22"/>
    <x v="530"/>
    <n v="2016"/>
    <n v="4"/>
    <n v="30"/>
    <s v="Sábado"/>
    <n v="17"/>
    <x v="4337"/>
    <n v="0"/>
    <n v="0"/>
    <n v="0"/>
    <n v="0"/>
    <n v="0"/>
    <n v="0"/>
    <n v="0"/>
    <n v="0"/>
    <n v="0"/>
  </r>
  <r>
    <n v="29"/>
    <x v="22"/>
    <x v="531"/>
    <n v="2016"/>
    <n v="5"/>
    <n v="1"/>
    <s v="Domingo"/>
    <n v="17"/>
    <x v="0"/>
    <n v="0"/>
    <n v="0"/>
    <n v="0"/>
    <n v="0"/>
    <n v="0"/>
    <n v="0"/>
    <n v="0"/>
    <n v="0"/>
    <n v="0"/>
  </r>
  <r>
    <n v="29"/>
    <x v="22"/>
    <x v="532"/>
    <n v="2016"/>
    <n v="5"/>
    <n v="2"/>
    <s v="Lunes"/>
    <n v="18"/>
    <x v="4338"/>
    <n v="0"/>
    <n v="0"/>
    <n v="0"/>
    <n v="0"/>
    <n v="0"/>
    <n v="0"/>
    <n v="0"/>
    <n v="0"/>
    <n v="0"/>
  </r>
  <r>
    <n v="29"/>
    <x v="22"/>
    <x v="533"/>
    <n v="2016"/>
    <n v="5"/>
    <n v="3"/>
    <s v="Martes"/>
    <n v="18"/>
    <x v="4339"/>
    <n v="0"/>
    <n v="0"/>
    <n v="0"/>
    <n v="0"/>
    <n v="0"/>
    <n v="0"/>
    <n v="0"/>
    <n v="0"/>
    <n v="0"/>
  </r>
  <r>
    <n v="29"/>
    <x v="22"/>
    <x v="534"/>
    <n v="2016"/>
    <n v="5"/>
    <n v="4"/>
    <s v="Miércoles"/>
    <n v="18"/>
    <x v="4283"/>
    <n v="0"/>
    <n v="0"/>
    <n v="0"/>
    <n v="0"/>
    <n v="0"/>
    <n v="0"/>
    <n v="0"/>
    <n v="0"/>
    <n v="0"/>
  </r>
  <r>
    <n v="29"/>
    <x v="22"/>
    <x v="535"/>
    <n v="2016"/>
    <n v="5"/>
    <n v="5"/>
    <s v="Jueves"/>
    <n v="18"/>
    <x v="4340"/>
    <n v="0"/>
    <n v="0"/>
    <n v="0"/>
    <n v="0"/>
    <n v="0"/>
    <n v="0"/>
    <n v="0"/>
    <n v="0"/>
    <n v="0"/>
  </r>
  <r>
    <n v="28"/>
    <x v="23"/>
    <x v="18"/>
    <n v="2014"/>
    <n v="12"/>
    <n v="5"/>
    <s v="Viernes"/>
    <n v="48"/>
    <x v="0"/>
    <n v="0"/>
    <n v="0"/>
    <n v="0"/>
    <n v="0"/>
    <n v="0"/>
    <n v="0"/>
    <n v="0"/>
    <n v="0"/>
    <n v="0"/>
  </r>
  <r>
    <n v="28"/>
    <x v="23"/>
    <x v="19"/>
    <n v="2014"/>
    <n v="12"/>
    <n v="6"/>
    <s v="Sábado"/>
    <n v="48"/>
    <x v="0"/>
    <n v="0"/>
    <n v="0"/>
    <n v="0"/>
    <n v="0"/>
    <n v="0"/>
    <n v="0"/>
    <n v="0"/>
    <n v="0"/>
    <n v="0"/>
  </r>
  <r>
    <n v="28"/>
    <x v="23"/>
    <x v="20"/>
    <n v="2014"/>
    <n v="12"/>
    <n v="7"/>
    <s v="Domingo"/>
    <n v="48"/>
    <x v="0"/>
    <n v="0"/>
    <n v="0"/>
    <n v="0"/>
    <n v="0"/>
    <n v="0"/>
    <n v="0"/>
    <n v="0"/>
    <n v="0"/>
    <n v="0"/>
  </r>
  <r>
    <n v="28"/>
    <x v="23"/>
    <x v="21"/>
    <n v="2014"/>
    <n v="12"/>
    <n v="8"/>
    <s v="Lunes"/>
    <n v="49"/>
    <x v="0"/>
    <n v="0"/>
    <n v="0"/>
    <n v="0"/>
    <n v="0"/>
    <n v="0"/>
    <n v="0"/>
    <n v="0"/>
    <n v="0"/>
    <n v="0"/>
  </r>
  <r>
    <n v="28"/>
    <x v="23"/>
    <x v="22"/>
    <n v="2014"/>
    <n v="12"/>
    <n v="9"/>
    <s v="Martes"/>
    <n v="49"/>
    <x v="0"/>
    <n v="0"/>
    <n v="0"/>
    <n v="0"/>
    <n v="0"/>
    <n v="0"/>
    <n v="0"/>
    <n v="0"/>
    <n v="0"/>
    <n v="0"/>
  </r>
  <r>
    <n v="28"/>
    <x v="23"/>
    <x v="23"/>
    <n v="2014"/>
    <n v="12"/>
    <n v="10"/>
    <s v="Miércoles"/>
    <n v="49"/>
    <x v="0"/>
    <n v="0"/>
    <n v="0"/>
    <n v="0"/>
    <n v="0"/>
    <n v="0"/>
    <n v="0"/>
    <n v="0"/>
    <n v="0"/>
    <n v="0"/>
  </r>
  <r>
    <n v="28"/>
    <x v="23"/>
    <x v="24"/>
    <n v="2014"/>
    <n v="12"/>
    <n v="11"/>
    <s v="Jueves"/>
    <n v="49"/>
    <x v="0"/>
    <n v="0"/>
    <n v="0"/>
    <n v="0"/>
    <n v="0"/>
    <n v="0"/>
    <n v="0"/>
    <n v="0"/>
    <n v="0"/>
    <n v="0"/>
  </r>
  <r>
    <n v="28"/>
    <x v="23"/>
    <x v="25"/>
    <n v="2014"/>
    <n v="12"/>
    <n v="12"/>
    <s v="Viernes"/>
    <n v="49"/>
    <x v="0"/>
    <n v="0"/>
    <n v="0"/>
    <n v="0"/>
    <n v="0"/>
    <n v="0"/>
    <n v="0"/>
    <n v="0"/>
    <n v="0"/>
    <n v="0"/>
  </r>
  <r>
    <n v="28"/>
    <x v="23"/>
    <x v="26"/>
    <n v="2014"/>
    <n v="12"/>
    <n v="13"/>
    <s v="Sábado"/>
    <n v="49"/>
    <x v="0"/>
    <n v="0"/>
    <n v="0"/>
    <n v="0"/>
    <n v="0"/>
    <n v="0"/>
    <n v="0"/>
    <n v="0"/>
    <n v="0"/>
    <n v="0"/>
  </r>
  <r>
    <n v="28"/>
    <x v="23"/>
    <x v="27"/>
    <n v="2014"/>
    <n v="12"/>
    <n v="14"/>
    <s v="Domingo"/>
    <n v="49"/>
    <x v="0"/>
    <n v="0"/>
    <n v="0"/>
    <n v="0"/>
    <n v="0"/>
    <n v="0"/>
    <n v="0"/>
    <n v="0"/>
    <n v="0"/>
    <n v="0"/>
  </r>
  <r>
    <n v="28"/>
    <x v="23"/>
    <x v="28"/>
    <n v="2014"/>
    <n v="12"/>
    <n v="15"/>
    <s v="Lunes"/>
    <n v="50"/>
    <x v="0"/>
    <n v="0"/>
    <n v="0"/>
    <n v="0"/>
    <n v="0"/>
    <n v="0"/>
    <n v="0"/>
    <n v="0"/>
    <n v="0"/>
    <n v="0"/>
  </r>
  <r>
    <n v="28"/>
    <x v="23"/>
    <x v="29"/>
    <n v="2014"/>
    <n v="12"/>
    <n v="16"/>
    <s v="Martes"/>
    <n v="50"/>
    <x v="0"/>
    <n v="0"/>
    <n v="0"/>
    <n v="0"/>
    <n v="0"/>
    <n v="0"/>
    <n v="0"/>
    <n v="0"/>
    <n v="0"/>
    <n v="0"/>
  </r>
  <r>
    <n v="28"/>
    <x v="23"/>
    <x v="30"/>
    <n v="2014"/>
    <n v="12"/>
    <n v="17"/>
    <s v="Miércoles"/>
    <n v="50"/>
    <x v="0"/>
    <n v="0"/>
    <n v="0"/>
    <n v="0"/>
    <n v="0"/>
    <n v="0"/>
    <n v="0"/>
    <n v="0"/>
    <n v="0"/>
    <n v="0"/>
  </r>
  <r>
    <n v="28"/>
    <x v="23"/>
    <x v="31"/>
    <n v="2014"/>
    <n v="12"/>
    <n v="18"/>
    <s v="Jueves"/>
    <n v="50"/>
    <x v="0"/>
    <n v="0"/>
    <n v="0"/>
    <n v="0"/>
    <n v="0"/>
    <n v="0"/>
    <n v="0"/>
    <n v="0"/>
    <n v="0"/>
    <n v="0"/>
  </r>
  <r>
    <n v="28"/>
    <x v="23"/>
    <x v="32"/>
    <n v="2014"/>
    <n v="12"/>
    <n v="19"/>
    <s v="Viernes"/>
    <n v="50"/>
    <x v="0"/>
    <n v="0"/>
    <n v="0"/>
    <n v="0"/>
    <n v="0"/>
    <n v="0"/>
    <n v="0"/>
    <n v="0"/>
    <n v="0"/>
    <n v="0"/>
  </r>
  <r>
    <n v="28"/>
    <x v="23"/>
    <x v="33"/>
    <n v="2014"/>
    <n v="12"/>
    <n v="20"/>
    <s v="Sábado"/>
    <n v="50"/>
    <x v="0"/>
    <n v="0"/>
    <n v="0"/>
    <n v="0"/>
    <n v="0"/>
    <n v="0"/>
    <n v="0"/>
    <n v="0"/>
    <n v="0"/>
    <n v="0"/>
  </r>
  <r>
    <n v="28"/>
    <x v="23"/>
    <x v="34"/>
    <n v="2014"/>
    <n v="12"/>
    <n v="21"/>
    <s v="Domingo"/>
    <n v="50"/>
    <x v="0"/>
    <n v="0"/>
    <n v="0"/>
    <n v="0"/>
    <n v="0"/>
    <n v="0"/>
    <n v="0"/>
    <n v="0"/>
    <n v="0"/>
    <n v="0"/>
  </r>
  <r>
    <n v="28"/>
    <x v="23"/>
    <x v="35"/>
    <n v="2014"/>
    <n v="12"/>
    <n v="22"/>
    <s v="Lunes"/>
    <n v="51"/>
    <x v="0"/>
    <n v="0"/>
    <n v="0"/>
    <n v="0"/>
    <n v="0"/>
    <n v="0"/>
    <n v="0"/>
    <n v="0"/>
    <n v="0"/>
    <n v="0"/>
  </r>
  <r>
    <n v="28"/>
    <x v="23"/>
    <x v="36"/>
    <n v="2014"/>
    <n v="12"/>
    <n v="23"/>
    <s v="Martes"/>
    <n v="51"/>
    <x v="0"/>
    <n v="0"/>
    <n v="0"/>
    <n v="0"/>
    <n v="0"/>
    <n v="0"/>
    <n v="0"/>
    <n v="0"/>
    <n v="0"/>
    <n v="0"/>
  </r>
  <r>
    <n v="28"/>
    <x v="23"/>
    <x v="93"/>
    <n v="2015"/>
    <n v="2"/>
    <n v="18"/>
    <s v="Miércoles"/>
    <n v="7"/>
    <x v="0"/>
    <n v="207"/>
    <n v="14874925"/>
    <n v="72"/>
    <n v="0"/>
    <n v="0"/>
    <n v="0"/>
    <n v="1.81"/>
    <n v="39773"/>
    <n v="0"/>
  </r>
  <r>
    <n v="28"/>
    <x v="23"/>
    <x v="94"/>
    <n v="2015"/>
    <n v="2"/>
    <n v="19"/>
    <s v="Jueves"/>
    <n v="7"/>
    <x v="0"/>
    <n v="206"/>
    <n v="12012746"/>
    <n v="58"/>
    <n v="0"/>
    <n v="0"/>
    <n v="0"/>
    <n v="1.55"/>
    <n v="37658"/>
    <n v="0"/>
  </r>
  <r>
    <n v="28"/>
    <x v="23"/>
    <x v="95"/>
    <n v="2015"/>
    <n v="2"/>
    <n v="20"/>
    <s v="Viernes"/>
    <n v="7"/>
    <x v="0"/>
    <n v="231"/>
    <n v="16862006"/>
    <n v="73"/>
    <n v="0"/>
    <n v="0"/>
    <n v="0"/>
    <n v="1.55"/>
    <n v="46969"/>
    <n v="0"/>
  </r>
  <r>
    <n v="28"/>
    <x v="23"/>
    <x v="96"/>
    <n v="2015"/>
    <n v="2"/>
    <n v="21"/>
    <s v="Sábado"/>
    <n v="7"/>
    <x v="0"/>
    <n v="210"/>
    <n v="11933290"/>
    <n v="57"/>
    <n v="0"/>
    <n v="0"/>
    <n v="0"/>
    <n v="1.58"/>
    <n v="35944"/>
    <n v="0"/>
  </r>
  <r>
    <n v="28"/>
    <x v="23"/>
    <x v="97"/>
    <n v="2015"/>
    <n v="2"/>
    <n v="22"/>
    <s v="Domingo"/>
    <n v="7"/>
    <x v="0"/>
    <n v="76"/>
    <n v="3925630"/>
    <n v="52"/>
    <n v="0"/>
    <n v="0"/>
    <n v="0"/>
    <n v="1.83"/>
    <n v="28242"/>
    <n v="0"/>
  </r>
  <r>
    <n v="28"/>
    <x v="23"/>
    <x v="98"/>
    <n v="2015"/>
    <n v="2"/>
    <n v="23"/>
    <s v="Lunes"/>
    <n v="8"/>
    <x v="0"/>
    <n v="230"/>
    <n v="13244293"/>
    <n v="58"/>
    <n v="0"/>
    <n v="0"/>
    <n v="0"/>
    <n v="1.51"/>
    <n v="38058"/>
    <n v="0"/>
  </r>
  <r>
    <n v="28"/>
    <x v="23"/>
    <x v="99"/>
    <n v="2015"/>
    <n v="2"/>
    <n v="24"/>
    <s v="Martes"/>
    <n v="8"/>
    <x v="0"/>
    <n v="200"/>
    <n v="10718667"/>
    <n v="54"/>
    <n v="0"/>
    <n v="0"/>
    <n v="0"/>
    <n v="1.83"/>
    <n v="29286"/>
    <n v="0"/>
  </r>
  <r>
    <n v="28"/>
    <x v="23"/>
    <x v="100"/>
    <n v="2015"/>
    <n v="2"/>
    <n v="25"/>
    <s v="Miércoles"/>
    <n v="8"/>
    <x v="0"/>
    <n v="202"/>
    <n v="12029218"/>
    <n v="60"/>
    <n v="0"/>
    <n v="0"/>
    <n v="0"/>
    <n v="1.74"/>
    <n v="34174"/>
    <n v="0"/>
  </r>
  <r>
    <n v="28"/>
    <x v="23"/>
    <x v="101"/>
    <n v="2015"/>
    <n v="2"/>
    <n v="26"/>
    <s v="Jueves"/>
    <n v="8"/>
    <x v="0"/>
    <n v="215"/>
    <n v="13623127"/>
    <n v="63"/>
    <n v="0"/>
    <n v="0"/>
    <n v="0"/>
    <n v="1.68"/>
    <n v="37737"/>
    <n v="0"/>
  </r>
  <r>
    <n v="28"/>
    <x v="23"/>
    <x v="102"/>
    <n v="2015"/>
    <n v="2"/>
    <n v="27"/>
    <s v="Viernes"/>
    <n v="8"/>
    <x v="0"/>
    <n v="371"/>
    <n v="18629622"/>
    <n v="50"/>
    <n v="0"/>
    <n v="0"/>
    <n v="0"/>
    <n v="1.58"/>
    <n v="31791"/>
    <n v="0"/>
  </r>
  <r>
    <n v="28"/>
    <x v="23"/>
    <x v="103"/>
    <n v="2015"/>
    <n v="2"/>
    <n v="28"/>
    <s v="Sábado"/>
    <n v="8"/>
    <x v="0"/>
    <n v="321"/>
    <n v="17116815"/>
    <n v="53"/>
    <n v="0"/>
    <n v="0"/>
    <n v="0"/>
    <n v="1.61"/>
    <n v="33172"/>
    <n v="0"/>
  </r>
  <r>
    <n v="28"/>
    <x v="23"/>
    <x v="104"/>
    <n v="2015"/>
    <n v="3"/>
    <n v="1"/>
    <s v="Domingo"/>
    <n v="8"/>
    <x v="0"/>
    <n v="152"/>
    <n v="8720239"/>
    <n v="57"/>
    <n v="0"/>
    <n v="0"/>
    <n v="0"/>
    <n v="1.82"/>
    <n v="31481"/>
    <n v="0"/>
  </r>
  <r>
    <n v="28"/>
    <x v="23"/>
    <x v="105"/>
    <n v="2015"/>
    <n v="3"/>
    <n v="2"/>
    <s v="Lunes"/>
    <n v="9"/>
    <x v="0"/>
    <n v="304"/>
    <n v="16436550"/>
    <n v="54"/>
    <n v="0"/>
    <n v="0"/>
    <n v="0"/>
    <n v="1.59"/>
    <n v="34030"/>
    <n v="0"/>
  </r>
  <r>
    <n v="28"/>
    <x v="23"/>
    <x v="106"/>
    <n v="2015"/>
    <n v="3"/>
    <n v="3"/>
    <s v="Martes"/>
    <n v="9"/>
    <x v="0"/>
    <n v="296"/>
    <n v="17848687"/>
    <n v="60"/>
    <n v="0"/>
    <n v="0"/>
    <n v="0"/>
    <n v="1.69"/>
    <n v="35697"/>
    <n v="0"/>
  </r>
  <r>
    <n v="28"/>
    <x v="23"/>
    <x v="107"/>
    <n v="2015"/>
    <n v="3"/>
    <n v="4"/>
    <s v="Miércoles"/>
    <n v="9"/>
    <x v="0"/>
    <n v="262"/>
    <n v="15827757"/>
    <n v="60"/>
    <n v="0"/>
    <n v="0"/>
    <n v="0"/>
    <n v="1.7"/>
    <n v="35488"/>
    <n v="0"/>
  </r>
  <r>
    <n v="28"/>
    <x v="23"/>
    <x v="108"/>
    <n v="2015"/>
    <n v="3"/>
    <n v="5"/>
    <s v="Jueves"/>
    <n v="9"/>
    <x v="0"/>
    <n v="257"/>
    <n v="15472834"/>
    <n v="60"/>
    <n v="0"/>
    <n v="0"/>
    <n v="0"/>
    <n v="1.61"/>
    <n v="37374"/>
    <n v="0"/>
  </r>
  <r>
    <n v="28"/>
    <x v="23"/>
    <x v="109"/>
    <n v="2015"/>
    <n v="3"/>
    <n v="6"/>
    <s v="Viernes"/>
    <n v="9"/>
    <x v="0"/>
    <n v="271"/>
    <n v="15491996"/>
    <n v="57"/>
    <n v="0"/>
    <n v="0"/>
    <n v="0"/>
    <n v="1.73"/>
    <n v="33103"/>
    <n v="0"/>
  </r>
  <r>
    <n v="28"/>
    <x v="23"/>
    <x v="110"/>
    <n v="2015"/>
    <n v="3"/>
    <n v="7"/>
    <s v="Sábado"/>
    <n v="9"/>
    <x v="0"/>
    <n v="311"/>
    <n v="19153920"/>
    <n v="62"/>
    <n v="0"/>
    <n v="0"/>
    <n v="0"/>
    <n v="1.58"/>
    <n v="38931"/>
    <n v="0"/>
  </r>
  <r>
    <n v="28"/>
    <x v="23"/>
    <x v="111"/>
    <n v="2015"/>
    <n v="3"/>
    <n v="8"/>
    <s v="Domingo"/>
    <n v="9"/>
    <x v="0"/>
    <n v="152"/>
    <n v="8407667"/>
    <n v="55"/>
    <n v="0"/>
    <n v="0"/>
    <n v="0"/>
    <n v="1.89"/>
    <n v="29295"/>
    <n v="0"/>
  </r>
  <r>
    <n v="28"/>
    <x v="23"/>
    <x v="112"/>
    <n v="2015"/>
    <n v="3"/>
    <n v="9"/>
    <s v="Lunes"/>
    <n v="10"/>
    <x v="0"/>
    <n v="264"/>
    <n v="17330397"/>
    <n v="66"/>
    <n v="0"/>
    <n v="0"/>
    <n v="0"/>
    <n v="1.71"/>
    <n v="38427"/>
    <n v="0"/>
  </r>
  <r>
    <n v="28"/>
    <x v="23"/>
    <x v="113"/>
    <n v="2015"/>
    <n v="3"/>
    <n v="10"/>
    <s v="Martes"/>
    <n v="10"/>
    <x v="0"/>
    <n v="262"/>
    <n v="11038840"/>
    <n v="42"/>
    <n v="0"/>
    <n v="0"/>
    <n v="0"/>
    <n v="1.73"/>
    <n v="24315"/>
    <n v="0"/>
  </r>
  <r>
    <n v="28"/>
    <x v="23"/>
    <x v="114"/>
    <n v="2015"/>
    <n v="3"/>
    <n v="11"/>
    <s v="Miércoles"/>
    <n v="10"/>
    <x v="0"/>
    <n v="216"/>
    <n v="13833803"/>
    <n v="64"/>
    <n v="0"/>
    <n v="0"/>
    <n v="0"/>
    <n v="1.8"/>
    <n v="35654"/>
    <n v="0"/>
  </r>
  <r>
    <n v="28"/>
    <x v="23"/>
    <x v="115"/>
    <n v="2015"/>
    <n v="3"/>
    <n v="12"/>
    <s v="Jueves"/>
    <n v="10"/>
    <x v="0"/>
    <n v="199"/>
    <n v="11445939"/>
    <n v="58"/>
    <n v="0"/>
    <n v="0"/>
    <n v="0"/>
    <n v="1.74"/>
    <n v="32985"/>
    <n v="0"/>
  </r>
  <r>
    <n v="28"/>
    <x v="23"/>
    <x v="116"/>
    <n v="2015"/>
    <n v="3"/>
    <n v="13"/>
    <s v="Viernes"/>
    <n v="10"/>
    <x v="0"/>
    <n v="261"/>
    <n v="16213957"/>
    <n v="62"/>
    <n v="0"/>
    <n v="0"/>
    <n v="0"/>
    <n v="1.7"/>
    <n v="36600"/>
    <n v="0"/>
  </r>
  <r>
    <n v="28"/>
    <x v="23"/>
    <x v="117"/>
    <n v="2015"/>
    <n v="3"/>
    <n v="14"/>
    <s v="Sábado"/>
    <n v="10"/>
    <x v="0"/>
    <n v="273"/>
    <n v="12755757"/>
    <n v="47"/>
    <n v="0"/>
    <n v="0"/>
    <n v="0"/>
    <n v="1.82"/>
    <n v="25614"/>
    <n v="0"/>
  </r>
  <r>
    <n v="28"/>
    <x v="23"/>
    <x v="118"/>
    <n v="2015"/>
    <n v="3"/>
    <n v="15"/>
    <s v="Domingo"/>
    <n v="10"/>
    <x v="0"/>
    <n v="167"/>
    <n v="8654559"/>
    <n v="52"/>
    <n v="0"/>
    <n v="0"/>
    <n v="0"/>
    <n v="1.96"/>
    <n v="26386"/>
    <n v="0"/>
  </r>
  <r>
    <n v="28"/>
    <x v="23"/>
    <x v="119"/>
    <n v="2015"/>
    <n v="3"/>
    <n v="16"/>
    <s v="Lunes"/>
    <n v="11"/>
    <x v="0"/>
    <n v="285"/>
    <n v="17747467"/>
    <n v="62"/>
    <n v="0"/>
    <n v="0"/>
    <n v="0"/>
    <n v="1.64"/>
    <n v="38003"/>
    <n v="0"/>
  </r>
  <r>
    <n v="28"/>
    <x v="23"/>
    <x v="120"/>
    <n v="2015"/>
    <n v="3"/>
    <n v="17"/>
    <s v="Martes"/>
    <n v="11"/>
    <x v="0"/>
    <n v="0"/>
    <n v="0"/>
    <n v="0"/>
    <n v="0"/>
    <n v="0"/>
    <n v="0"/>
    <n v="0"/>
    <n v="0"/>
    <n v="0"/>
  </r>
  <r>
    <n v="28"/>
    <x v="23"/>
    <x v="121"/>
    <n v="2015"/>
    <n v="3"/>
    <n v="18"/>
    <s v="Miércoles"/>
    <n v="11"/>
    <x v="0"/>
    <n v="244"/>
    <n v="14164125"/>
    <n v="58"/>
    <n v="0"/>
    <n v="0"/>
    <n v="0"/>
    <n v="1.64"/>
    <n v="35322"/>
    <n v="0"/>
  </r>
  <r>
    <n v="28"/>
    <x v="23"/>
    <x v="122"/>
    <n v="2015"/>
    <n v="3"/>
    <n v="19"/>
    <s v="Jueves"/>
    <n v="11"/>
    <x v="0"/>
    <n v="176"/>
    <n v="10113136"/>
    <n v="57"/>
    <n v="0"/>
    <n v="0"/>
    <n v="0"/>
    <n v="1.54"/>
    <n v="37318"/>
    <n v="0"/>
  </r>
  <r>
    <n v="28"/>
    <x v="23"/>
    <x v="123"/>
    <n v="2015"/>
    <n v="3"/>
    <n v="20"/>
    <s v="Viernes"/>
    <n v="11"/>
    <x v="0"/>
    <n v="228"/>
    <n v="15426372"/>
    <n v="68"/>
    <n v="0"/>
    <n v="0"/>
    <n v="0"/>
    <n v="1.78"/>
    <n v="37996"/>
    <n v="0"/>
  </r>
  <r>
    <n v="28"/>
    <x v="23"/>
    <x v="124"/>
    <n v="2015"/>
    <n v="3"/>
    <n v="21"/>
    <s v="Sábado"/>
    <n v="11"/>
    <x v="0"/>
    <n v="220"/>
    <n v="12631063"/>
    <n v="57"/>
    <n v="0"/>
    <n v="0"/>
    <n v="0"/>
    <n v="1.71"/>
    <n v="33504"/>
    <n v="0"/>
  </r>
  <r>
    <n v="28"/>
    <x v="23"/>
    <x v="125"/>
    <n v="2015"/>
    <n v="3"/>
    <n v="22"/>
    <s v="Domingo"/>
    <n v="11"/>
    <x v="0"/>
    <n v="107"/>
    <n v="7397135"/>
    <n v="69"/>
    <n v="0"/>
    <n v="0"/>
    <n v="0"/>
    <n v="1.99"/>
    <n v="34728"/>
    <n v="0"/>
  </r>
  <r>
    <n v="28"/>
    <x v="23"/>
    <x v="126"/>
    <n v="2015"/>
    <n v="3"/>
    <n v="23"/>
    <s v="Lunes"/>
    <n v="12"/>
    <x v="0"/>
    <n v="212"/>
    <n v="14356880"/>
    <n v="68"/>
    <n v="0"/>
    <n v="0"/>
    <n v="0"/>
    <n v="1.71"/>
    <n v="39551"/>
    <n v="0"/>
  </r>
  <r>
    <n v="28"/>
    <x v="23"/>
    <x v="127"/>
    <n v="2015"/>
    <n v="3"/>
    <n v="24"/>
    <s v="Martes"/>
    <n v="12"/>
    <x v="0"/>
    <n v="147"/>
    <n v="8948039"/>
    <n v="61"/>
    <n v="0"/>
    <n v="0"/>
    <n v="0"/>
    <n v="1.65"/>
    <n v="36823"/>
    <n v="0"/>
  </r>
  <r>
    <n v="28"/>
    <x v="23"/>
    <x v="128"/>
    <n v="2015"/>
    <n v="3"/>
    <n v="25"/>
    <s v="Miércoles"/>
    <n v="12"/>
    <x v="0"/>
    <n v="0"/>
    <n v="0"/>
    <n v="0"/>
    <n v="0"/>
    <n v="0"/>
    <n v="0"/>
    <n v="0"/>
    <n v="0"/>
    <n v="0"/>
  </r>
  <r>
    <n v="28"/>
    <x v="23"/>
    <x v="129"/>
    <n v="2015"/>
    <n v="3"/>
    <n v="26"/>
    <s v="Jueves"/>
    <n v="12"/>
    <x v="0"/>
    <n v="185"/>
    <n v="9590142"/>
    <n v="52"/>
    <n v="0"/>
    <n v="0"/>
    <n v="0"/>
    <n v="1.8"/>
    <n v="28799"/>
    <n v="0"/>
  </r>
  <r>
    <n v="28"/>
    <x v="23"/>
    <x v="130"/>
    <n v="2015"/>
    <n v="3"/>
    <n v="27"/>
    <s v="Viernes"/>
    <n v="12"/>
    <x v="0"/>
    <n v="205"/>
    <n v="13053621"/>
    <n v="64"/>
    <n v="0"/>
    <n v="0"/>
    <n v="0"/>
    <n v="1.6"/>
    <n v="39798"/>
    <n v="0"/>
  </r>
  <r>
    <n v="28"/>
    <x v="23"/>
    <x v="131"/>
    <n v="2015"/>
    <n v="3"/>
    <n v="28"/>
    <s v="Sábado"/>
    <n v="12"/>
    <x v="0"/>
    <n v="175"/>
    <n v="11614756"/>
    <n v="66"/>
    <n v="0"/>
    <n v="0"/>
    <n v="0"/>
    <n v="1.73"/>
    <n v="38459"/>
    <n v="0"/>
  </r>
  <r>
    <n v="28"/>
    <x v="23"/>
    <x v="132"/>
    <n v="2015"/>
    <n v="3"/>
    <n v="29"/>
    <s v="Domingo"/>
    <n v="12"/>
    <x v="0"/>
    <n v="104"/>
    <n v="5402561"/>
    <n v="52"/>
    <n v="0"/>
    <n v="0"/>
    <n v="0"/>
    <n v="2.14"/>
    <n v="24227"/>
    <n v="0"/>
  </r>
  <r>
    <n v="28"/>
    <x v="23"/>
    <x v="133"/>
    <n v="2015"/>
    <n v="3"/>
    <n v="30"/>
    <s v="Lunes"/>
    <n v="13"/>
    <x v="0"/>
    <n v="228"/>
    <n v="14145837"/>
    <n v="62"/>
    <n v="0"/>
    <n v="0"/>
    <n v="0"/>
    <n v="2.86"/>
    <n v="21729"/>
    <n v="0"/>
  </r>
  <r>
    <n v="28"/>
    <x v="23"/>
    <x v="134"/>
    <n v="2015"/>
    <n v="3"/>
    <n v="31"/>
    <s v="Martes"/>
    <n v="13"/>
    <x v="0"/>
    <n v="265"/>
    <n v="15263969"/>
    <n v="58"/>
    <n v="0"/>
    <n v="0"/>
    <n v="0"/>
    <n v="1.72"/>
    <n v="33474"/>
    <n v="0"/>
  </r>
  <r>
    <n v="28"/>
    <x v="23"/>
    <x v="135"/>
    <n v="2015"/>
    <n v="4"/>
    <n v="1"/>
    <s v="Miércoles"/>
    <n v="13"/>
    <x v="0"/>
    <n v="233"/>
    <n v="12748023"/>
    <n v="55"/>
    <n v="0"/>
    <n v="0"/>
    <n v="0"/>
    <n v="1.59"/>
    <n v="34361"/>
    <n v="0"/>
  </r>
  <r>
    <n v="28"/>
    <x v="23"/>
    <x v="136"/>
    <n v="2015"/>
    <n v="4"/>
    <n v="2"/>
    <s v="Jueves"/>
    <n v="13"/>
    <x v="0"/>
    <n v="287"/>
    <n v="15402463"/>
    <n v="54"/>
    <n v="0"/>
    <n v="0"/>
    <n v="0"/>
    <n v="1.73"/>
    <n v="30991"/>
    <n v="0"/>
  </r>
  <r>
    <n v="28"/>
    <x v="23"/>
    <x v="137"/>
    <n v="2015"/>
    <n v="4"/>
    <n v="3"/>
    <s v="Viernes"/>
    <n v="13"/>
    <x v="0"/>
    <n v="0"/>
    <n v="0"/>
    <n v="0"/>
    <n v="0"/>
    <n v="0"/>
    <n v="0"/>
    <n v="0"/>
    <n v="0"/>
    <n v="0"/>
  </r>
  <r>
    <n v="28"/>
    <x v="23"/>
    <x v="138"/>
    <n v="2015"/>
    <n v="4"/>
    <n v="4"/>
    <s v="Sábado"/>
    <n v="13"/>
    <x v="0"/>
    <n v="241"/>
    <n v="16726506"/>
    <n v="69"/>
    <n v="0"/>
    <n v="0"/>
    <n v="0"/>
    <n v="1.61"/>
    <n v="42999"/>
    <n v="0"/>
  </r>
  <r>
    <n v="28"/>
    <x v="23"/>
    <x v="139"/>
    <n v="2015"/>
    <n v="4"/>
    <n v="5"/>
    <s v="Domingo"/>
    <n v="13"/>
    <x v="0"/>
    <n v="139"/>
    <n v="10346637"/>
    <n v="74"/>
    <n v="0"/>
    <n v="0"/>
    <n v="0"/>
    <n v="1.81"/>
    <n v="41222"/>
    <n v="0"/>
  </r>
  <r>
    <n v="28"/>
    <x v="23"/>
    <x v="140"/>
    <n v="2015"/>
    <n v="4"/>
    <n v="6"/>
    <s v="Lunes"/>
    <n v="14"/>
    <x v="0"/>
    <n v="238"/>
    <n v="15895994"/>
    <n v="67"/>
    <n v="0"/>
    <n v="0"/>
    <n v="0"/>
    <n v="1.76"/>
    <n v="38029"/>
    <n v="0"/>
  </r>
  <r>
    <n v="28"/>
    <x v="23"/>
    <x v="141"/>
    <n v="2015"/>
    <n v="4"/>
    <n v="7"/>
    <s v="Martes"/>
    <n v="14"/>
    <x v="0"/>
    <n v="236"/>
    <n v="13932585"/>
    <n v="59"/>
    <n v="0"/>
    <n v="0"/>
    <n v="0"/>
    <n v="1.77"/>
    <n v="33332"/>
    <n v="0"/>
  </r>
  <r>
    <n v="28"/>
    <x v="23"/>
    <x v="142"/>
    <n v="2015"/>
    <n v="4"/>
    <n v="8"/>
    <s v="Miércoles"/>
    <n v="14"/>
    <x v="0"/>
    <n v="224"/>
    <n v="14663941"/>
    <n v="65"/>
    <n v="0"/>
    <n v="0"/>
    <n v="0"/>
    <n v="1.66"/>
    <n v="39419"/>
    <n v="0"/>
  </r>
  <r>
    <n v="28"/>
    <x v="23"/>
    <x v="143"/>
    <n v="2015"/>
    <n v="4"/>
    <n v="9"/>
    <s v="Jueves"/>
    <n v="14"/>
    <x v="0"/>
    <n v="219"/>
    <n v="12394076"/>
    <n v="57"/>
    <n v="0"/>
    <n v="0"/>
    <n v="0"/>
    <n v="1.72"/>
    <n v="32963"/>
    <n v="0"/>
  </r>
  <r>
    <n v="28"/>
    <x v="23"/>
    <x v="144"/>
    <n v="2015"/>
    <n v="4"/>
    <n v="10"/>
    <s v="Viernes"/>
    <n v="14"/>
    <x v="0"/>
    <n v="0"/>
    <n v="0"/>
    <n v="0"/>
    <n v="0"/>
    <n v="0"/>
    <n v="0"/>
    <n v="0"/>
    <n v="0"/>
    <n v="0"/>
  </r>
  <r>
    <n v="28"/>
    <x v="23"/>
    <x v="145"/>
    <n v="2015"/>
    <n v="4"/>
    <n v="11"/>
    <s v="Sábado"/>
    <n v="14"/>
    <x v="0"/>
    <n v="0"/>
    <n v="0"/>
    <n v="0"/>
    <n v="0"/>
    <n v="0"/>
    <n v="0"/>
    <n v="0"/>
    <n v="0"/>
    <n v="0"/>
  </r>
  <r>
    <n v="28"/>
    <x v="23"/>
    <x v="146"/>
    <n v="2015"/>
    <n v="4"/>
    <n v="12"/>
    <s v="Domingo"/>
    <n v="14"/>
    <x v="0"/>
    <n v="0"/>
    <n v="0"/>
    <n v="0"/>
    <n v="0"/>
    <n v="0"/>
    <n v="0"/>
    <n v="0"/>
    <n v="0"/>
    <n v="0"/>
  </r>
  <r>
    <n v="28"/>
    <x v="23"/>
    <x v="147"/>
    <n v="2015"/>
    <n v="4"/>
    <n v="13"/>
    <s v="Lunes"/>
    <n v="15"/>
    <x v="0"/>
    <n v="0"/>
    <n v="0"/>
    <n v="0"/>
    <n v="0"/>
    <n v="0"/>
    <n v="0"/>
    <n v="0"/>
    <n v="0"/>
    <n v="0"/>
  </r>
  <r>
    <n v="28"/>
    <x v="23"/>
    <x v="148"/>
    <n v="2015"/>
    <n v="4"/>
    <n v="14"/>
    <s v="Martes"/>
    <n v="15"/>
    <x v="0"/>
    <n v="0"/>
    <n v="0"/>
    <n v="0"/>
    <n v="0"/>
    <n v="0"/>
    <n v="0"/>
    <n v="0"/>
    <n v="0"/>
    <n v="0"/>
  </r>
  <r>
    <n v="28"/>
    <x v="23"/>
    <x v="149"/>
    <n v="2015"/>
    <n v="4"/>
    <n v="15"/>
    <s v="Miércoles"/>
    <n v="15"/>
    <x v="0"/>
    <n v="0"/>
    <n v="0"/>
    <n v="0"/>
    <n v="0"/>
    <n v="0"/>
    <n v="0"/>
    <n v="0"/>
    <n v="0"/>
    <n v="0"/>
  </r>
  <r>
    <n v="28"/>
    <x v="23"/>
    <x v="150"/>
    <n v="2015"/>
    <n v="4"/>
    <n v="16"/>
    <s v="Jueves"/>
    <n v="15"/>
    <x v="0"/>
    <n v="0"/>
    <n v="0"/>
    <n v="0"/>
    <n v="0"/>
    <n v="0"/>
    <n v="0"/>
    <n v="0"/>
    <n v="0"/>
    <n v="0"/>
  </r>
  <r>
    <n v="28"/>
    <x v="23"/>
    <x v="151"/>
    <n v="2015"/>
    <n v="4"/>
    <n v="17"/>
    <s v="Viernes"/>
    <n v="15"/>
    <x v="0"/>
    <n v="304"/>
    <n v="18527388"/>
    <n v="61"/>
    <n v="0"/>
    <n v="0"/>
    <n v="0"/>
    <n v="1.88"/>
    <n v="32391"/>
    <n v="0"/>
  </r>
  <r>
    <n v="28"/>
    <x v="23"/>
    <x v="152"/>
    <n v="2015"/>
    <n v="4"/>
    <n v="18"/>
    <s v="Sábado"/>
    <n v="15"/>
    <x v="0"/>
    <n v="0"/>
    <n v="0"/>
    <n v="0"/>
    <n v="0"/>
    <n v="0"/>
    <n v="0"/>
    <n v="0"/>
    <n v="0"/>
    <n v="0"/>
  </r>
  <r>
    <n v="28"/>
    <x v="23"/>
    <x v="153"/>
    <n v="2015"/>
    <n v="4"/>
    <n v="19"/>
    <s v="Domingo"/>
    <n v="15"/>
    <x v="0"/>
    <n v="141"/>
    <n v="7995593"/>
    <n v="57"/>
    <n v="0"/>
    <n v="0"/>
    <n v="0"/>
    <n v="1.65"/>
    <n v="34464"/>
    <n v="0"/>
  </r>
  <r>
    <n v="28"/>
    <x v="23"/>
    <x v="154"/>
    <n v="2015"/>
    <n v="4"/>
    <n v="20"/>
    <s v="Lunes"/>
    <n v="16"/>
    <x v="0"/>
    <n v="0"/>
    <n v="0"/>
    <n v="0"/>
    <n v="0"/>
    <n v="0"/>
    <n v="0"/>
    <n v="0"/>
    <n v="0"/>
    <n v="0"/>
  </r>
  <r>
    <n v="28"/>
    <x v="23"/>
    <x v="155"/>
    <n v="2015"/>
    <n v="4"/>
    <n v="21"/>
    <s v="Martes"/>
    <n v="16"/>
    <x v="0"/>
    <n v="252"/>
    <n v="12936666"/>
    <n v="51"/>
    <n v="0"/>
    <n v="0"/>
    <n v="0"/>
    <n v="1.73"/>
    <n v="29603"/>
    <n v="0"/>
  </r>
  <r>
    <n v="28"/>
    <x v="23"/>
    <x v="156"/>
    <n v="2015"/>
    <n v="4"/>
    <n v="22"/>
    <s v="Miércoles"/>
    <n v="16"/>
    <x v="0"/>
    <n v="222"/>
    <n v="14235395"/>
    <n v="64"/>
    <n v="0"/>
    <n v="0"/>
    <n v="0"/>
    <n v="1.81"/>
    <n v="35500"/>
    <n v="0"/>
  </r>
  <r>
    <n v="28"/>
    <x v="23"/>
    <x v="157"/>
    <n v="2015"/>
    <n v="4"/>
    <n v="23"/>
    <s v="Jueves"/>
    <n v="16"/>
    <x v="0"/>
    <n v="204"/>
    <n v="11259464"/>
    <n v="55"/>
    <n v="0"/>
    <n v="0"/>
    <n v="0"/>
    <n v="1.58"/>
    <n v="34859"/>
    <n v="0"/>
  </r>
  <r>
    <n v="28"/>
    <x v="23"/>
    <x v="158"/>
    <n v="2015"/>
    <n v="4"/>
    <n v="24"/>
    <s v="Viernes"/>
    <n v="16"/>
    <x v="0"/>
    <n v="255"/>
    <n v="14830578"/>
    <n v="58"/>
    <n v="0"/>
    <n v="0"/>
    <n v="0"/>
    <n v="1.64"/>
    <n v="35395"/>
    <n v="0"/>
  </r>
  <r>
    <n v="28"/>
    <x v="23"/>
    <x v="159"/>
    <n v="2015"/>
    <n v="4"/>
    <n v="25"/>
    <s v="Sábado"/>
    <n v="16"/>
    <x v="0"/>
    <n v="219"/>
    <n v="14417092"/>
    <n v="66"/>
    <n v="0"/>
    <n v="0"/>
    <n v="0"/>
    <n v="1.61"/>
    <n v="40842"/>
    <n v="0"/>
  </r>
  <r>
    <n v="28"/>
    <x v="23"/>
    <x v="160"/>
    <n v="2015"/>
    <n v="4"/>
    <n v="26"/>
    <s v="Domingo"/>
    <n v="16"/>
    <x v="0"/>
    <n v="121"/>
    <n v="6929652"/>
    <n v="57"/>
    <n v="0"/>
    <n v="0"/>
    <n v="0"/>
    <n v="1.94"/>
    <n v="29488"/>
    <n v="0"/>
  </r>
  <r>
    <n v="28"/>
    <x v="23"/>
    <x v="161"/>
    <n v="2015"/>
    <n v="4"/>
    <n v="27"/>
    <s v="Lunes"/>
    <n v="17"/>
    <x v="0"/>
    <n v="254"/>
    <n v="14113234"/>
    <n v="56"/>
    <n v="0"/>
    <n v="0"/>
    <n v="0"/>
    <n v="1.61"/>
    <n v="34507"/>
    <n v="0"/>
  </r>
  <r>
    <n v="28"/>
    <x v="23"/>
    <x v="162"/>
    <n v="2015"/>
    <n v="4"/>
    <n v="28"/>
    <s v="Martes"/>
    <n v="17"/>
    <x v="0"/>
    <n v="268"/>
    <n v="18130277"/>
    <n v="68"/>
    <n v="0"/>
    <n v="0"/>
    <n v="0"/>
    <n v="1.88"/>
    <n v="35973"/>
    <n v="0"/>
  </r>
  <r>
    <n v="28"/>
    <x v="23"/>
    <x v="163"/>
    <n v="2015"/>
    <n v="4"/>
    <n v="29"/>
    <s v="Miércoles"/>
    <n v="17"/>
    <x v="0"/>
    <n v="240"/>
    <n v="14448793"/>
    <n v="60"/>
    <n v="0"/>
    <n v="0"/>
    <n v="0"/>
    <n v="1.67"/>
    <n v="36032"/>
    <n v="0"/>
  </r>
  <r>
    <n v="28"/>
    <x v="23"/>
    <x v="164"/>
    <n v="2015"/>
    <n v="4"/>
    <n v="30"/>
    <s v="Jueves"/>
    <n v="17"/>
    <x v="0"/>
    <n v="330"/>
    <n v="19655229"/>
    <n v="60"/>
    <n v="0"/>
    <n v="0"/>
    <n v="0"/>
    <n v="1.74"/>
    <n v="34302"/>
    <n v="0"/>
  </r>
  <r>
    <n v="28"/>
    <x v="23"/>
    <x v="165"/>
    <n v="2015"/>
    <n v="5"/>
    <n v="1"/>
    <s v="Viernes"/>
    <n v="17"/>
    <x v="0"/>
    <n v="0"/>
    <n v="0"/>
    <n v="0"/>
    <n v="0"/>
    <n v="0"/>
    <n v="0"/>
    <n v="0"/>
    <n v="0"/>
    <n v="0"/>
  </r>
  <r>
    <n v="28"/>
    <x v="23"/>
    <x v="166"/>
    <n v="2015"/>
    <n v="5"/>
    <n v="2"/>
    <s v="Sábado"/>
    <n v="17"/>
    <x v="0"/>
    <n v="376"/>
    <n v="22733128"/>
    <n v="60"/>
    <n v="0"/>
    <n v="0"/>
    <n v="0"/>
    <n v="1.61"/>
    <n v="37575"/>
    <n v="0"/>
  </r>
  <r>
    <n v="28"/>
    <x v="23"/>
    <x v="167"/>
    <n v="2015"/>
    <n v="5"/>
    <n v="3"/>
    <s v="Domingo"/>
    <n v="17"/>
    <x v="0"/>
    <n v="134"/>
    <n v="9622558"/>
    <n v="72"/>
    <n v="0"/>
    <n v="0"/>
    <n v="0"/>
    <n v="1.54"/>
    <n v="46711"/>
    <n v="0"/>
  </r>
  <r>
    <n v="28"/>
    <x v="23"/>
    <x v="168"/>
    <n v="2015"/>
    <n v="5"/>
    <n v="4"/>
    <s v="Lunes"/>
    <n v="18"/>
    <x v="0"/>
    <n v="333"/>
    <n v="19889096"/>
    <n v="60"/>
    <n v="0"/>
    <n v="0"/>
    <n v="0"/>
    <n v="1.75"/>
    <n v="34174"/>
    <n v="0"/>
  </r>
  <r>
    <n v="28"/>
    <x v="23"/>
    <x v="169"/>
    <n v="2015"/>
    <n v="5"/>
    <n v="5"/>
    <s v="Martes"/>
    <n v="18"/>
    <x v="0"/>
    <n v="293"/>
    <n v="19715195"/>
    <n v="67"/>
    <n v="0"/>
    <n v="0"/>
    <n v="0"/>
    <n v="1.89"/>
    <n v="35523"/>
    <n v="0"/>
  </r>
  <r>
    <n v="28"/>
    <x v="23"/>
    <x v="170"/>
    <n v="2015"/>
    <n v="5"/>
    <n v="6"/>
    <s v="Miércoles"/>
    <n v="18"/>
    <x v="0"/>
    <n v="324"/>
    <n v="17956752"/>
    <n v="55"/>
    <n v="0"/>
    <n v="0"/>
    <n v="0"/>
    <n v="1.6"/>
    <n v="34532"/>
    <n v="0"/>
  </r>
  <r>
    <n v="28"/>
    <x v="23"/>
    <x v="171"/>
    <n v="2015"/>
    <n v="5"/>
    <n v="7"/>
    <s v="Jueves"/>
    <n v="18"/>
    <x v="0"/>
    <n v="358"/>
    <n v="18041521"/>
    <n v="50"/>
    <n v="0"/>
    <n v="0"/>
    <n v="0"/>
    <n v="1.65"/>
    <n v="30579"/>
    <n v="0"/>
  </r>
  <r>
    <n v="28"/>
    <x v="23"/>
    <x v="172"/>
    <n v="2015"/>
    <n v="5"/>
    <n v="8"/>
    <s v="Viernes"/>
    <n v="18"/>
    <x v="0"/>
    <n v="414"/>
    <n v="20221553"/>
    <n v="49"/>
    <n v="0"/>
    <n v="0"/>
    <n v="0"/>
    <n v="1.61"/>
    <n v="30363"/>
    <n v="0"/>
  </r>
  <r>
    <n v="28"/>
    <x v="23"/>
    <x v="173"/>
    <n v="2015"/>
    <n v="5"/>
    <n v="9"/>
    <s v="Sábado"/>
    <n v="18"/>
    <x v="0"/>
    <n v="576"/>
    <n v="29789600"/>
    <n v="52"/>
    <n v="0"/>
    <n v="0"/>
    <n v="0"/>
    <n v="1.64"/>
    <n v="31523"/>
    <n v="0"/>
  </r>
  <r>
    <n v="28"/>
    <x v="23"/>
    <x v="174"/>
    <n v="2015"/>
    <n v="5"/>
    <n v="10"/>
    <s v="Domingo"/>
    <n v="18"/>
    <x v="0"/>
    <n v="215"/>
    <n v="12605926"/>
    <n v="59"/>
    <n v="0"/>
    <n v="0"/>
    <n v="0"/>
    <n v="1.88"/>
    <n v="31126"/>
    <n v="0"/>
  </r>
  <r>
    <n v="28"/>
    <x v="23"/>
    <x v="175"/>
    <n v="2015"/>
    <n v="5"/>
    <n v="11"/>
    <s v="Lunes"/>
    <n v="19"/>
    <x v="0"/>
    <n v="235"/>
    <n v="14260425"/>
    <n v="61"/>
    <n v="0"/>
    <n v="0"/>
    <n v="0"/>
    <n v="1.65"/>
    <n v="36849"/>
    <n v="0"/>
  </r>
  <r>
    <n v="28"/>
    <x v="23"/>
    <x v="176"/>
    <n v="2015"/>
    <n v="5"/>
    <n v="12"/>
    <s v="Martes"/>
    <n v="19"/>
    <x v="0"/>
    <n v="225"/>
    <n v="11463602"/>
    <n v="51"/>
    <n v="0"/>
    <n v="0"/>
    <n v="0"/>
    <n v="1.6"/>
    <n v="31755"/>
    <n v="0"/>
  </r>
  <r>
    <n v="28"/>
    <x v="23"/>
    <x v="177"/>
    <n v="2015"/>
    <n v="5"/>
    <n v="13"/>
    <s v="Miércoles"/>
    <n v="19"/>
    <x v="0"/>
    <n v="284"/>
    <n v="18818573"/>
    <n v="66"/>
    <n v="0"/>
    <n v="0"/>
    <n v="0"/>
    <n v="1.59"/>
    <n v="41634"/>
    <n v="0"/>
  </r>
  <r>
    <n v="28"/>
    <x v="23"/>
    <x v="178"/>
    <n v="2015"/>
    <n v="5"/>
    <n v="14"/>
    <s v="Jueves"/>
    <n v="19"/>
    <x v="0"/>
    <n v="271"/>
    <n v="17498159"/>
    <n v="65"/>
    <n v="0"/>
    <n v="0"/>
    <n v="0"/>
    <n v="1.63"/>
    <n v="39678"/>
    <n v="0"/>
  </r>
  <r>
    <n v="28"/>
    <x v="23"/>
    <x v="179"/>
    <n v="2015"/>
    <n v="5"/>
    <n v="15"/>
    <s v="Viernes"/>
    <n v="19"/>
    <x v="0"/>
    <n v="306"/>
    <n v="15624982"/>
    <n v="51"/>
    <n v="0"/>
    <n v="0"/>
    <n v="0"/>
    <n v="1.55"/>
    <n v="33034"/>
    <n v="0"/>
  </r>
  <r>
    <n v="28"/>
    <x v="23"/>
    <x v="180"/>
    <n v="2015"/>
    <n v="5"/>
    <n v="16"/>
    <s v="Sábado"/>
    <n v="19"/>
    <x v="0"/>
    <n v="292"/>
    <n v="14925282"/>
    <n v="51"/>
    <n v="0"/>
    <n v="0"/>
    <n v="0"/>
    <n v="1.71"/>
    <n v="29851"/>
    <n v="0"/>
  </r>
  <r>
    <n v="28"/>
    <x v="23"/>
    <x v="181"/>
    <n v="2015"/>
    <n v="5"/>
    <n v="17"/>
    <s v="Domingo"/>
    <n v="19"/>
    <x v="0"/>
    <n v="157"/>
    <n v="9563187"/>
    <n v="61"/>
    <n v="0"/>
    <n v="0"/>
    <n v="0"/>
    <n v="1.96"/>
    <n v="31049"/>
    <n v="0"/>
  </r>
  <r>
    <n v="28"/>
    <x v="23"/>
    <x v="182"/>
    <n v="2015"/>
    <n v="5"/>
    <n v="18"/>
    <s v="Lunes"/>
    <n v="20"/>
    <x v="0"/>
    <n v="311"/>
    <n v="16515430"/>
    <n v="53"/>
    <n v="0"/>
    <n v="0"/>
    <n v="0"/>
    <n v="1.68"/>
    <n v="31639"/>
    <n v="0"/>
  </r>
  <r>
    <n v="28"/>
    <x v="23"/>
    <x v="183"/>
    <n v="2015"/>
    <n v="5"/>
    <n v="19"/>
    <s v="Martes"/>
    <n v="20"/>
    <x v="0"/>
    <n v="270"/>
    <n v="16260695"/>
    <n v="60"/>
    <n v="0"/>
    <n v="0"/>
    <n v="0"/>
    <n v="1.66"/>
    <n v="36377"/>
    <n v="0"/>
  </r>
  <r>
    <n v="28"/>
    <x v="23"/>
    <x v="184"/>
    <n v="2015"/>
    <n v="5"/>
    <n v="20"/>
    <s v="Miércoles"/>
    <n v="20"/>
    <x v="0"/>
    <n v="314"/>
    <n v="18213369"/>
    <n v="58"/>
    <n v="0"/>
    <n v="0"/>
    <n v="0"/>
    <n v="1.57"/>
    <n v="36944"/>
    <n v="0"/>
  </r>
  <r>
    <n v="28"/>
    <x v="23"/>
    <x v="185"/>
    <n v="2015"/>
    <n v="5"/>
    <n v="21"/>
    <s v="Jueves"/>
    <n v="20"/>
    <x v="0"/>
    <n v="148"/>
    <n v="10254719"/>
    <n v="69"/>
    <n v="0"/>
    <n v="0"/>
    <n v="0"/>
    <n v="1.7"/>
    <n v="40693"/>
    <n v="0"/>
  </r>
  <r>
    <n v="28"/>
    <x v="23"/>
    <x v="186"/>
    <n v="2015"/>
    <n v="5"/>
    <n v="22"/>
    <s v="Viernes"/>
    <n v="20"/>
    <x v="0"/>
    <n v="325"/>
    <n v="22327820"/>
    <n v="69"/>
    <n v="0"/>
    <n v="0"/>
    <n v="0"/>
    <n v="1.72"/>
    <n v="39871"/>
    <n v="0"/>
  </r>
  <r>
    <n v="28"/>
    <x v="23"/>
    <x v="187"/>
    <n v="2015"/>
    <n v="5"/>
    <n v="23"/>
    <s v="Sábado"/>
    <n v="20"/>
    <x v="0"/>
    <n v="236"/>
    <n v="15143691"/>
    <n v="64"/>
    <n v="0"/>
    <n v="0"/>
    <n v="0"/>
    <n v="1.69"/>
    <n v="38049"/>
    <n v="0"/>
  </r>
  <r>
    <n v="28"/>
    <x v="23"/>
    <x v="188"/>
    <n v="2015"/>
    <n v="5"/>
    <n v="24"/>
    <s v="Domingo"/>
    <n v="20"/>
    <x v="0"/>
    <n v="124"/>
    <n v="7191803"/>
    <n v="58"/>
    <n v="0"/>
    <n v="0"/>
    <n v="0"/>
    <n v="1.55"/>
    <n v="37457"/>
    <n v="0"/>
  </r>
  <r>
    <n v="28"/>
    <x v="23"/>
    <x v="189"/>
    <n v="2015"/>
    <n v="5"/>
    <n v="25"/>
    <s v="Lunes"/>
    <n v="21"/>
    <x v="0"/>
    <n v="272"/>
    <n v="15164373"/>
    <n v="56"/>
    <n v="0"/>
    <n v="0"/>
    <n v="0"/>
    <n v="1.67"/>
    <n v="33402"/>
    <n v="0"/>
  </r>
  <r>
    <n v="28"/>
    <x v="23"/>
    <x v="190"/>
    <n v="2015"/>
    <n v="5"/>
    <n v="26"/>
    <s v="Martes"/>
    <n v="21"/>
    <x v="0"/>
    <n v="205"/>
    <n v="12020824"/>
    <n v="59"/>
    <n v="0"/>
    <n v="0"/>
    <n v="0"/>
    <n v="1.93"/>
    <n v="30356"/>
    <n v="0"/>
  </r>
  <r>
    <n v="28"/>
    <x v="23"/>
    <x v="191"/>
    <n v="2015"/>
    <n v="5"/>
    <n v="27"/>
    <s v="Miércoles"/>
    <n v="21"/>
    <x v="0"/>
    <n v="195"/>
    <n v="13803560"/>
    <n v="71"/>
    <n v="0"/>
    <n v="0"/>
    <n v="0"/>
    <n v="1.67"/>
    <n v="42342"/>
    <n v="0"/>
  </r>
  <r>
    <n v="28"/>
    <x v="23"/>
    <x v="192"/>
    <n v="2015"/>
    <n v="5"/>
    <n v="28"/>
    <s v="Jueves"/>
    <n v="21"/>
    <x v="0"/>
    <n v="219"/>
    <n v="14207683"/>
    <n v="65"/>
    <n v="0"/>
    <n v="0"/>
    <n v="0"/>
    <n v="1.67"/>
    <n v="38925"/>
    <n v="0"/>
  </r>
  <r>
    <n v="28"/>
    <x v="23"/>
    <x v="193"/>
    <n v="2015"/>
    <n v="5"/>
    <n v="29"/>
    <s v="Viernes"/>
    <n v="21"/>
    <x v="0"/>
    <n v="277"/>
    <n v="19636993"/>
    <n v="71"/>
    <n v="0"/>
    <n v="0"/>
    <n v="0"/>
    <n v="1.73"/>
    <n v="40910"/>
    <n v="0"/>
  </r>
  <r>
    <n v="28"/>
    <x v="23"/>
    <x v="194"/>
    <n v="2015"/>
    <n v="5"/>
    <n v="30"/>
    <s v="Sábado"/>
    <n v="21"/>
    <x v="0"/>
    <n v="313"/>
    <n v="19760756"/>
    <n v="63"/>
    <n v="0"/>
    <n v="0"/>
    <n v="0"/>
    <n v="1.61"/>
    <n v="39130"/>
    <n v="0"/>
  </r>
  <r>
    <n v="28"/>
    <x v="23"/>
    <x v="195"/>
    <n v="2015"/>
    <n v="5"/>
    <n v="31"/>
    <s v="Domingo"/>
    <n v="21"/>
    <x v="0"/>
    <n v="170"/>
    <n v="10985240"/>
    <n v="65"/>
    <n v="0"/>
    <n v="0"/>
    <n v="0"/>
    <n v="1.61"/>
    <n v="40239"/>
    <n v="0"/>
  </r>
  <r>
    <n v="28"/>
    <x v="23"/>
    <x v="196"/>
    <n v="2015"/>
    <n v="6"/>
    <n v="1"/>
    <s v="Lunes"/>
    <n v="22"/>
    <x v="0"/>
    <n v="300"/>
    <n v="26165882"/>
    <n v="87"/>
    <n v="0"/>
    <n v="0"/>
    <n v="0"/>
    <n v="1.68"/>
    <n v="51916"/>
    <n v="0"/>
  </r>
  <r>
    <n v="28"/>
    <x v="23"/>
    <x v="197"/>
    <n v="2015"/>
    <n v="6"/>
    <n v="2"/>
    <s v="Martes"/>
    <n v="22"/>
    <x v="0"/>
    <n v="291"/>
    <n v="19236120"/>
    <n v="66"/>
    <n v="0"/>
    <n v="0"/>
    <n v="0"/>
    <n v="1.72"/>
    <n v="38472"/>
    <n v="0"/>
  </r>
  <r>
    <n v="28"/>
    <x v="23"/>
    <x v="198"/>
    <n v="2015"/>
    <n v="6"/>
    <n v="3"/>
    <s v="Miércoles"/>
    <n v="22"/>
    <x v="0"/>
    <n v="294"/>
    <n v="15960309"/>
    <n v="54"/>
    <n v="0"/>
    <n v="0"/>
    <n v="0"/>
    <n v="1.77"/>
    <n v="30752"/>
    <n v="0"/>
  </r>
  <r>
    <n v="28"/>
    <x v="23"/>
    <x v="199"/>
    <n v="2015"/>
    <n v="6"/>
    <n v="4"/>
    <s v="Jueves"/>
    <n v="22"/>
    <x v="0"/>
    <n v="259"/>
    <n v="16145930"/>
    <n v="62"/>
    <n v="0"/>
    <n v="0"/>
    <n v="0"/>
    <n v="1.84"/>
    <n v="33920"/>
    <n v="0"/>
  </r>
  <r>
    <n v="28"/>
    <x v="23"/>
    <x v="200"/>
    <n v="2015"/>
    <n v="6"/>
    <n v="5"/>
    <s v="Viernes"/>
    <n v="22"/>
    <x v="0"/>
    <n v="296"/>
    <n v="17034574"/>
    <n v="58"/>
    <n v="0"/>
    <n v="0"/>
    <n v="0"/>
    <n v="1.64"/>
    <n v="35195"/>
    <n v="0"/>
  </r>
  <r>
    <n v="28"/>
    <x v="23"/>
    <x v="201"/>
    <n v="2015"/>
    <n v="6"/>
    <n v="6"/>
    <s v="Sábado"/>
    <n v="22"/>
    <x v="0"/>
    <n v="251"/>
    <n v="17013908"/>
    <n v="68"/>
    <n v="0"/>
    <n v="0"/>
    <n v="0"/>
    <n v="1.52"/>
    <n v="44656"/>
    <n v="0"/>
  </r>
  <r>
    <n v="28"/>
    <x v="23"/>
    <x v="202"/>
    <n v="2015"/>
    <n v="6"/>
    <n v="7"/>
    <s v="Domingo"/>
    <n v="22"/>
    <x v="0"/>
    <n v="171"/>
    <n v="11247515"/>
    <n v="66"/>
    <n v="0"/>
    <n v="0"/>
    <n v="0"/>
    <n v="1.54"/>
    <n v="42604"/>
    <n v="0"/>
  </r>
  <r>
    <n v="28"/>
    <x v="23"/>
    <x v="203"/>
    <n v="2015"/>
    <n v="6"/>
    <n v="8"/>
    <s v="Lunes"/>
    <n v="23"/>
    <x v="0"/>
    <n v="300"/>
    <n v="20804765"/>
    <n v="69"/>
    <n v="0"/>
    <n v="0"/>
    <n v="0"/>
    <n v="1.71"/>
    <n v="40555"/>
    <n v="0"/>
  </r>
  <r>
    <n v="28"/>
    <x v="23"/>
    <x v="204"/>
    <n v="2015"/>
    <n v="6"/>
    <n v="9"/>
    <s v="Martes"/>
    <n v="23"/>
    <x v="0"/>
    <n v="225"/>
    <n v="14199690"/>
    <n v="63"/>
    <n v="0"/>
    <n v="0"/>
    <n v="0"/>
    <n v="1.54"/>
    <n v="40921"/>
    <n v="0"/>
  </r>
  <r>
    <n v="28"/>
    <x v="23"/>
    <x v="205"/>
    <n v="2015"/>
    <n v="6"/>
    <n v="10"/>
    <s v="Miércoles"/>
    <n v="23"/>
    <x v="0"/>
    <n v="258"/>
    <n v="13020312"/>
    <n v="50"/>
    <n v="0"/>
    <n v="0"/>
    <n v="0"/>
    <n v="1.69"/>
    <n v="29932"/>
    <n v="0"/>
  </r>
  <r>
    <n v="28"/>
    <x v="23"/>
    <x v="206"/>
    <n v="2015"/>
    <n v="6"/>
    <n v="11"/>
    <s v="Jueves"/>
    <n v="23"/>
    <x v="0"/>
    <n v="221"/>
    <n v="17234695"/>
    <n v="78"/>
    <n v="0"/>
    <n v="0"/>
    <n v="0"/>
    <n v="1.71"/>
    <n v="45594"/>
    <n v="0"/>
  </r>
  <r>
    <n v="28"/>
    <x v="23"/>
    <x v="207"/>
    <n v="2015"/>
    <n v="6"/>
    <n v="12"/>
    <s v="Viernes"/>
    <n v="23"/>
    <x v="0"/>
    <n v="275"/>
    <n v="16146727"/>
    <n v="59"/>
    <n v="0"/>
    <n v="0"/>
    <n v="0"/>
    <n v="1.62"/>
    <n v="36203"/>
    <n v="0"/>
  </r>
  <r>
    <n v="28"/>
    <x v="23"/>
    <x v="208"/>
    <n v="2015"/>
    <n v="6"/>
    <n v="13"/>
    <s v="Sábado"/>
    <n v="23"/>
    <x v="0"/>
    <n v="266"/>
    <n v="18164692"/>
    <n v="68"/>
    <n v="0"/>
    <n v="0"/>
    <n v="0"/>
    <n v="1.64"/>
    <n v="41662"/>
    <n v="0"/>
  </r>
  <r>
    <n v="28"/>
    <x v="23"/>
    <x v="209"/>
    <n v="2015"/>
    <n v="6"/>
    <n v="14"/>
    <s v="Domingo"/>
    <n v="23"/>
    <x v="0"/>
    <n v="149"/>
    <n v="9937093"/>
    <n v="67"/>
    <n v="0"/>
    <n v="0"/>
    <n v="0"/>
    <n v="1.77"/>
    <n v="37784"/>
    <n v="0"/>
  </r>
  <r>
    <n v="28"/>
    <x v="23"/>
    <x v="210"/>
    <n v="2015"/>
    <n v="6"/>
    <n v="15"/>
    <s v="Lunes"/>
    <n v="24"/>
    <x v="0"/>
    <n v="317"/>
    <n v="18771381"/>
    <n v="59"/>
    <n v="0"/>
    <n v="0"/>
    <n v="0"/>
    <n v="1.68"/>
    <n v="35218"/>
    <n v="0"/>
  </r>
  <r>
    <n v="28"/>
    <x v="23"/>
    <x v="211"/>
    <n v="2015"/>
    <n v="6"/>
    <n v="16"/>
    <s v="Martes"/>
    <n v="24"/>
    <x v="0"/>
    <n v="249"/>
    <n v="14268620"/>
    <n v="57"/>
    <n v="0"/>
    <n v="0"/>
    <n v="0"/>
    <n v="1.52"/>
    <n v="37748"/>
    <n v="0"/>
  </r>
  <r>
    <n v="28"/>
    <x v="23"/>
    <x v="212"/>
    <n v="2015"/>
    <n v="6"/>
    <n v="17"/>
    <s v="Miércoles"/>
    <n v="24"/>
    <x v="0"/>
    <n v="252"/>
    <n v="12301937"/>
    <n v="49"/>
    <n v="0"/>
    <n v="0"/>
    <n v="0"/>
    <n v="1.56"/>
    <n v="31382"/>
    <n v="0"/>
  </r>
  <r>
    <n v="28"/>
    <x v="23"/>
    <x v="213"/>
    <n v="2015"/>
    <n v="6"/>
    <n v="18"/>
    <s v="Jueves"/>
    <n v="24"/>
    <x v="0"/>
    <n v="259"/>
    <n v="16993963"/>
    <n v="66"/>
    <n v="0"/>
    <n v="0"/>
    <n v="0"/>
    <n v="1.71"/>
    <n v="38361"/>
    <n v="0"/>
  </r>
  <r>
    <n v="28"/>
    <x v="23"/>
    <x v="214"/>
    <n v="2015"/>
    <n v="6"/>
    <n v="19"/>
    <s v="Viernes"/>
    <n v="24"/>
    <x v="0"/>
    <n v="320"/>
    <n v="19206141"/>
    <n v="60"/>
    <n v="0"/>
    <n v="0"/>
    <n v="0"/>
    <n v="1.51"/>
    <n v="39847"/>
    <n v="0"/>
  </r>
  <r>
    <n v="28"/>
    <x v="23"/>
    <x v="215"/>
    <n v="2015"/>
    <n v="6"/>
    <n v="20"/>
    <s v="Sábado"/>
    <n v="24"/>
    <x v="0"/>
    <n v="362"/>
    <n v="20309916"/>
    <n v="56"/>
    <n v="0"/>
    <n v="0"/>
    <n v="0"/>
    <n v="1.56"/>
    <n v="36010"/>
    <n v="0"/>
  </r>
  <r>
    <n v="28"/>
    <x v="23"/>
    <x v="216"/>
    <n v="2015"/>
    <n v="6"/>
    <n v="21"/>
    <s v="Domingo"/>
    <n v="24"/>
    <x v="0"/>
    <n v="171"/>
    <n v="10871350"/>
    <n v="64"/>
    <n v="0"/>
    <n v="0"/>
    <n v="0"/>
    <n v="1.54"/>
    <n v="41336"/>
    <n v="0"/>
  </r>
  <r>
    <n v="28"/>
    <x v="23"/>
    <x v="217"/>
    <n v="2015"/>
    <n v="6"/>
    <n v="22"/>
    <s v="Lunes"/>
    <n v="25"/>
    <x v="0"/>
    <n v="300"/>
    <n v="15046536"/>
    <n v="50"/>
    <n v="0"/>
    <n v="0"/>
    <n v="0"/>
    <n v="1.66"/>
    <n v="30214"/>
    <n v="0"/>
  </r>
  <r>
    <n v="28"/>
    <x v="23"/>
    <x v="218"/>
    <n v="2015"/>
    <n v="6"/>
    <n v="23"/>
    <s v="Martes"/>
    <n v="25"/>
    <x v="2491"/>
    <n v="219"/>
    <n v="12151289"/>
    <n v="55"/>
    <n v="0"/>
    <n v="0"/>
    <n v="0"/>
    <n v="1.78"/>
    <n v="31237"/>
    <n v="0"/>
  </r>
  <r>
    <n v="28"/>
    <x v="23"/>
    <x v="219"/>
    <n v="2015"/>
    <n v="6"/>
    <n v="24"/>
    <s v="Miércoles"/>
    <n v="25"/>
    <x v="2460"/>
    <n v="196"/>
    <n v="10003368"/>
    <n v="51"/>
    <n v="0"/>
    <n v="0"/>
    <n v="0"/>
    <n v="1.56"/>
    <n v="32691"/>
    <n v="0"/>
  </r>
  <r>
    <n v="28"/>
    <x v="23"/>
    <x v="220"/>
    <n v="2015"/>
    <n v="6"/>
    <n v="25"/>
    <s v="Jueves"/>
    <n v="25"/>
    <x v="1911"/>
    <n v="202"/>
    <n v="11503567"/>
    <n v="57"/>
    <n v="0"/>
    <n v="0"/>
    <n v="0"/>
    <n v="1.77"/>
    <n v="32223"/>
    <n v="0"/>
  </r>
  <r>
    <n v="28"/>
    <x v="23"/>
    <x v="221"/>
    <n v="2015"/>
    <n v="6"/>
    <n v="26"/>
    <s v="Viernes"/>
    <n v="25"/>
    <x v="1878"/>
    <n v="299"/>
    <n v="13910803"/>
    <n v="47"/>
    <n v="0"/>
    <n v="0"/>
    <n v="0"/>
    <n v="1.78"/>
    <n v="26099"/>
    <n v="0"/>
  </r>
  <r>
    <n v="28"/>
    <x v="23"/>
    <x v="222"/>
    <n v="2015"/>
    <n v="6"/>
    <n v="27"/>
    <s v="Sábado"/>
    <n v="25"/>
    <x v="305"/>
    <n v="307"/>
    <n v="16602955"/>
    <n v="54"/>
    <n v="0"/>
    <n v="0"/>
    <n v="0"/>
    <n v="1.68"/>
    <n v="32176"/>
    <n v="0"/>
  </r>
  <r>
    <n v="28"/>
    <x v="23"/>
    <x v="223"/>
    <n v="2015"/>
    <n v="6"/>
    <n v="28"/>
    <s v="Domingo"/>
    <n v="25"/>
    <x v="1877"/>
    <n v="187"/>
    <n v="12066849"/>
    <n v="65"/>
    <n v="0"/>
    <n v="0"/>
    <n v="0"/>
    <n v="1.46"/>
    <n v="44201"/>
    <n v="0"/>
  </r>
  <r>
    <n v="28"/>
    <x v="23"/>
    <x v="224"/>
    <n v="2015"/>
    <n v="6"/>
    <n v="29"/>
    <s v="Lunes"/>
    <n v="26"/>
    <x v="620"/>
    <n v="118"/>
    <n v="5496380"/>
    <n v="47"/>
    <n v="0"/>
    <n v="0"/>
    <n v="0"/>
    <n v="1.39"/>
    <n v="33515"/>
    <n v="0"/>
  </r>
  <r>
    <n v="28"/>
    <x v="23"/>
    <x v="225"/>
    <n v="2015"/>
    <n v="6"/>
    <n v="30"/>
    <s v="Martes"/>
    <n v="26"/>
    <x v="1376"/>
    <n v="240"/>
    <n v="13700794"/>
    <n v="57"/>
    <n v="0"/>
    <n v="0"/>
    <n v="0"/>
    <n v="1.44"/>
    <n v="39598"/>
    <n v="0"/>
  </r>
  <r>
    <n v="28"/>
    <x v="23"/>
    <x v="226"/>
    <n v="2015"/>
    <n v="7"/>
    <n v="1"/>
    <s v="Miércoles"/>
    <n v="26"/>
    <x v="1916"/>
    <n v="296"/>
    <n v="17835855"/>
    <n v="60"/>
    <n v="0"/>
    <n v="0"/>
    <n v="0"/>
    <n v="1.63"/>
    <n v="36927"/>
    <n v="0"/>
  </r>
  <r>
    <n v="28"/>
    <x v="23"/>
    <x v="227"/>
    <n v="2015"/>
    <n v="7"/>
    <n v="2"/>
    <s v="Jueves"/>
    <n v="26"/>
    <x v="3068"/>
    <n v="243"/>
    <n v="13105543"/>
    <n v="54"/>
    <n v="0"/>
    <n v="0"/>
    <n v="0"/>
    <n v="1.5"/>
    <n v="36004"/>
    <n v="0"/>
  </r>
  <r>
    <n v="28"/>
    <x v="23"/>
    <x v="228"/>
    <n v="2015"/>
    <n v="7"/>
    <n v="3"/>
    <s v="Viernes"/>
    <n v="26"/>
    <x v="3313"/>
    <n v="313"/>
    <n v="17234668"/>
    <n v="55"/>
    <n v="0"/>
    <n v="0"/>
    <n v="0"/>
    <n v="1.64"/>
    <n v="33530"/>
    <n v="0"/>
  </r>
  <r>
    <n v="28"/>
    <x v="23"/>
    <x v="229"/>
    <n v="2015"/>
    <n v="7"/>
    <n v="4"/>
    <s v="Sábado"/>
    <n v="26"/>
    <x v="4341"/>
    <n v="216"/>
    <n v="11251643"/>
    <n v="52"/>
    <n v="0"/>
    <n v="0"/>
    <n v="0"/>
    <n v="1.5"/>
    <n v="34727"/>
    <n v="0"/>
  </r>
  <r>
    <n v="28"/>
    <x v="23"/>
    <x v="230"/>
    <n v="2015"/>
    <n v="7"/>
    <n v="5"/>
    <s v="Domingo"/>
    <n v="26"/>
    <x v="548"/>
    <n v="144"/>
    <n v="7743220"/>
    <n v="54"/>
    <n v="0"/>
    <n v="0"/>
    <n v="0"/>
    <n v="1.57"/>
    <n v="34262"/>
    <n v="0"/>
  </r>
  <r>
    <n v="28"/>
    <x v="23"/>
    <x v="231"/>
    <n v="2015"/>
    <n v="7"/>
    <n v="6"/>
    <s v="Lunes"/>
    <n v="27"/>
    <x v="3465"/>
    <n v="298"/>
    <n v="15680118"/>
    <n v="53"/>
    <n v="0"/>
    <n v="0"/>
    <n v="0"/>
    <n v="1.54"/>
    <n v="34236"/>
    <n v="0"/>
  </r>
  <r>
    <n v="28"/>
    <x v="23"/>
    <x v="232"/>
    <n v="2015"/>
    <n v="7"/>
    <n v="7"/>
    <s v="Martes"/>
    <n v="27"/>
    <x v="2860"/>
    <n v="270"/>
    <n v="13932310"/>
    <n v="52"/>
    <n v="0"/>
    <n v="0"/>
    <n v="0"/>
    <n v="1.6"/>
    <n v="32251"/>
    <n v="0"/>
  </r>
  <r>
    <n v="28"/>
    <x v="23"/>
    <x v="233"/>
    <n v="2015"/>
    <n v="7"/>
    <n v="8"/>
    <s v="Miércoles"/>
    <n v="27"/>
    <x v="2051"/>
    <n v="274"/>
    <n v="13587295"/>
    <n v="50"/>
    <n v="0"/>
    <n v="0"/>
    <n v="0"/>
    <n v="1.86"/>
    <n v="26590"/>
    <n v="0"/>
  </r>
  <r>
    <n v="28"/>
    <x v="23"/>
    <x v="234"/>
    <n v="2015"/>
    <n v="7"/>
    <n v="9"/>
    <s v="Jueves"/>
    <n v="27"/>
    <x v="1685"/>
    <n v="251"/>
    <n v="14189623"/>
    <n v="57"/>
    <n v="0"/>
    <n v="0"/>
    <n v="0"/>
    <n v="1.53"/>
    <n v="36856"/>
    <n v="0"/>
  </r>
  <r>
    <n v="28"/>
    <x v="23"/>
    <x v="235"/>
    <n v="2015"/>
    <n v="7"/>
    <n v="10"/>
    <s v="Viernes"/>
    <n v="27"/>
    <x v="3765"/>
    <n v="305"/>
    <n v="17488889"/>
    <n v="57"/>
    <n v="0"/>
    <n v="0"/>
    <n v="0"/>
    <n v="1.66"/>
    <n v="34631"/>
    <n v="0"/>
  </r>
  <r>
    <n v="28"/>
    <x v="23"/>
    <x v="236"/>
    <n v="2015"/>
    <n v="7"/>
    <n v="11"/>
    <s v="Sábado"/>
    <n v="27"/>
    <x v="322"/>
    <n v="248"/>
    <n v="15000612"/>
    <n v="60"/>
    <n v="0"/>
    <n v="0"/>
    <n v="0"/>
    <n v="1.83"/>
    <n v="32968"/>
    <n v="0"/>
  </r>
  <r>
    <n v="28"/>
    <x v="23"/>
    <x v="237"/>
    <n v="2015"/>
    <n v="7"/>
    <n v="12"/>
    <s v="Domingo"/>
    <n v="27"/>
    <x v="1551"/>
    <n v="153"/>
    <n v="7539045"/>
    <n v="49"/>
    <n v="0"/>
    <n v="0"/>
    <n v="0"/>
    <n v="1.59"/>
    <n v="30898"/>
    <n v="0"/>
  </r>
  <r>
    <n v="28"/>
    <x v="23"/>
    <x v="238"/>
    <n v="2015"/>
    <n v="7"/>
    <n v="13"/>
    <s v="Lunes"/>
    <n v="28"/>
    <x v="1965"/>
    <n v="220"/>
    <n v="12130766"/>
    <n v="55"/>
    <n v="0"/>
    <n v="0"/>
    <n v="0"/>
    <n v="1.6"/>
    <n v="34561"/>
    <n v="0"/>
  </r>
  <r>
    <n v="28"/>
    <x v="23"/>
    <x v="239"/>
    <n v="2015"/>
    <n v="7"/>
    <n v="14"/>
    <s v="Martes"/>
    <n v="28"/>
    <x v="772"/>
    <n v="239"/>
    <n v="14079897"/>
    <n v="59"/>
    <n v="0"/>
    <n v="0"/>
    <n v="0"/>
    <n v="1.65"/>
    <n v="35645"/>
    <n v="0"/>
  </r>
  <r>
    <n v="28"/>
    <x v="23"/>
    <x v="240"/>
    <n v="2015"/>
    <n v="7"/>
    <n v="15"/>
    <s v="Miércoles"/>
    <n v="28"/>
    <x v="1934"/>
    <n v="314"/>
    <n v="18852482"/>
    <n v="60"/>
    <n v="0"/>
    <n v="0"/>
    <n v="0"/>
    <n v="1.66"/>
    <n v="36116"/>
    <n v="0"/>
  </r>
  <r>
    <n v="28"/>
    <x v="23"/>
    <x v="241"/>
    <n v="2015"/>
    <n v="7"/>
    <n v="16"/>
    <s v="Jueves"/>
    <n v="28"/>
    <x v="543"/>
    <n v="179"/>
    <n v="10592214"/>
    <n v="59"/>
    <n v="0"/>
    <n v="0"/>
    <n v="0"/>
    <n v="1.62"/>
    <n v="36525"/>
    <n v="0"/>
  </r>
  <r>
    <n v="28"/>
    <x v="23"/>
    <x v="242"/>
    <n v="2015"/>
    <n v="7"/>
    <n v="17"/>
    <s v="Viernes"/>
    <n v="28"/>
    <x v="3271"/>
    <n v="348"/>
    <n v="20064512"/>
    <n v="58"/>
    <n v="0"/>
    <n v="0"/>
    <n v="0"/>
    <n v="1.66"/>
    <n v="34654"/>
    <n v="0"/>
  </r>
  <r>
    <n v="28"/>
    <x v="23"/>
    <x v="243"/>
    <n v="2015"/>
    <n v="7"/>
    <n v="18"/>
    <s v="Sábado"/>
    <n v="28"/>
    <x v="2589"/>
    <n v="247"/>
    <n v="14509172"/>
    <n v="59"/>
    <n v="0"/>
    <n v="0"/>
    <n v="0"/>
    <n v="1.72"/>
    <n v="34220"/>
    <n v="0"/>
  </r>
  <r>
    <n v="28"/>
    <x v="23"/>
    <x v="244"/>
    <n v="2015"/>
    <n v="7"/>
    <n v="19"/>
    <s v="Domingo"/>
    <n v="28"/>
    <x v="4342"/>
    <n v="136"/>
    <n v="7544555"/>
    <n v="55"/>
    <n v="0"/>
    <n v="0"/>
    <n v="0"/>
    <n v="1.72"/>
    <n v="32242"/>
    <n v="0"/>
  </r>
  <r>
    <n v="28"/>
    <x v="23"/>
    <x v="245"/>
    <n v="2015"/>
    <n v="7"/>
    <n v="20"/>
    <s v="Lunes"/>
    <n v="29"/>
    <x v="1375"/>
    <n v="274"/>
    <n v="15462284"/>
    <n v="56"/>
    <n v="0"/>
    <n v="0"/>
    <n v="0"/>
    <n v="1.65"/>
    <n v="34209"/>
    <n v="0"/>
  </r>
  <r>
    <n v="28"/>
    <x v="23"/>
    <x v="246"/>
    <n v="2015"/>
    <n v="7"/>
    <n v="21"/>
    <s v="Martes"/>
    <n v="29"/>
    <x v="3447"/>
    <n v="288"/>
    <n v="14212349"/>
    <n v="49"/>
    <n v="0"/>
    <n v="0"/>
    <n v="0"/>
    <n v="1.65"/>
    <n v="29921"/>
    <n v="0"/>
  </r>
  <r>
    <n v="28"/>
    <x v="23"/>
    <x v="247"/>
    <n v="2015"/>
    <n v="7"/>
    <n v="22"/>
    <s v="Miércoles"/>
    <n v="29"/>
    <x v="227"/>
    <n v="253"/>
    <n v="14625317"/>
    <n v="58"/>
    <n v="0"/>
    <n v="0"/>
    <n v="0"/>
    <n v="1.82"/>
    <n v="31794"/>
    <n v="0"/>
  </r>
  <r>
    <n v="28"/>
    <x v="23"/>
    <x v="248"/>
    <n v="2015"/>
    <n v="7"/>
    <n v="23"/>
    <s v="Jueves"/>
    <n v="29"/>
    <x v="1819"/>
    <n v="278"/>
    <n v="16607378"/>
    <n v="60"/>
    <n v="0"/>
    <n v="0"/>
    <n v="0"/>
    <n v="1.61"/>
    <n v="37153"/>
    <n v="0"/>
  </r>
  <r>
    <n v="28"/>
    <x v="23"/>
    <x v="249"/>
    <n v="2015"/>
    <n v="7"/>
    <n v="24"/>
    <s v="Viernes"/>
    <n v="29"/>
    <x v="2050"/>
    <n v="279"/>
    <n v="16270086"/>
    <n v="58"/>
    <n v="0"/>
    <n v="0"/>
    <n v="0"/>
    <n v="1.83"/>
    <n v="31840"/>
    <n v="0"/>
  </r>
  <r>
    <n v="28"/>
    <x v="23"/>
    <x v="250"/>
    <n v="2015"/>
    <n v="7"/>
    <n v="25"/>
    <s v="Sábado"/>
    <n v="29"/>
    <x v="503"/>
    <n v="266"/>
    <n v="16604554"/>
    <n v="62"/>
    <n v="0"/>
    <n v="0"/>
    <n v="0"/>
    <n v="1.86"/>
    <n v="33612"/>
    <n v="0"/>
  </r>
  <r>
    <n v="28"/>
    <x v="23"/>
    <x v="251"/>
    <n v="2015"/>
    <n v="7"/>
    <n v="26"/>
    <s v="Domingo"/>
    <n v="29"/>
    <x v="899"/>
    <n v="149"/>
    <n v="6941111"/>
    <n v="47"/>
    <n v="0"/>
    <n v="0"/>
    <n v="0"/>
    <n v="1.96"/>
    <n v="23771"/>
    <n v="0"/>
  </r>
  <r>
    <n v="28"/>
    <x v="23"/>
    <x v="252"/>
    <n v="2015"/>
    <n v="7"/>
    <n v="27"/>
    <s v="Lunes"/>
    <n v="30"/>
    <x v="2745"/>
    <n v="278"/>
    <n v="17735525"/>
    <n v="64"/>
    <n v="0"/>
    <n v="0"/>
    <n v="0"/>
    <n v="1.63"/>
    <n v="39238"/>
    <n v="0"/>
  </r>
  <r>
    <n v="28"/>
    <x v="23"/>
    <x v="253"/>
    <n v="2015"/>
    <n v="7"/>
    <n v="28"/>
    <s v="Martes"/>
    <n v="30"/>
    <x v="35"/>
    <n v="268"/>
    <n v="15762123"/>
    <n v="59"/>
    <n v="0"/>
    <n v="0"/>
    <n v="0"/>
    <n v="1.79"/>
    <n v="32769"/>
    <n v="0"/>
  </r>
  <r>
    <n v="28"/>
    <x v="23"/>
    <x v="254"/>
    <n v="2015"/>
    <n v="7"/>
    <n v="29"/>
    <s v="Miércoles"/>
    <n v="30"/>
    <x v="2966"/>
    <n v="273"/>
    <n v="13415438"/>
    <n v="49"/>
    <n v="0"/>
    <n v="0"/>
    <n v="0"/>
    <n v="1.65"/>
    <n v="29746"/>
    <n v="0"/>
  </r>
  <r>
    <n v="28"/>
    <x v="23"/>
    <x v="255"/>
    <n v="2015"/>
    <n v="7"/>
    <n v="30"/>
    <s v="Jueves"/>
    <n v="30"/>
    <x v="3438"/>
    <n v="266"/>
    <n v="14355745"/>
    <n v="54"/>
    <n v="0"/>
    <n v="0"/>
    <n v="0"/>
    <n v="1.74"/>
    <n v="31073"/>
    <n v="0"/>
  </r>
  <r>
    <n v="28"/>
    <x v="23"/>
    <x v="256"/>
    <n v="2015"/>
    <n v="7"/>
    <n v="31"/>
    <s v="Viernes"/>
    <n v="30"/>
    <x v="4343"/>
    <n v="444"/>
    <n v="24170554"/>
    <n v="54"/>
    <n v="0"/>
    <n v="0"/>
    <n v="0"/>
    <n v="1.87"/>
    <n v="29086"/>
    <n v="0"/>
  </r>
  <r>
    <n v="28"/>
    <x v="23"/>
    <x v="257"/>
    <n v="2015"/>
    <n v="8"/>
    <n v="1"/>
    <s v="Sábado"/>
    <n v="30"/>
    <x v="4344"/>
    <n v="476"/>
    <n v="23813844"/>
    <n v="50"/>
    <n v="0"/>
    <n v="0"/>
    <n v="0"/>
    <n v="1.8"/>
    <n v="27852"/>
    <n v="0"/>
  </r>
  <r>
    <n v="28"/>
    <x v="23"/>
    <x v="258"/>
    <n v="2015"/>
    <n v="8"/>
    <n v="2"/>
    <s v="Domingo"/>
    <n v="30"/>
    <x v="4345"/>
    <n v="201"/>
    <n v="10642527"/>
    <n v="53"/>
    <n v="0"/>
    <n v="0"/>
    <n v="0"/>
    <n v="1.87"/>
    <n v="28380"/>
    <n v="0"/>
  </r>
  <r>
    <n v="28"/>
    <x v="23"/>
    <x v="259"/>
    <n v="2015"/>
    <n v="8"/>
    <n v="3"/>
    <s v="Lunes"/>
    <n v="31"/>
    <x v="3367"/>
    <n v="411"/>
    <n v="18479982"/>
    <n v="45"/>
    <n v="0"/>
    <n v="0"/>
    <n v="0"/>
    <n v="1.77"/>
    <n v="25455"/>
    <n v="0"/>
  </r>
  <r>
    <n v="28"/>
    <x v="23"/>
    <x v="260"/>
    <n v="2015"/>
    <n v="8"/>
    <n v="4"/>
    <s v="Martes"/>
    <n v="31"/>
    <x v="1578"/>
    <n v="428"/>
    <n v="21796353"/>
    <n v="51"/>
    <n v="0"/>
    <n v="0"/>
    <n v="0"/>
    <n v="1.9"/>
    <n v="26744"/>
    <n v="0"/>
  </r>
  <r>
    <n v="28"/>
    <x v="23"/>
    <x v="261"/>
    <n v="2015"/>
    <n v="8"/>
    <n v="5"/>
    <s v="Miércoles"/>
    <n v="31"/>
    <x v="3506"/>
    <n v="455"/>
    <n v="20762540"/>
    <n v="46"/>
    <n v="0"/>
    <n v="0"/>
    <n v="0"/>
    <n v="1.86"/>
    <n v="24571"/>
    <n v="0"/>
  </r>
  <r>
    <n v="28"/>
    <x v="23"/>
    <x v="262"/>
    <n v="2015"/>
    <n v="8"/>
    <n v="6"/>
    <s v="Jueves"/>
    <n v="31"/>
    <x v="2928"/>
    <n v="488"/>
    <n v="18869743"/>
    <n v="39"/>
    <n v="0"/>
    <n v="0"/>
    <n v="0"/>
    <n v="1.98"/>
    <n v="19494"/>
    <n v="0"/>
  </r>
  <r>
    <n v="28"/>
    <x v="23"/>
    <x v="263"/>
    <n v="2015"/>
    <n v="8"/>
    <n v="7"/>
    <s v="Viernes"/>
    <n v="31"/>
    <x v="4346"/>
    <n v="655"/>
    <n v="30722933"/>
    <n v="47"/>
    <n v="0"/>
    <n v="0"/>
    <n v="0"/>
    <n v="1.82"/>
    <n v="25818"/>
    <n v="0"/>
  </r>
  <r>
    <n v="28"/>
    <x v="23"/>
    <x v="264"/>
    <n v="2015"/>
    <n v="8"/>
    <n v="8"/>
    <s v="Sábado"/>
    <n v="31"/>
    <x v="3636"/>
    <n v="365"/>
    <n v="12237425"/>
    <n v="34"/>
    <n v="0"/>
    <n v="0"/>
    <n v="0"/>
    <n v="1.94"/>
    <n v="17309"/>
    <n v="0"/>
  </r>
  <r>
    <n v="28"/>
    <x v="23"/>
    <x v="265"/>
    <n v="2015"/>
    <n v="8"/>
    <n v="9"/>
    <s v="Domingo"/>
    <n v="31"/>
    <x v="3813"/>
    <n v="410"/>
    <n v="15090158"/>
    <n v="37"/>
    <n v="0"/>
    <n v="0"/>
    <n v="0"/>
    <n v="1.73"/>
    <n v="21224"/>
    <n v="0"/>
  </r>
  <r>
    <n v="28"/>
    <x v="23"/>
    <x v="266"/>
    <n v="2015"/>
    <n v="8"/>
    <n v="10"/>
    <s v="Lunes"/>
    <n v="32"/>
    <x v="2337"/>
    <n v="362"/>
    <n v="21098612"/>
    <n v="58"/>
    <n v="0"/>
    <n v="0"/>
    <n v="0"/>
    <n v="1.74"/>
    <n v="33490"/>
    <n v="0"/>
  </r>
  <r>
    <n v="28"/>
    <x v="23"/>
    <x v="267"/>
    <n v="2015"/>
    <n v="8"/>
    <n v="11"/>
    <s v="Martes"/>
    <n v="32"/>
    <x v="807"/>
    <n v="247"/>
    <n v="14411133"/>
    <n v="58"/>
    <n v="0"/>
    <n v="0"/>
    <n v="0"/>
    <n v="1.7"/>
    <n v="34231"/>
    <n v="0"/>
  </r>
  <r>
    <n v="28"/>
    <x v="23"/>
    <x v="268"/>
    <n v="2015"/>
    <n v="8"/>
    <n v="12"/>
    <s v="Miércoles"/>
    <n v="32"/>
    <x v="2482"/>
    <n v="220"/>
    <n v="12010549"/>
    <n v="55"/>
    <n v="0"/>
    <n v="0"/>
    <n v="0"/>
    <n v="1.74"/>
    <n v="31441"/>
    <n v="0"/>
  </r>
  <r>
    <n v="28"/>
    <x v="23"/>
    <x v="269"/>
    <n v="2015"/>
    <n v="8"/>
    <n v="13"/>
    <s v="Jueves"/>
    <n v="32"/>
    <x v="4069"/>
    <n v="248"/>
    <n v="14908882"/>
    <n v="60"/>
    <n v="0"/>
    <n v="0"/>
    <n v="0"/>
    <n v="1.77"/>
    <n v="34039"/>
    <n v="0"/>
  </r>
  <r>
    <n v="28"/>
    <x v="23"/>
    <x v="270"/>
    <n v="2015"/>
    <n v="8"/>
    <n v="14"/>
    <s v="Viernes"/>
    <n v="32"/>
    <x v="830"/>
    <n v="269"/>
    <n v="14670810"/>
    <n v="55"/>
    <n v="0"/>
    <n v="0"/>
    <n v="0"/>
    <n v="1.69"/>
    <n v="32244"/>
    <n v="0"/>
  </r>
  <r>
    <n v="28"/>
    <x v="23"/>
    <x v="271"/>
    <n v="2015"/>
    <n v="8"/>
    <n v="15"/>
    <s v="Sábado"/>
    <n v="32"/>
    <x v="4347"/>
    <n v="238"/>
    <n v="13314823"/>
    <n v="56"/>
    <n v="0"/>
    <n v="0"/>
    <n v="0"/>
    <n v="1.62"/>
    <n v="34584"/>
    <n v="0"/>
  </r>
  <r>
    <n v="28"/>
    <x v="23"/>
    <x v="272"/>
    <n v="2015"/>
    <n v="8"/>
    <n v="16"/>
    <s v="Domingo"/>
    <n v="32"/>
    <x v="3804"/>
    <n v="178"/>
    <n v="8953563"/>
    <n v="50"/>
    <n v="0"/>
    <n v="0"/>
    <n v="0"/>
    <n v="1.57"/>
    <n v="32092"/>
    <n v="0"/>
  </r>
  <r>
    <n v="28"/>
    <x v="23"/>
    <x v="273"/>
    <n v="2015"/>
    <n v="8"/>
    <n v="17"/>
    <s v="Lunes"/>
    <n v="33"/>
    <x v="2078"/>
    <n v="307"/>
    <n v="17008522"/>
    <n v="55"/>
    <n v="0"/>
    <n v="0"/>
    <n v="0"/>
    <n v="1.67"/>
    <n v="33091"/>
    <n v="0"/>
  </r>
  <r>
    <n v="28"/>
    <x v="23"/>
    <x v="274"/>
    <n v="2015"/>
    <n v="8"/>
    <n v="18"/>
    <s v="Martes"/>
    <n v="33"/>
    <x v="1991"/>
    <n v="226"/>
    <n v="13643568"/>
    <n v="60"/>
    <n v="0"/>
    <n v="0"/>
    <n v="0"/>
    <n v="1.58"/>
    <n v="38217"/>
    <n v="0"/>
  </r>
  <r>
    <n v="28"/>
    <x v="23"/>
    <x v="275"/>
    <n v="2015"/>
    <n v="8"/>
    <n v="19"/>
    <s v="Miércoles"/>
    <n v="33"/>
    <x v="4348"/>
    <n v="207"/>
    <n v="11803064"/>
    <n v="57"/>
    <n v="0"/>
    <n v="0"/>
    <n v="0"/>
    <n v="1.55"/>
    <n v="36885"/>
    <n v="0"/>
  </r>
  <r>
    <n v="28"/>
    <x v="23"/>
    <x v="276"/>
    <n v="2015"/>
    <n v="8"/>
    <n v="20"/>
    <s v="Jueves"/>
    <n v="33"/>
    <x v="489"/>
    <n v="218"/>
    <n v="11986326"/>
    <n v="55"/>
    <n v="0"/>
    <n v="0"/>
    <n v="0"/>
    <n v="1.57"/>
    <n v="35048"/>
    <n v="0"/>
  </r>
  <r>
    <n v="28"/>
    <x v="23"/>
    <x v="277"/>
    <n v="2015"/>
    <n v="8"/>
    <n v="21"/>
    <s v="Viernes"/>
    <n v="33"/>
    <x v="1770"/>
    <n v="227"/>
    <n v="12299166"/>
    <n v="54"/>
    <n v="0"/>
    <n v="0"/>
    <n v="0"/>
    <n v="1.54"/>
    <n v="35241"/>
    <n v="0"/>
  </r>
  <r>
    <n v="28"/>
    <x v="23"/>
    <x v="278"/>
    <n v="2015"/>
    <n v="8"/>
    <n v="22"/>
    <s v="Sábado"/>
    <n v="33"/>
    <x v="485"/>
    <n v="231"/>
    <n v="13458085"/>
    <n v="58"/>
    <n v="0"/>
    <n v="0"/>
    <n v="0"/>
    <n v="1.72"/>
    <n v="33899"/>
    <n v="0"/>
  </r>
  <r>
    <n v="28"/>
    <x v="23"/>
    <x v="279"/>
    <n v="2015"/>
    <n v="8"/>
    <n v="23"/>
    <s v="Domingo"/>
    <n v="33"/>
    <x v="4349"/>
    <n v="116"/>
    <n v="6167409"/>
    <n v="53"/>
    <n v="0"/>
    <n v="0"/>
    <n v="0"/>
    <n v="1.63"/>
    <n v="32632"/>
    <n v="0"/>
  </r>
  <r>
    <n v="28"/>
    <x v="23"/>
    <x v="280"/>
    <n v="2015"/>
    <n v="8"/>
    <n v="24"/>
    <s v="Lunes"/>
    <n v="34"/>
    <x v="3842"/>
    <n v="250"/>
    <n v="17756794"/>
    <n v="71"/>
    <n v="0"/>
    <n v="0"/>
    <n v="0"/>
    <n v="1.7"/>
    <n v="41781"/>
    <n v="0"/>
  </r>
  <r>
    <n v="28"/>
    <x v="23"/>
    <x v="281"/>
    <n v="2015"/>
    <n v="8"/>
    <n v="25"/>
    <s v="Martes"/>
    <n v="34"/>
    <x v="3059"/>
    <n v="206"/>
    <n v="11285561"/>
    <n v="55"/>
    <n v="0"/>
    <n v="0"/>
    <n v="0"/>
    <n v="1.68"/>
    <n v="32617"/>
    <n v="0"/>
  </r>
  <r>
    <n v="28"/>
    <x v="23"/>
    <x v="282"/>
    <n v="2015"/>
    <n v="8"/>
    <n v="26"/>
    <s v="Miércoles"/>
    <n v="34"/>
    <x v="479"/>
    <n v="179"/>
    <n v="11541373"/>
    <n v="64"/>
    <n v="0"/>
    <n v="0"/>
    <n v="0"/>
    <n v="1.69"/>
    <n v="38216"/>
    <n v="0"/>
  </r>
  <r>
    <n v="28"/>
    <x v="23"/>
    <x v="283"/>
    <n v="2015"/>
    <n v="8"/>
    <n v="27"/>
    <s v="Jueves"/>
    <n v="34"/>
    <x v="4350"/>
    <n v="199"/>
    <n v="10797909"/>
    <n v="54"/>
    <n v="0"/>
    <n v="0"/>
    <n v="0"/>
    <n v="1.58"/>
    <n v="34388"/>
    <n v="0"/>
  </r>
  <r>
    <n v="28"/>
    <x v="23"/>
    <x v="284"/>
    <n v="2015"/>
    <n v="8"/>
    <n v="28"/>
    <s v="Viernes"/>
    <n v="34"/>
    <x v="1435"/>
    <n v="256"/>
    <n v="12618924"/>
    <n v="49"/>
    <n v="0"/>
    <n v="0"/>
    <n v="0"/>
    <n v="1.91"/>
    <n v="25858"/>
    <n v="0"/>
  </r>
  <r>
    <n v="28"/>
    <x v="23"/>
    <x v="285"/>
    <n v="2015"/>
    <n v="8"/>
    <n v="29"/>
    <s v="Sábado"/>
    <n v="34"/>
    <x v="92"/>
    <n v="301"/>
    <n v="20393359"/>
    <n v="68"/>
    <n v="0"/>
    <n v="0"/>
    <n v="0"/>
    <n v="1.79"/>
    <n v="37836"/>
    <n v="0"/>
  </r>
  <r>
    <n v="28"/>
    <x v="23"/>
    <x v="286"/>
    <n v="2015"/>
    <n v="8"/>
    <n v="30"/>
    <s v="Domingo"/>
    <n v="34"/>
    <x v="1573"/>
    <n v="152"/>
    <n v="7592522"/>
    <n v="50"/>
    <n v="0"/>
    <n v="0"/>
    <n v="0"/>
    <n v="1.95"/>
    <n v="25650"/>
    <n v="0"/>
  </r>
  <r>
    <n v="28"/>
    <x v="23"/>
    <x v="287"/>
    <n v="2015"/>
    <n v="8"/>
    <n v="31"/>
    <s v="Lunes"/>
    <n v="35"/>
    <x v="163"/>
    <n v="307"/>
    <n v="17745352"/>
    <n v="58"/>
    <n v="0"/>
    <n v="0"/>
    <n v="0"/>
    <n v="1.78"/>
    <n v="32441"/>
    <n v="0"/>
  </r>
  <r>
    <n v="28"/>
    <x v="23"/>
    <x v="288"/>
    <n v="2015"/>
    <n v="9"/>
    <n v="1"/>
    <s v="Martes"/>
    <n v="35"/>
    <x v="3467"/>
    <n v="238"/>
    <n v="15596262"/>
    <n v="66"/>
    <n v="0"/>
    <n v="0"/>
    <n v="0"/>
    <n v="1.5"/>
    <n v="43687"/>
    <n v="0"/>
  </r>
  <r>
    <n v="28"/>
    <x v="23"/>
    <x v="289"/>
    <n v="2015"/>
    <n v="9"/>
    <n v="2"/>
    <s v="Miércoles"/>
    <n v="35"/>
    <x v="3013"/>
    <n v="250"/>
    <n v="12670184"/>
    <n v="51"/>
    <n v="0"/>
    <n v="0"/>
    <n v="0"/>
    <n v="1.6"/>
    <n v="31596"/>
    <n v="0"/>
  </r>
  <r>
    <n v="28"/>
    <x v="23"/>
    <x v="290"/>
    <n v="2015"/>
    <n v="9"/>
    <n v="3"/>
    <s v="Jueves"/>
    <n v="35"/>
    <x v="772"/>
    <n v="227"/>
    <n v="11954616"/>
    <n v="53"/>
    <n v="0"/>
    <n v="0"/>
    <n v="0"/>
    <n v="1.54"/>
    <n v="34254"/>
    <n v="0"/>
  </r>
  <r>
    <n v="28"/>
    <x v="23"/>
    <x v="291"/>
    <n v="2015"/>
    <n v="9"/>
    <n v="4"/>
    <s v="Viernes"/>
    <n v="35"/>
    <x v="4351"/>
    <n v="267"/>
    <n v="15652651"/>
    <n v="59"/>
    <n v="0"/>
    <n v="0"/>
    <n v="0"/>
    <n v="1.67"/>
    <n v="35174"/>
    <n v="0"/>
  </r>
  <r>
    <n v="28"/>
    <x v="23"/>
    <x v="292"/>
    <n v="2015"/>
    <n v="9"/>
    <n v="5"/>
    <s v="Sábado"/>
    <n v="35"/>
    <x v="1941"/>
    <n v="277"/>
    <n v="17118695"/>
    <n v="62"/>
    <n v="0"/>
    <n v="0"/>
    <n v="0"/>
    <n v="1.48"/>
    <n v="41651"/>
    <n v="0"/>
  </r>
  <r>
    <n v="28"/>
    <x v="23"/>
    <x v="293"/>
    <n v="2015"/>
    <n v="9"/>
    <n v="6"/>
    <s v="Domingo"/>
    <n v="35"/>
    <x v="362"/>
    <n v="133"/>
    <n v="9065328"/>
    <n v="68"/>
    <n v="0"/>
    <n v="0"/>
    <n v="0"/>
    <n v="1.64"/>
    <n v="41584"/>
    <n v="0"/>
  </r>
  <r>
    <n v="28"/>
    <x v="23"/>
    <x v="294"/>
    <n v="2015"/>
    <n v="9"/>
    <n v="7"/>
    <s v="Lunes"/>
    <n v="36"/>
    <x v="76"/>
    <n v="246"/>
    <n v="12751326"/>
    <n v="52"/>
    <n v="0"/>
    <n v="0"/>
    <n v="0"/>
    <n v="1.63"/>
    <n v="31799"/>
    <n v="0"/>
  </r>
  <r>
    <n v="28"/>
    <x v="23"/>
    <x v="295"/>
    <n v="2015"/>
    <n v="9"/>
    <n v="8"/>
    <s v="Martes"/>
    <n v="36"/>
    <x v="329"/>
    <n v="215"/>
    <n v="14534686"/>
    <n v="68"/>
    <n v="0"/>
    <n v="0"/>
    <n v="0"/>
    <n v="1.72"/>
    <n v="39389"/>
    <n v="0"/>
  </r>
  <r>
    <n v="28"/>
    <x v="23"/>
    <x v="296"/>
    <n v="2015"/>
    <n v="9"/>
    <n v="9"/>
    <s v="Miércoles"/>
    <n v="36"/>
    <x v="443"/>
    <n v="187"/>
    <n v="10999955"/>
    <n v="59"/>
    <n v="0"/>
    <n v="0"/>
    <n v="0"/>
    <n v="1.88"/>
    <n v="31250"/>
    <n v="0"/>
  </r>
  <r>
    <n v="28"/>
    <x v="23"/>
    <x v="297"/>
    <n v="2015"/>
    <n v="9"/>
    <n v="10"/>
    <s v="Jueves"/>
    <n v="36"/>
    <x v="844"/>
    <n v="211"/>
    <n v="12412144"/>
    <n v="59"/>
    <n v="0"/>
    <n v="0"/>
    <n v="0"/>
    <n v="1.55"/>
    <n v="37842"/>
    <n v="0"/>
  </r>
  <r>
    <n v="28"/>
    <x v="23"/>
    <x v="298"/>
    <n v="2015"/>
    <n v="9"/>
    <n v="11"/>
    <s v="Viernes"/>
    <n v="36"/>
    <x v="805"/>
    <n v="246"/>
    <n v="15438399"/>
    <n v="63"/>
    <n v="0"/>
    <n v="0"/>
    <n v="0"/>
    <n v="1.84"/>
    <n v="34080"/>
    <n v="0"/>
  </r>
  <r>
    <n v="28"/>
    <x v="23"/>
    <x v="299"/>
    <n v="2015"/>
    <n v="9"/>
    <n v="12"/>
    <s v="Sábado"/>
    <n v="36"/>
    <x v="737"/>
    <n v="233"/>
    <n v="15650240"/>
    <n v="67"/>
    <n v="0"/>
    <n v="0"/>
    <n v="0"/>
    <n v="1.76"/>
    <n v="38265"/>
    <n v="0"/>
  </r>
  <r>
    <n v="28"/>
    <x v="23"/>
    <x v="300"/>
    <n v="2015"/>
    <n v="9"/>
    <n v="13"/>
    <s v="Domingo"/>
    <n v="36"/>
    <x v="4352"/>
    <n v="115"/>
    <n v="8096149"/>
    <n v="70"/>
    <n v="0"/>
    <n v="0"/>
    <n v="0"/>
    <n v="1.77"/>
    <n v="39883"/>
    <n v="0"/>
  </r>
  <r>
    <n v="28"/>
    <x v="23"/>
    <x v="301"/>
    <n v="2015"/>
    <n v="9"/>
    <n v="14"/>
    <s v="Lunes"/>
    <n v="37"/>
    <x v="3527"/>
    <n v="242"/>
    <n v="14027045"/>
    <n v="58"/>
    <n v="0"/>
    <n v="0"/>
    <n v="0"/>
    <n v="1.58"/>
    <n v="36720"/>
    <n v="0"/>
  </r>
  <r>
    <n v="28"/>
    <x v="23"/>
    <x v="302"/>
    <n v="2015"/>
    <n v="9"/>
    <n v="15"/>
    <s v="Martes"/>
    <n v="37"/>
    <x v="2225"/>
    <n v="299"/>
    <n v="17488164"/>
    <n v="58"/>
    <n v="0"/>
    <n v="0"/>
    <n v="0"/>
    <n v="1.62"/>
    <n v="36058"/>
    <n v="0"/>
  </r>
  <r>
    <n v="28"/>
    <x v="23"/>
    <x v="303"/>
    <n v="2015"/>
    <n v="9"/>
    <n v="16"/>
    <s v="Miércoles"/>
    <n v="37"/>
    <x v="3674"/>
    <n v="270"/>
    <n v="15986977"/>
    <n v="59"/>
    <n v="0"/>
    <n v="0"/>
    <n v="0"/>
    <n v="1.88"/>
    <n v="31470"/>
    <n v="0"/>
  </r>
  <r>
    <n v="28"/>
    <x v="23"/>
    <x v="304"/>
    <n v="2015"/>
    <n v="9"/>
    <n v="17"/>
    <s v="Jueves"/>
    <n v="37"/>
    <x v="266"/>
    <n v="334"/>
    <n v="19108097"/>
    <n v="57"/>
    <n v="0"/>
    <n v="0"/>
    <n v="0"/>
    <n v="1.75"/>
    <n v="32719"/>
    <n v="0"/>
  </r>
  <r>
    <n v="28"/>
    <x v="23"/>
    <x v="305"/>
    <n v="2015"/>
    <n v="9"/>
    <n v="18"/>
    <s v="Viernes"/>
    <n v="37"/>
    <x v="0"/>
    <n v="0"/>
    <n v="0"/>
    <n v="0"/>
    <n v="0"/>
    <n v="0"/>
    <n v="0"/>
    <n v="0"/>
    <n v="0"/>
    <n v="0"/>
  </r>
  <r>
    <n v="28"/>
    <x v="23"/>
    <x v="306"/>
    <n v="2015"/>
    <n v="9"/>
    <n v="19"/>
    <s v="Sábado"/>
    <n v="37"/>
    <x v="0"/>
    <n v="0"/>
    <n v="0"/>
    <n v="0"/>
    <n v="0"/>
    <n v="0"/>
    <n v="0"/>
    <n v="0"/>
    <n v="0"/>
    <n v="0"/>
  </r>
  <r>
    <n v="28"/>
    <x v="23"/>
    <x v="307"/>
    <n v="2015"/>
    <n v="9"/>
    <n v="20"/>
    <s v="Domingo"/>
    <n v="37"/>
    <x v="4353"/>
    <n v="107"/>
    <n v="8282653"/>
    <n v="77"/>
    <n v="0"/>
    <n v="0"/>
    <n v="0"/>
    <n v="1.45"/>
    <n v="53436"/>
    <n v="0"/>
  </r>
  <r>
    <n v="28"/>
    <x v="23"/>
    <x v="308"/>
    <n v="2015"/>
    <n v="9"/>
    <n v="21"/>
    <s v="Lunes"/>
    <n v="38"/>
    <x v="2077"/>
    <n v="273"/>
    <n v="16740916"/>
    <n v="61"/>
    <n v="0"/>
    <n v="0"/>
    <n v="0"/>
    <n v="1.64"/>
    <n v="37285"/>
    <n v="0"/>
  </r>
  <r>
    <n v="28"/>
    <x v="23"/>
    <x v="309"/>
    <n v="2015"/>
    <n v="9"/>
    <n v="22"/>
    <s v="Martes"/>
    <n v="38"/>
    <x v="2525"/>
    <n v="252"/>
    <n v="17985132"/>
    <n v="71"/>
    <n v="0"/>
    <n v="0"/>
    <n v="0"/>
    <n v="1.6"/>
    <n v="44518"/>
    <n v="0"/>
  </r>
  <r>
    <n v="28"/>
    <x v="23"/>
    <x v="310"/>
    <n v="2015"/>
    <n v="9"/>
    <n v="23"/>
    <s v="Miércoles"/>
    <n v="38"/>
    <x v="2003"/>
    <n v="178"/>
    <n v="11698237"/>
    <n v="66"/>
    <n v="0"/>
    <n v="0"/>
    <n v="0"/>
    <n v="1.55"/>
    <n v="42385"/>
    <n v="0"/>
  </r>
  <r>
    <n v="28"/>
    <x v="23"/>
    <x v="311"/>
    <n v="2015"/>
    <n v="9"/>
    <n v="24"/>
    <s v="Jueves"/>
    <n v="38"/>
    <x v="4354"/>
    <n v="174"/>
    <n v="7908601"/>
    <n v="45"/>
    <n v="0"/>
    <n v="0"/>
    <n v="0"/>
    <n v="1.48"/>
    <n v="30773"/>
    <n v="0"/>
  </r>
  <r>
    <n v="28"/>
    <x v="23"/>
    <x v="312"/>
    <n v="2015"/>
    <n v="9"/>
    <n v="25"/>
    <s v="Viernes"/>
    <n v="38"/>
    <x v="1772"/>
    <n v="206"/>
    <n v="11234234"/>
    <n v="55"/>
    <n v="0"/>
    <n v="0"/>
    <n v="0"/>
    <n v="1.67"/>
    <n v="32753"/>
    <n v="0"/>
  </r>
  <r>
    <n v="28"/>
    <x v="23"/>
    <x v="313"/>
    <n v="2015"/>
    <n v="9"/>
    <n v="26"/>
    <s v="Sábado"/>
    <n v="38"/>
    <x v="2641"/>
    <n v="248"/>
    <n v="18395873"/>
    <n v="74"/>
    <n v="0"/>
    <n v="0"/>
    <n v="0"/>
    <n v="1.79"/>
    <n v="41432"/>
    <n v="0"/>
  </r>
  <r>
    <n v="28"/>
    <x v="23"/>
    <x v="314"/>
    <n v="2015"/>
    <n v="9"/>
    <n v="27"/>
    <s v="Domingo"/>
    <n v="38"/>
    <x v="4257"/>
    <n v="111"/>
    <n v="6172747"/>
    <n v="56"/>
    <n v="0"/>
    <n v="0"/>
    <n v="0"/>
    <n v="1.59"/>
    <n v="34874"/>
    <n v="0"/>
  </r>
  <r>
    <n v="28"/>
    <x v="23"/>
    <x v="315"/>
    <n v="2015"/>
    <n v="9"/>
    <n v="28"/>
    <s v="Lunes"/>
    <n v="39"/>
    <x v="681"/>
    <n v="220"/>
    <n v="16560232"/>
    <n v="75"/>
    <n v="0"/>
    <n v="0"/>
    <n v="0"/>
    <n v="1.87"/>
    <n v="40293"/>
    <n v="0"/>
  </r>
  <r>
    <n v="28"/>
    <x v="23"/>
    <x v="316"/>
    <n v="2015"/>
    <n v="9"/>
    <n v="29"/>
    <s v="Martes"/>
    <n v="39"/>
    <x v="555"/>
    <n v="174"/>
    <n v="11649328"/>
    <n v="67"/>
    <n v="0"/>
    <n v="0"/>
    <n v="0"/>
    <n v="1.49"/>
    <n v="44805"/>
    <n v="0"/>
  </r>
  <r>
    <n v="28"/>
    <x v="23"/>
    <x v="317"/>
    <n v="2015"/>
    <n v="9"/>
    <n v="30"/>
    <s v="Miércoles"/>
    <n v="39"/>
    <x v="308"/>
    <n v="268"/>
    <n v="17639699"/>
    <n v="66"/>
    <n v="0"/>
    <n v="0"/>
    <n v="0"/>
    <n v="1.6"/>
    <n v="41118"/>
    <n v="0"/>
  </r>
  <r>
    <n v="28"/>
    <x v="23"/>
    <x v="318"/>
    <n v="2015"/>
    <n v="10"/>
    <n v="1"/>
    <s v="Jueves"/>
    <n v="39"/>
    <x v="1996"/>
    <n v="283"/>
    <n v="18114141"/>
    <n v="64"/>
    <n v="0"/>
    <n v="0"/>
    <n v="0"/>
    <n v="1.59"/>
    <n v="40343"/>
    <n v="0"/>
  </r>
  <r>
    <n v="28"/>
    <x v="23"/>
    <x v="319"/>
    <n v="2015"/>
    <n v="10"/>
    <n v="2"/>
    <s v="Viernes"/>
    <n v="39"/>
    <x v="69"/>
    <n v="291"/>
    <n v="18626604"/>
    <n v="64"/>
    <n v="0"/>
    <n v="0"/>
    <n v="0"/>
    <n v="1.78"/>
    <n v="35959"/>
    <n v="0"/>
  </r>
  <r>
    <n v="28"/>
    <x v="23"/>
    <x v="320"/>
    <n v="2015"/>
    <n v="10"/>
    <n v="3"/>
    <s v="Sábado"/>
    <n v="39"/>
    <x v="63"/>
    <n v="298"/>
    <n v="18255499"/>
    <n v="61"/>
    <n v="0"/>
    <n v="0"/>
    <n v="0"/>
    <n v="1.64"/>
    <n v="37409"/>
    <n v="0"/>
  </r>
  <r>
    <n v="28"/>
    <x v="23"/>
    <x v="321"/>
    <n v="2015"/>
    <n v="10"/>
    <n v="4"/>
    <s v="Domingo"/>
    <n v="39"/>
    <x v="4355"/>
    <n v="113"/>
    <n v="7771985"/>
    <n v="69"/>
    <n v="0"/>
    <n v="0"/>
    <n v="0"/>
    <n v="1.72"/>
    <n v="40062"/>
    <n v="0"/>
  </r>
  <r>
    <n v="28"/>
    <x v="23"/>
    <x v="322"/>
    <n v="2015"/>
    <n v="10"/>
    <n v="5"/>
    <s v="Lunes"/>
    <n v="40"/>
    <x v="2018"/>
    <n v="257"/>
    <n v="14973194"/>
    <n v="58"/>
    <n v="0"/>
    <n v="0"/>
    <n v="0"/>
    <n v="1.58"/>
    <n v="36971"/>
    <n v="0"/>
  </r>
  <r>
    <n v="28"/>
    <x v="23"/>
    <x v="323"/>
    <n v="2015"/>
    <n v="10"/>
    <n v="6"/>
    <s v="Martes"/>
    <n v="40"/>
    <x v="273"/>
    <n v="252"/>
    <n v="15064331"/>
    <n v="60"/>
    <n v="0"/>
    <n v="0"/>
    <n v="0"/>
    <n v="1.85"/>
    <n v="32327"/>
    <n v="0"/>
  </r>
  <r>
    <n v="28"/>
    <x v="23"/>
    <x v="324"/>
    <n v="2015"/>
    <n v="10"/>
    <n v="7"/>
    <s v="Miércoles"/>
    <n v="40"/>
    <x v="3043"/>
    <n v="230"/>
    <n v="17848919"/>
    <n v="78"/>
    <n v="0"/>
    <n v="0"/>
    <n v="0"/>
    <n v="1.72"/>
    <n v="45073"/>
    <n v="0"/>
  </r>
  <r>
    <n v="28"/>
    <x v="23"/>
    <x v="325"/>
    <n v="2015"/>
    <n v="10"/>
    <n v="8"/>
    <s v="Jueves"/>
    <n v="40"/>
    <x v="4069"/>
    <n v="195"/>
    <n v="11673039"/>
    <n v="60"/>
    <n v="0"/>
    <n v="0"/>
    <n v="0"/>
    <n v="1.62"/>
    <n v="37057"/>
    <n v="0"/>
  </r>
  <r>
    <n v="28"/>
    <x v="23"/>
    <x v="326"/>
    <n v="2015"/>
    <n v="10"/>
    <n v="9"/>
    <s v="Viernes"/>
    <n v="40"/>
    <x v="3051"/>
    <n v="247"/>
    <n v="17748902"/>
    <n v="72"/>
    <n v="0"/>
    <n v="0"/>
    <n v="0"/>
    <n v="1.64"/>
    <n v="43824"/>
    <n v="0"/>
  </r>
  <r>
    <n v="28"/>
    <x v="23"/>
    <x v="327"/>
    <n v="2015"/>
    <n v="10"/>
    <n v="10"/>
    <s v="Sábado"/>
    <n v="40"/>
    <x v="3840"/>
    <n v="271"/>
    <n v="15052655"/>
    <n v="56"/>
    <n v="0"/>
    <n v="0"/>
    <n v="0"/>
    <n v="1.66"/>
    <n v="33450"/>
    <n v="0"/>
  </r>
  <r>
    <n v="28"/>
    <x v="23"/>
    <x v="328"/>
    <n v="2015"/>
    <n v="10"/>
    <n v="11"/>
    <s v="Domingo"/>
    <n v="40"/>
    <x v="4356"/>
    <n v="111"/>
    <n v="6251336"/>
    <n v="56"/>
    <n v="0"/>
    <n v="0"/>
    <n v="0"/>
    <n v="1.62"/>
    <n v="34730"/>
    <n v="0"/>
  </r>
  <r>
    <n v="28"/>
    <x v="23"/>
    <x v="329"/>
    <n v="2015"/>
    <n v="10"/>
    <n v="12"/>
    <s v="Lunes"/>
    <n v="41"/>
    <x v="2452"/>
    <n v="130"/>
    <n v="10569137"/>
    <n v="81"/>
    <n v="0"/>
    <n v="0"/>
    <n v="0"/>
    <n v="1.77"/>
    <n v="45953"/>
    <n v="0"/>
  </r>
  <r>
    <n v="28"/>
    <x v="23"/>
    <x v="330"/>
    <n v="2015"/>
    <n v="10"/>
    <n v="13"/>
    <s v="Martes"/>
    <n v="41"/>
    <x v="4357"/>
    <n v="248"/>
    <n v="14193302"/>
    <n v="57"/>
    <n v="0"/>
    <n v="0"/>
    <n v="0"/>
    <n v="1.64"/>
    <n v="34873"/>
    <n v="0"/>
  </r>
  <r>
    <n v="28"/>
    <x v="23"/>
    <x v="331"/>
    <n v="2015"/>
    <n v="10"/>
    <n v="14"/>
    <s v="Miércoles"/>
    <n v="41"/>
    <x v="3824"/>
    <n v="156"/>
    <n v="11053259"/>
    <n v="71"/>
    <n v="0"/>
    <n v="0"/>
    <n v="0"/>
    <n v="1.9"/>
    <n v="37216"/>
    <n v="0"/>
  </r>
  <r>
    <n v="28"/>
    <x v="23"/>
    <x v="332"/>
    <n v="2015"/>
    <n v="10"/>
    <n v="15"/>
    <s v="Jueves"/>
    <n v="41"/>
    <x v="4052"/>
    <n v="264"/>
    <n v="16442495"/>
    <n v="62"/>
    <n v="0"/>
    <n v="0"/>
    <n v="0"/>
    <n v="1.61"/>
    <n v="38779"/>
    <n v="0"/>
  </r>
  <r>
    <n v="28"/>
    <x v="23"/>
    <x v="333"/>
    <n v="2015"/>
    <n v="10"/>
    <n v="16"/>
    <s v="Viernes"/>
    <n v="41"/>
    <x v="1786"/>
    <n v="284"/>
    <n v="19331611"/>
    <n v="68"/>
    <n v="0"/>
    <n v="0"/>
    <n v="0"/>
    <n v="1.71"/>
    <n v="39695"/>
    <n v="0"/>
  </r>
  <r>
    <n v="28"/>
    <x v="23"/>
    <x v="334"/>
    <n v="2015"/>
    <n v="10"/>
    <n v="17"/>
    <s v="Sábado"/>
    <n v="41"/>
    <x v="2487"/>
    <n v="231"/>
    <n v="13280028"/>
    <n v="57"/>
    <n v="0"/>
    <n v="0"/>
    <n v="0"/>
    <n v="1.9"/>
    <n v="30251"/>
    <n v="0"/>
  </r>
  <r>
    <n v="28"/>
    <x v="23"/>
    <x v="335"/>
    <n v="2015"/>
    <n v="10"/>
    <n v="18"/>
    <s v="Domingo"/>
    <n v="41"/>
    <x v="4358"/>
    <n v="103"/>
    <n v="4761888"/>
    <n v="46"/>
    <n v="0"/>
    <n v="0"/>
    <n v="0"/>
    <n v="1.62"/>
    <n v="28514"/>
    <n v="0"/>
  </r>
  <r>
    <n v="28"/>
    <x v="23"/>
    <x v="336"/>
    <n v="2015"/>
    <n v="10"/>
    <n v="19"/>
    <s v="Lunes"/>
    <n v="42"/>
    <x v="3427"/>
    <n v="231"/>
    <n v="13917880"/>
    <n v="60"/>
    <n v="0"/>
    <n v="0"/>
    <n v="0"/>
    <n v="1.71"/>
    <n v="35146"/>
    <n v="0"/>
  </r>
  <r>
    <n v="28"/>
    <x v="23"/>
    <x v="337"/>
    <n v="2015"/>
    <n v="10"/>
    <n v="20"/>
    <s v="Martes"/>
    <n v="42"/>
    <x v="2216"/>
    <n v="190"/>
    <n v="11444967"/>
    <n v="60"/>
    <n v="0"/>
    <n v="0"/>
    <n v="0"/>
    <n v="1.81"/>
    <n v="33367"/>
    <n v="0"/>
  </r>
  <r>
    <n v="28"/>
    <x v="23"/>
    <x v="338"/>
    <n v="2015"/>
    <n v="10"/>
    <n v="21"/>
    <s v="Miércoles"/>
    <n v="42"/>
    <x v="4359"/>
    <n v="195"/>
    <n v="12748750"/>
    <n v="65"/>
    <n v="0"/>
    <n v="0"/>
    <n v="0"/>
    <n v="1.68"/>
    <n v="38987"/>
    <n v="0"/>
  </r>
  <r>
    <n v="28"/>
    <x v="23"/>
    <x v="339"/>
    <n v="2015"/>
    <n v="10"/>
    <n v="22"/>
    <s v="Jueves"/>
    <n v="42"/>
    <x v="443"/>
    <n v="199"/>
    <n v="12717125"/>
    <n v="64"/>
    <n v="0"/>
    <n v="0"/>
    <n v="0"/>
    <n v="1.78"/>
    <n v="35823"/>
    <n v="0"/>
  </r>
  <r>
    <n v="28"/>
    <x v="23"/>
    <x v="340"/>
    <n v="2015"/>
    <n v="10"/>
    <n v="23"/>
    <s v="Viernes"/>
    <n v="42"/>
    <x v="73"/>
    <n v="211"/>
    <n v="13099939"/>
    <n v="62"/>
    <n v="0"/>
    <n v="0"/>
    <n v="0"/>
    <n v="1.71"/>
    <n v="36288"/>
    <n v="0"/>
  </r>
  <r>
    <n v="28"/>
    <x v="23"/>
    <x v="341"/>
    <n v="2015"/>
    <n v="10"/>
    <n v="24"/>
    <s v="Sábado"/>
    <n v="42"/>
    <x v="3805"/>
    <n v="190"/>
    <n v="11063425"/>
    <n v="58"/>
    <n v="0"/>
    <n v="0"/>
    <n v="0"/>
    <n v="2.0699999999999998"/>
    <n v="28080"/>
    <n v="0"/>
  </r>
  <r>
    <n v="28"/>
    <x v="23"/>
    <x v="342"/>
    <n v="2015"/>
    <n v="10"/>
    <n v="25"/>
    <s v="Domingo"/>
    <n v="42"/>
    <x v="826"/>
    <n v="111"/>
    <n v="6062764"/>
    <n v="55"/>
    <n v="0"/>
    <n v="0"/>
    <n v="0"/>
    <n v="1.71"/>
    <n v="31909"/>
    <n v="0"/>
  </r>
  <r>
    <n v="28"/>
    <x v="23"/>
    <x v="343"/>
    <n v="2015"/>
    <n v="10"/>
    <n v="26"/>
    <s v="Lunes"/>
    <n v="43"/>
    <x v="1521"/>
    <n v="198"/>
    <n v="10551729"/>
    <n v="53"/>
    <n v="0"/>
    <n v="0"/>
    <n v="0"/>
    <n v="1.71"/>
    <n v="31126"/>
    <n v="0"/>
  </r>
  <r>
    <n v="28"/>
    <x v="23"/>
    <x v="344"/>
    <n v="2015"/>
    <n v="10"/>
    <n v="27"/>
    <s v="Martes"/>
    <n v="43"/>
    <x v="532"/>
    <n v="162"/>
    <n v="8445161"/>
    <n v="52"/>
    <n v="0"/>
    <n v="0"/>
    <n v="0"/>
    <n v="1.8"/>
    <n v="28922"/>
    <n v="0"/>
  </r>
  <r>
    <n v="28"/>
    <x v="23"/>
    <x v="345"/>
    <n v="2015"/>
    <n v="10"/>
    <n v="28"/>
    <s v="Miércoles"/>
    <n v="43"/>
    <x v="2534"/>
    <n v="183"/>
    <n v="12466583"/>
    <n v="68"/>
    <n v="0"/>
    <n v="0"/>
    <n v="0"/>
    <n v="1.93"/>
    <n v="35216"/>
    <n v="0"/>
  </r>
  <r>
    <n v="28"/>
    <x v="23"/>
    <x v="346"/>
    <n v="2015"/>
    <n v="10"/>
    <n v="29"/>
    <s v="Jueves"/>
    <n v="43"/>
    <x v="3768"/>
    <n v="214"/>
    <n v="9747278"/>
    <n v="46"/>
    <n v="0"/>
    <n v="0"/>
    <n v="0"/>
    <n v="1.75"/>
    <n v="25993"/>
    <n v="0"/>
  </r>
  <r>
    <n v="28"/>
    <x v="23"/>
    <x v="347"/>
    <n v="2015"/>
    <n v="10"/>
    <n v="30"/>
    <s v="Viernes"/>
    <n v="43"/>
    <x v="1736"/>
    <n v="305"/>
    <n v="19082445"/>
    <n v="63"/>
    <n v="0"/>
    <n v="0"/>
    <n v="0"/>
    <n v="1.73"/>
    <n v="36210"/>
    <n v="0"/>
  </r>
  <r>
    <n v="28"/>
    <x v="23"/>
    <x v="348"/>
    <n v="2015"/>
    <n v="10"/>
    <n v="31"/>
    <s v="Sábado"/>
    <n v="43"/>
    <x v="962"/>
    <n v="216"/>
    <n v="12939271"/>
    <n v="60"/>
    <n v="0"/>
    <n v="0"/>
    <n v="0"/>
    <n v="1.81"/>
    <n v="33008"/>
    <n v="0"/>
  </r>
  <r>
    <n v="28"/>
    <x v="23"/>
    <x v="349"/>
    <n v="2015"/>
    <n v="11"/>
    <n v="1"/>
    <s v="Domingo"/>
    <n v="43"/>
    <x v="3935"/>
    <n v="110"/>
    <n v="7993554"/>
    <n v="73"/>
    <n v="0"/>
    <n v="0"/>
    <n v="0"/>
    <n v="1.68"/>
    <n v="43208"/>
    <n v="0"/>
  </r>
  <r>
    <n v="28"/>
    <x v="23"/>
    <x v="350"/>
    <n v="2015"/>
    <n v="11"/>
    <n v="2"/>
    <s v="Lunes"/>
    <n v="44"/>
    <x v="2845"/>
    <n v="265"/>
    <n v="17820976"/>
    <n v="67"/>
    <n v="0"/>
    <n v="0"/>
    <n v="0"/>
    <n v="1.84"/>
    <n v="36518"/>
    <n v="0"/>
  </r>
  <r>
    <n v="28"/>
    <x v="23"/>
    <x v="351"/>
    <n v="2015"/>
    <n v="11"/>
    <n v="3"/>
    <s v="Martes"/>
    <n v="44"/>
    <x v="324"/>
    <n v="200"/>
    <n v="13168387"/>
    <n v="66"/>
    <n v="0"/>
    <n v="0"/>
    <n v="0"/>
    <n v="1.61"/>
    <n v="41023"/>
    <n v="0"/>
  </r>
  <r>
    <n v="28"/>
    <x v="23"/>
    <x v="352"/>
    <n v="2015"/>
    <n v="11"/>
    <n v="4"/>
    <s v="Miércoles"/>
    <n v="44"/>
    <x v="835"/>
    <n v="217"/>
    <n v="11215141"/>
    <n v="52"/>
    <n v="0"/>
    <n v="0"/>
    <n v="0"/>
    <n v="1.55"/>
    <n v="33378"/>
    <n v="0"/>
  </r>
  <r>
    <n v="28"/>
    <x v="23"/>
    <x v="353"/>
    <n v="2015"/>
    <n v="11"/>
    <n v="5"/>
    <s v="Jueves"/>
    <n v="44"/>
    <x v="2005"/>
    <n v="235"/>
    <n v="14484739"/>
    <n v="62"/>
    <n v="0"/>
    <n v="0"/>
    <n v="0"/>
    <n v="1.91"/>
    <n v="32260"/>
    <n v="0"/>
  </r>
  <r>
    <n v="28"/>
    <x v="23"/>
    <x v="354"/>
    <n v="2015"/>
    <n v="11"/>
    <n v="6"/>
    <s v="Viernes"/>
    <n v="44"/>
    <x v="98"/>
    <n v="262"/>
    <n v="14151671"/>
    <n v="54"/>
    <n v="0"/>
    <n v="0"/>
    <n v="0"/>
    <n v="1.72"/>
    <n v="31448"/>
    <n v="0"/>
  </r>
  <r>
    <n v="28"/>
    <x v="23"/>
    <x v="355"/>
    <n v="2015"/>
    <n v="11"/>
    <n v="7"/>
    <s v="Sábado"/>
    <n v="44"/>
    <x v="1419"/>
    <n v="265"/>
    <n v="15109003"/>
    <n v="57"/>
    <n v="0"/>
    <n v="0"/>
    <n v="0"/>
    <n v="1.72"/>
    <n v="33134"/>
    <n v="0"/>
  </r>
  <r>
    <n v="28"/>
    <x v="23"/>
    <x v="356"/>
    <n v="2015"/>
    <n v="11"/>
    <n v="8"/>
    <s v="Domingo"/>
    <n v="44"/>
    <x v="1649"/>
    <n v="139"/>
    <n v="7353548"/>
    <n v="53"/>
    <n v="0"/>
    <n v="0"/>
    <n v="0"/>
    <n v="1.71"/>
    <n v="30897"/>
    <n v="0"/>
  </r>
  <r>
    <n v="28"/>
    <x v="23"/>
    <x v="357"/>
    <n v="2015"/>
    <n v="11"/>
    <n v="9"/>
    <s v="Lunes"/>
    <n v="45"/>
    <x v="3049"/>
    <n v="247"/>
    <n v="17178470"/>
    <n v="70"/>
    <n v="0"/>
    <n v="0"/>
    <n v="0"/>
    <n v="1.82"/>
    <n v="38259"/>
    <n v="0"/>
  </r>
  <r>
    <n v="28"/>
    <x v="23"/>
    <x v="358"/>
    <n v="2015"/>
    <n v="11"/>
    <n v="10"/>
    <s v="Martes"/>
    <n v="45"/>
    <x v="1653"/>
    <n v="192"/>
    <n v="12899776"/>
    <n v="67"/>
    <n v="0"/>
    <n v="0"/>
    <n v="0"/>
    <n v="1.68"/>
    <n v="40061"/>
    <n v="0"/>
  </r>
  <r>
    <n v="28"/>
    <x v="23"/>
    <x v="359"/>
    <n v="2015"/>
    <n v="11"/>
    <n v="11"/>
    <s v="Miércoles"/>
    <n v="45"/>
    <x v="214"/>
    <n v="196"/>
    <n v="12127629"/>
    <n v="62"/>
    <n v="4"/>
    <n v="3031907"/>
    <n v="49"/>
    <n v="1.85"/>
    <n v="33409"/>
    <n v="1.94"/>
  </r>
  <r>
    <n v="28"/>
    <x v="23"/>
    <x v="360"/>
    <n v="2015"/>
    <n v="11"/>
    <n v="12"/>
    <s v="Jueves"/>
    <n v="45"/>
    <x v="687"/>
    <n v="220"/>
    <n v="10497444"/>
    <n v="48"/>
    <n v="1"/>
    <n v="10497444"/>
    <n v="220"/>
    <n v="1.85"/>
    <n v="25792"/>
    <n v="0.38"/>
  </r>
  <r>
    <n v="28"/>
    <x v="23"/>
    <x v="361"/>
    <n v="2015"/>
    <n v="11"/>
    <n v="13"/>
    <s v="Viernes"/>
    <n v="45"/>
    <x v="4018"/>
    <n v="238"/>
    <n v="14750978"/>
    <n v="62"/>
    <n v="0"/>
    <n v="0"/>
    <n v="0"/>
    <n v="1.78"/>
    <n v="34790"/>
    <n v="0"/>
  </r>
  <r>
    <n v="28"/>
    <x v="23"/>
    <x v="362"/>
    <n v="2015"/>
    <n v="11"/>
    <n v="14"/>
    <s v="Sábado"/>
    <n v="45"/>
    <x v="1567"/>
    <n v="258"/>
    <n v="15026789"/>
    <n v="58"/>
    <n v="2"/>
    <n v="7513395"/>
    <n v="129"/>
    <n v="2.42"/>
    <n v="24081"/>
    <n v="0.32"/>
  </r>
  <r>
    <n v="28"/>
    <x v="23"/>
    <x v="363"/>
    <n v="2015"/>
    <n v="11"/>
    <n v="15"/>
    <s v="Domingo"/>
    <n v="45"/>
    <x v="4360"/>
    <n v="147"/>
    <n v="10678199"/>
    <n v="73"/>
    <n v="1"/>
    <n v="10678199"/>
    <n v="147"/>
    <n v="1.68"/>
    <n v="43232"/>
    <n v="1.1399999999999999"/>
  </r>
  <r>
    <n v="28"/>
    <x v="23"/>
    <x v="364"/>
    <n v="2015"/>
    <n v="11"/>
    <n v="16"/>
    <s v="Lunes"/>
    <n v="46"/>
    <x v="1776"/>
    <n v="280"/>
    <n v="17956749"/>
    <n v="64"/>
    <n v="0"/>
    <n v="0"/>
    <n v="0"/>
    <n v="1.75"/>
    <n v="36572"/>
    <n v="0"/>
  </r>
  <r>
    <n v="28"/>
    <x v="23"/>
    <x v="365"/>
    <n v="2015"/>
    <n v="11"/>
    <n v="17"/>
    <s v="Martes"/>
    <n v="46"/>
    <x v="158"/>
    <n v="257"/>
    <n v="18023551"/>
    <n v="70"/>
    <n v="0"/>
    <n v="0"/>
    <n v="0"/>
    <n v="1.89"/>
    <n v="37009"/>
    <n v="0"/>
  </r>
  <r>
    <n v="28"/>
    <x v="23"/>
    <x v="366"/>
    <n v="2015"/>
    <n v="11"/>
    <n v="18"/>
    <s v="Miércoles"/>
    <n v="46"/>
    <x v="307"/>
    <n v="216"/>
    <n v="10803555"/>
    <n v="50"/>
    <n v="0"/>
    <n v="0"/>
    <n v="0"/>
    <n v="1.97"/>
    <n v="25360"/>
    <n v="0"/>
  </r>
  <r>
    <n v="28"/>
    <x v="23"/>
    <x v="367"/>
    <n v="2015"/>
    <n v="11"/>
    <n v="19"/>
    <s v="Jueves"/>
    <n v="46"/>
    <x v="1507"/>
    <n v="236"/>
    <n v="12403183"/>
    <n v="53"/>
    <n v="1"/>
    <n v="12403183"/>
    <n v="236"/>
    <n v="1.74"/>
    <n v="30252"/>
    <n v="-0.27"/>
  </r>
  <r>
    <n v="28"/>
    <x v="23"/>
    <x v="368"/>
    <n v="2015"/>
    <n v="11"/>
    <n v="20"/>
    <s v="Viernes"/>
    <n v="46"/>
    <x v="577"/>
    <n v="293"/>
    <n v="17799365"/>
    <n v="61"/>
    <n v="0"/>
    <n v="0"/>
    <n v="0"/>
    <n v="2.2000000000000002"/>
    <n v="27639"/>
    <n v="0"/>
  </r>
  <r>
    <n v="28"/>
    <x v="23"/>
    <x v="369"/>
    <n v="2015"/>
    <n v="11"/>
    <n v="21"/>
    <s v="Sábado"/>
    <n v="46"/>
    <x v="2566"/>
    <n v="282"/>
    <n v="14184957"/>
    <n v="50"/>
    <n v="0"/>
    <n v="0"/>
    <n v="0"/>
    <n v="1.91"/>
    <n v="26317"/>
    <n v="0"/>
  </r>
  <r>
    <n v="28"/>
    <x v="23"/>
    <x v="370"/>
    <n v="2015"/>
    <n v="11"/>
    <n v="22"/>
    <s v="Domingo"/>
    <n v="46"/>
    <x v="2554"/>
    <n v="152"/>
    <n v="8763445"/>
    <n v="58"/>
    <n v="0"/>
    <n v="0"/>
    <n v="0"/>
    <n v="1.99"/>
    <n v="28922"/>
    <n v="0"/>
  </r>
  <r>
    <n v="28"/>
    <x v="23"/>
    <x v="371"/>
    <n v="2015"/>
    <n v="11"/>
    <n v="23"/>
    <s v="Lunes"/>
    <n v="47"/>
    <x v="64"/>
    <n v="226"/>
    <n v="15142698"/>
    <n v="67"/>
    <n v="5"/>
    <n v="3028540"/>
    <n v="45.2"/>
    <n v="1.94"/>
    <n v="34494"/>
    <n v="5.2"/>
  </r>
  <r>
    <n v="28"/>
    <x v="23"/>
    <x v="372"/>
    <n v="2015"/>
    <n v="11"/>
    <n v="24"/>
    <s v="Martes"/>
    <n v="47"/>
    <x v="14"/>
    <n v="239"/>
    <n v="11349966"/>
    <n v="47"/>
    <n v="0"/>
    <n v="0"/>
    <n v="0"/>
    <n v="1.9"/>
    <n v="24945"/>
    <n v="0"/>
  </r>
  <r>
    <n v="28"/>
    <x v="23"/>
    <x v="373"/>
    <n v="2015"/>
    <n v="11"/>
    <n v="25"/>
    <s v="Miércoles"/>
    <n v="47"/>
    <x v="4351"/>
    <n v="223"/>
    <n v="10182694"/>
    <n v="46"/>
    <n v="0"/>
    <n v="0"/>
    <n v="0"/>
    <n v="1.87"/>
    <n v="24361"/>
    <n v="0"/>
  </r>
  <r>
    <n v="28"/>
    <x v="23"/>
    <x v="374"/>
    <n v="2015"/>
    <n v="11"/>
    <n v="26"/>
    <s v="Jueves"/>
    <n v="47"/>
    <x v="2059"/>
    <n v="326"/>
    <n v="15661592"/>
    <n v="48"/>
    <n v="0"/>
    <n v="0"/>
    <n v="0"/>
    <n v="3.27"/>
    <n v="14678"/>
    <n v="0"/>
  </r>
  <r>
    <n v="28"/>
    <x v="23"/>
    <x v="375"/>
    <n v="2015"/>
    <n v="11"/>
    <n v="27"/>
    <s v="Viernes"/>
    <n v="47"/>
    <x v="3633"/>
    <n v="407"/>
    <n v="17624977"/>
    <n v="43"/>
    <n v="1"/>
    <n v="17624976"/>
    <n v="407"/>
    <n v="2.92"/>
    <n v="14836"/>
    <n v="0.48"/>
  </r>
  <r>
    <n v="28"/>
    <x v="23"/>
    <x v="376"/>
    <n v="2015"/>
    <n v="11"/>
    <n v="28"/>
    <s v="Sábado"/>
    <n v="47"/>
    <x v="3002"/>
    <n v="451"/>
    <n v="17443743"/>
    <n v="39"/>
    <n v="0"/>
    <n v="0"/>
    <n v="0"/>
    <n v="3.25"/>
    <n v="11883"/>
    <n v="0"/>
  </r>
  <r>
    <n v="28"/>
    <x v="23"/>
    <x v="377"/>
    <n v="2015"/>
    <n v="11"/>
    <n v="29"/>
    <s v="Domingo"/>
    <n v="47"/>
    <x v="154"/>
    <n v="210"/>
    <n v="10594491"/>
    <n v="50"/>
    <n v="0"/>
    <n v="0"/>
    <n v="0"/>
    <n v="2.5499999999999998"/>
    <n v="19803"/>
    <n v="0"/>
  </r>
  <r>
    <n v="28"/>
    <x v="23"/>
    <x v="378"/>
    <n v="2015"/>
    <n v="11"/>
    <n v="30"/>
    <s v="Lunes"/>
    <n v="48"/>
    <x v="331"/>
    <n v="600"/>
    <n v="26540977"/>
    <n v="44"/>
    <n v="0"/>
    <n v="0"/>
    <n v="0"/>
    <n v="2.64"/>
    <n v="16724"/>
    <n v="0"/>
  </r>
  <r>
    <n v="28"/>
    <x v="23"/>
    <x v="379"/>
    <n v="2015"/>
    <n v="12"/>
    <n v="1"/>
    <s v="Martes"/>
    <n v="48"/>
    <x v="1013"/>
    <n v="493"/>
    <n v="23315232"/>
    <n v="47"/>
    <n v="0"/>
    <n v="0"/>
    <n v="0"/>
    <n v="2.58"/>
    <n v="18358"/>
    <n v="0"/>
  </r>
  <r>
    <n v="28"/>
    <x v="23"/>
    <x v="380"/>
    <n v="2015"/>
    <n v="12"/>
    <n v="2"/>
    <s v="Miércoles"/>
    <n v="48"/>
    <x v="3808"/>
    <n v="415"/>
    <n v="20075393"/>
    <n v="48"/>
    <n v="0"/>
    <n v="0"/>
    <n v="0"/>
    <n v="2.2999999999999998"/>
    <n v="21065"/>
    <n v="0"/>
  </r>
  <r>
    <n v="28"/>
    <x v="23"/>
    <x v="381"/>
    <n v="2015"/>
    <n v="12"/>
    <n v="3"/>
    <s v="Jueves"/>
    <n v="48"/>
    <x v="2316"/>
    <n v="374"/>
    <n v="19332523"/>
    <n v="52"/>
    <n v="0"/>
    <n v="0"/>
    <n v="0"/>
    <n v="2.38"/>
    <n v="21698"/>
    <n v="0"/>
  </r>
  <r>
    <n v="28"/>
    <x v="23"/>
    <x v="382"/>
    <n v="2015"/>
    <n v="12"/>
    <n v="4"/>
    <s v="Viernes"/>
    <n v="48"/>
    <x v="3066"/>
    <n v="525"/>
    <n v="26802380"/>
    <n v="51"/>
    <n v="0"/>
    <n v="0"/>
    <n v="0"/>
    <n v="2.48"/>
    <n v="20554"/>
    <n v="0"/>
  </r>
  <r>
    <n v="28"/>
    <x v="23"/>
    <x v="383"/>
    <n v="2015"/>
    <n v="12"/>
    <n v="5"/>
    <s v="Sábado"/>
    <n v="48"/>
    <x v="2753"/>
    <n v="518"/>
    <n v="29492951"/>
    <n v="57"/>
    <n v="0"/>
    <n v="0"/>
    <n v="0"/>
    <n v="2.2599999999999998"/>
    <n v="25143"/>
    <n v="0"/>
  </r>
  <r>
    <n v="28"/>
    <x v="23"/>
    <x v="384"/>
    <n v="2015"/>
    <n v="12"/>
    <n v="6"/>
    <s v="Domingo"/>
    <n v="48"/>
    <x v="620"/>
    <n v="279"/>
    <n v="14696187"/>
    <n v="53"/>
    <n v="0"/>
    <n v="0"/>
    <n v="0"/>
    <n v="2.35"/>
    <n v="22437"/>
    <n v="0"/>
  </r>
  <r>
    <n v="28"/>
    <x v="23"/>
    <x v="385"/>
    <n v="2015"/>
    <n v="12"/>
    <n v="7"/>
    <s v="Lunes"/>
    <n v="49"/>
    <x v="4192"/>
    <n v="561"/>
    <n v="35047171"/>
    <n v="62"/>
    <n v="0"/>
    <n v="0"/>
    <n v="0"/>
    <n v="2.27"/>
    <n v="27510"/>
    <n v="0"/>
  </r>
  <r>
    <n v="28"/>
    <x v="23"/>
    <x v="386"/>
    <n v="2015"/>
    <n v="12"/>
    <n v="8"/>
    <s v="Martes"/>
    <n v="49"/>
    <x v="2537"/>
    <n v="307"/>
    <n v="16730047"/>
    <n v="54"/>
    <n v="0"/>
    <n v="0"/>
    <n v="0"/>
    <n v="2.15"/>
    <n v="25310"/>
    <n v="0"/>
  </r>
  <r>
    <n v="28"/>
    <x v="23"/>
    <x v="387"/>
    <n v="2015"/>
    <n v="12"/>
    <n v="9"/>
    <s v="Miércoles"/>
    <n v="49"/>
    <x v="2258"/>
    <n v="452"/>
    <n v="23368600"/>
    <n v="52"/>
    <n v="0"/>
    <n v="0"/>
    <n v="0"/>
    <n v="2.2000000000000002"/>
    <n v="23533"/>
    <n v="0"/>
  </r>
  <r>
    <n v="28"/>
    <x v="23"/>
    <x v="388"/>
    <n v="2015"/>
    <n v="12"/>
    <n v="10"/>
    <s v="Jueves"/>
    <n v="49"/>
    <x v="3238"/>
    <n v="514"/>
    <n v="31172785"/>
    <n v="61"/>
    <n v="0"/>
    <n v="0"/>
    <n v="0"/>
    <n v="2.44"/>
    <n v="24898"/>
    <n v="0"/>
  </r>
  <r>
    <n v="28"/>
    <x v="23"/>
    <x v="389"/>
    <n v="2015"/>
    <n v="12"/>
    <n v="11"/>
    <s v="Viernes"/>
    <n v="49"/>
    <x v="4361"/>
    <n v="690"/>
    <n v="38695139"/>
    <n v="56"/>
    <n v="0"/>
    <n v="0"/>
    <n v="0"/>
    <n v="2.58"/>
    <n v="21727"/>
    <n v="0"/>
  </r>
  <r>
    <n v="28"/>
    <x v="23"/>
    <x v="390"/>
    <n v="2015"/>
    <n v="12"/>
    <n v="12"/>
    <s v="Sábado"/>
    <n v="49"/>
    <x v="4362"/>
    <n v="552"/>
    <n v="31003384"/>
    <n v="56"/>
    <n v="0"/>
    <n v="0"/>
    <n v="0"/>
    <n v="1.98"/>
    <n v="28365"/>
    <n v="0"/>
  </r>
  <r>
    <n v="28"/>
    <x v="23"/>
    <x v="391"/>
    <n v="2015"/>
    <n v="12"/>
    <n v="13"/>
    <s v="Domingo"/>
    <n v="49"/>
    <x v="80"/>
    <n v="342"/>
    <n v="22507866"/>
    <n v="66"/>
    <n v="0"/>
    <n v="0"/>
    <n v="0"/>
    <n v="2.31"/>
    <n v="28455"/>
    <n v="0"/>
  </r>
  <r>
    <n v="28"/>
    <x v="23"/>
    <x v="392"/>
    <n v="2015"/>
    <n v="12"/>
    <n v="14"/>
    <s v="Lunes"/>
    <n v="50"/>
    <x v="4363"/>
    <n v="525"/>
    <n v="33633340"/>
    <n v="64"/>
    <n v="22"/>
    <n v="1528788"/>
    <n v="23.86"/>
    <n v="1.99"/>
    <n v="32216"/>
    <n v="20.09"/>
  </r>
  <r>
    <n v="28"/>
    <x v="23"/>
    <x v="393"/>
    <n v="2015"/>
    <n v="12"/>
    <n v="15"/>
    <s v="Martes"/>
    <n v="50"/>
    <x v="2270"/>
    <n v="718"/>
    <n v="41713482"/>
    <n v="58"/>
    <n v="25"/>
    <n v="1668539"/>
    <n v="28.72"/>
    <n v="2.12"/>
    <n v="27443"/>
    <n v="19.940000000000001"/>
  </r>
  <r>
    <n v="28"/>
    <x v="23"/>
    <x v="394"/>
    <n v="2015"/>
    <n v="12"/>
    <n v="16"/>
    <s v="Miércoles"/>
    <n v="50"/>
    <x v="4364"/>
    <n v="659"/>
    <n v="33654129"/>
    <n v="51"/>
    <n v="23"/>
    <n v="1463223"/>
    <n v="28.65"/>
    <n v="2.08"/>
    <n v="24583"/>
    <n v="16.98"/>
  </r>
  <r>
    <n v="28"/>
    <x v="23"/>
    <x v="395"/>
    <n v="2015"/>
    <n v="12"/>
    <n v="17"/>
    <s v="Jueves"/>
    <n v="50"/>
    <x v="3237"/>
    <n v="657"/>
    <n v="35828388"/>
    <n v="55"/>
    <n v="25"/>
    <n v="1433136"/>
    <n v="26.28"/>
    <n v="1.91"/>
    <n v="28480"/>
    <n v="19.79"/>
  </r>
  <r>
    <n v="28"/>
    <x v="23"/>
    <x v="396"/>
    <n v="2015"/>
    <n v="12"/>
    <n v="18"/>
    <s v="Viernes"/>
    <n v="50"/>
    <x v="3410"/>
    <n v="806"/>
    <n v="39444268"/>
    <n v="49"/>
    <n v="25"/>
    <n v="1577771"/>
    <n v="32.24"/>
    <n v="2.27"/>
    <n v="21566"/>
    <n v="18.670000000000002"/>
  </r>
  <r>
    <n v="28"/>
    <x v="23"/>
    <x v="397"/>
    <n v="2015"/>
    <n v="12"/>
    <n v="19"/>
    <s v="Sábado"/>
    <n v="50"/>
    <x v="4130"/>
    <n v="860"/>
    <n v="47484427"/>
    <n v="55"/>
    <n v="18"/>
    <n v="2638024"/>
    <n v="47.78"/>
    <n v="1.95"/>
    <n v="28298"/>
    <n v="15.88"/>
  </r>
  <r>
    <n v="28"/>
    <x v="23"/>
    <x v="398"/>
    <n v="2015"/>
    <n v="12"/>
    <n v="20"/>
    <s v="Domingo"/>
    <n v="50"/>
    <x v="200"/>
    <n v="572"/>
    <n v="30557778"/>
    <n v="53"/>
    <n v="14"/>
    <n v="2182699"/>
    <n v="40.86"/>
    <n v="1.95"/>
    <n v="27455"/>
    <n v="14.77"/>
  </r>
  <r>
    <n v="28"/>
    <x v="23"/>
    <x v="399"/>
    <n v="2015"/>
    <n v="12"/>
    <n v="21"/>
    <s v="Lunes"/>
    <n v="51"/>
    <x v="3779"/>
    <n v="1003"/>
    <n v="50937138"/>
    <n v="51"/>
    <n v="26"/>
    <n v="1959121"/>
    <n v="38.58"/>
    <n v="2.08"/>
    <n v="24454"/>
    <n v="20.079999999999998"/>
  </r>
  <r>
    <n v="28"/>
    <x v="23"/>
    <x v="400"/>
    <n v="2015"/>
    <n v="12"/>
    <n v="22"/>
    <s v="Martes"/>
    <n v="51"/>
    <x v="4185"/>
    <n v="1224"/>
    <n v="59525820"/>
    <n v="49"/>
    <n v="25"/>
    <n v="2381033"/>
    <n v="48.96"/>
    <n v="1.96"/>
    <n v="24761"/>
    <n v="22.8"/>
  </r>
  <r>
    <n v="28"/>
    <x v="23"/>
    <x v="401"/>
    <n v="2015"/>
    <n v="12"/>
    <n v="23"/>
    <s v="Miércoles"/>
    <n v="51"/>
    <x v="4365"/>
    <n v="1367"/>
    <n v="68517347"/>
    <n v="50"/>
    <n v="22"/>
    <n v="3114425"/>
    <n v="62.14"/>
    <n v="1.81"/>
    <n v="27717"/>
    <n v="16.98"/>
  </r>
  <r>
    <n v="28"/>
    <x v="23"/>
    <x v="402"/>
    <n v="2015"/>
    <n v="12"/>
    <n v="24"/>
    <s v="Jueves"/>
    <n v="51"/>
    <x v="4366"/>
    <n v="1402"/>
    <n v="66402186"/>
    <n v="47"/>
    <n v="24"/>
    <n v="2766758"/>
    <n v="58.42"/>
    <n v="1.75"/>
    <n v="27070"/>
    <n v="17.16"/>
  </r>
  <r>
    <n v="28"/>
    <x v="23"/>
    <x v="403"/>
    <n v="2015"/>
    <n v="12"/>
    <n v="25"/>
    <s v="Viernes"/>
    <n v="51"/>
    <x v="0"/>
    <n v="0"/>
    <n v="0"/>
    <n v="0"/>
    <n v="0"/>
    <n v="0"/>
    <n v="0"/>
    <n v="0"/>
    <n v="0"/>
    <n v="0"/>
  </r>
  <r>
    <n v="28"/>
    <x v="23"/>
    <x v="404"/>
    <n v="2015"/>
    <n v="12"/>
    <n v="26"/>
    <s v="Sábado"/>
    <n v="51"/>
    <x v="1941"/>
    <n v="297"/>
    <n v="9355163"/>
    <n v="31"/>
    <n v="13"/>
    <n v="719628"/>
    <n v="22.85"/>
    <n v="1.51"/>
    <n v="20929"/>
    <n v="10.48"/>
  </r>
  <r>
    <n v="28"/>
    <x v="23"/>
    <x v="405"/>
    <n v="2015"/>
    <n v="12"/>
    <n v="27"/>
    <s v="Domingo"/>
    <n v="51"/>
    <x v="1489"/>
    <n v="137"/>
    <n v="6096102"/>
    <n v="44"/>
    <n v="10"/>
    <n v="609610"/>
    <n v="13.7"/>
    <n v="1.5"/>
    <n v="29737"/>
    <n v="8.69"/>
  </r>
  <r>
    <n v="28"/>
    <x v="23"/>
    <x v="406"/>
    <n v="2015"/>
    <n v="12"/>
    <n v="28"/>
    <s v="Lunes"/>
    <n v="52"/>
    <x v="1516"/>
    <n v="348"/>
    <n v="19976631"/>
    <n v="57"/>
    <n v="24"/>
    <n v="832360"/>
    <n v="14.5"/>
    <n v="1.62"/>
    <n v="35420"/>
    <n v="17.43"/>
  </r>
  <r>
    <n v="28"/>
    <x v="23"/>
    <x v="407"/>
    <n v="2015"/>
    <n v="12"/>
    <n v="29"/>
    <s v="Martes"/>
    <n v="52"/>
    <x v="3607"/>
    <n v="288"/>
    <n v="13934582"/>
    <n v="48"/>
    <n v="24"/>
    <n v="580608"/>
    <n v="12"/>
    <n v="1.65"/>
    <n v="29336"/>
    <n v="16.53"/>
  </r>
  <r>
    <n v="28"/>
    <x v="23"/>
    <x v="408"/>
    <n v="2015"/>
    <n v="12"/>
    <n v="30"/>
    <s v="Miércoles"/>
    <n v="52"/>
    <x v="1385"/>
    <n v="369"/>
    <n v="19897193"/>
    <n v="54"/>
    <n v="23"/>
    <n v="865095"/>
    <n v="16.04"/>
    <n v="1.63"/>
    <n v="33107"/>
    <n v="16.28"/>
  </r>
  <r>
    <n v="28"/>
    <x v="23"/>
    <x v="409"/>
    <n v="2015"/>
    <n v="12"/>
    <n v="31"/>
    <s v="Jueves"/>
    <n v="52"/>
    <x v="2513"/>
    <n v="385"/>
    <n v="16083952"/>
    <n v="42"/>
    <n v="19"/>
    <n v="846524"/>
    <n v="20.260000000000002"/>
    <n v="1.71"/>
    <n v="24481"/>
    <n v="13.41"/>
  </r>
  <r>
    <n v="28"/>
    <x v="23"/>
    <x v="410"/>
    <n v="2016"/>
    <n v="1"/>
    <n v="1"/>
    <s v="Viernes"/>
    <n v="52"/>
    <x v="0"/>
    <n v="0"/>
    <n v="0"/>
    <n v="0"/>
    <n v="0"/>
    <n v="0"/>
    <n v="0"/>
    <n v="0"/>
    <n v="0"/>
    <n v="0"/>
  </r>
  <r>
    <n v="28"/>
    <x v="23"/>
    <x v="411"/>
    <n v="2016"/>
    <n v="1"/>
    <n v="2"/>
    <s v="Sábado"/>
    <n v="52"/>
    <x v="90"/>
    <n v="298"/>
    <n v="11943589"/>
    <n v="40"/>
    <n v="17"/>
    <n v="702564"/>
    <n v="17.53"/>
    <n v="1.75"/>
    <n v="22880"/>
    <n v="15.51"/>
  </r>
  <r>
    <n v="28"/>
    <x v="23"/>
    <x v="412"/>
    <n v="2016"/>
    <n v="1"/>
    <n v="3"/>
    <s v="Domingo"/>
    <n v="52"/>
    <x v="4367"/>
    <n v="129"/>
    <n v="5624844"/>
    <n v="44"/>
    <n v="10"/>
    <n v="562484"/>
    <n v="12.9"/>
    <n v="1.76"/>
    <n v="24779"/>
    <n v="9.18"/>
  </r>
  <r>
    <n v="28"/>
    <x v="23"/>
    <x v="413"/>
    <n v="2016"/>
    <n v="1"/>
    <n v="4"/>
    <s v="Lunes"/>
    <n v="1"/>
    <x v="3154"/>
    <n v="326"/>
    <n v="16878365"/>
    <n v="52"/>
    <n v="25"/>
    <n v="675135"/>
    <n v="13.04"/>
    <n v="1.63"/>
    <n v="31846"/>
    <n v="18.350000000000001"/>
  </r>
  <r>
    <n v="28"/>
    <x v="23"/>
    <x v="414"/>
    <n v="2016"/>
    <n v="1"/>
    <n v="5"/>
    <s v="Martes"/>
    <n v="1"/>
    <x v="121"/>
    <n v="260"/>
    <n v="11040655"/>
    <n v="42"/>
    <n v="23"/>
    <n v="480028"/>
    <n v="11.3"/>
    <n v="1.56"/>
    <n v="27261"/>
    <n v="17.05"/>
  </r>
  <r>
    <n v="28"/>
    <x v="23"/>
    <x v="415"/>
    <n v="2016"/>
    <n v="1"/>
    <n v="6"/>
    <s v="Miércoles"/>
    <n v="1"/>
    <x v="1622"/>
    <n v="246"/>
    <n v="12023766"/>
    <n v="49"/>
    <n v="24"/>
    <n v="500990"/>
    <n v="10.25"/>
    <n v="1.57"/>
    <n v="31150"/>
    <n v="19.2"/>
  </r>
  <r>
    <n v="28"/>
    <x v="23"/>
    <x v="416"/>
    <n v="2016"/>
    <n v="1"/>
    <n v="7"/>
    <s v="Jueves"/>
    <n v="1"/>
    <x v="1402"/>
    <n v="223"/>
    <n v="8184545"/>
    <n v="37"/>
    <n v="24"/>
    <n v="341023"/>
    <n v="9.2899999999999991"/>
    <n v="1.74"/>
    <n v="21094"/>
    <n v="19.09"/>
  </r>
  <r>
    <n v="28"/>
    <x v="23"/>
    <x v="417"/>
    <n v="2016"/>
    <n v="1"/>
    <n v="8"/>
    <s v="Viernes"/>
    <n v="1"/>
    <x v="1472"/>
    <n v="243"/>
    <n v="13681673"/>
    <n v="56"/>
    <n v="23"/>
    <n v="594855"/>
    <n v="10.57"/>
    <n v="1.64"/>
    <n v="34290"/>
    <n v="17.96"/>
  </r>
  <r>
    <n v="28"/>
    <x v="23"/>
    <x v="418"/>
    <n v="2016"/>
    <n v="1"/>
    <n v="9"/>
    <s v="Sábado"/>
    <n v="1"/>
    <x v="2584"/>
    <n v="218"/>
    <n v="9739025"/>
    <n v="45"/>
    <n v="15"/>
    <n v="649268"/>
    <n v="14.53"/>
    <n v="1.6"/>
    <n v="27986"/>
    <n v="12.09"/>
  </r>
  <r>
    <n v="28"/>
    <x v="23"/>
    <x v="419"/>
    <n v="2016"/>
    <n v="1"/>
    <n v="10"/>
    <s v="Domingo"/>
    <n v="1"/>
    <x v="4368"/>
    <n v="140"/>
    <n v="6024416"/>
    <n v="43"/>
    <n v="9"/>
    <n v="669380"/>
    <n v="15.56"/>
    <n v="1.41"/>
    <n v="30426"/>
    <n v="7.93"/>
  </r>
  <r>
    <n v="28"/>
    <x v="23"/>
    <x v="420"/>
    <n v="2016"/>
    <n v="1"/>
    <n v="11"/>
    <s v="Lunes"/>
    <n v="2"/>
    <x v="2849"/>
    <n v="88"/>
    <n v="4618842"/>
    <n v="52"/>
    <n v="14"/>
    <n v="329917"/>
    <n v="6.29"/>
    <n v="1.67"/>
    <n v="31421"/>
    <n v="10.3"/>
  </r>
  <r>
    <n v="28"/>
    <x v="23"/>
    <x v="421"/>
    <n v="2016"/>
    <n v="1"/>
    <n v="12"/>
    <s v="Martes"/>
    <n v="2"/>
    <x v="1804"/>
    <n v="106"/>
    <n v="5641650"/>
    <n v="53"/>
    <n v="11"/>
    <n v="512877"/>
    <n v="9.64"/>
    <n v="1.81"/>
    <n v="29384"/>
    <n v="8.18"/>
  </r>
  <r>
    <n v="28"/>
    <x v="23"/>
    <x v="422"/>
    <n v="2016"/>
    <n v="1"/>
    <n v="13"/>
    <s v="Miércoles"/>
    <n v="2"/>
    <x v="4369"/>
    <n v="143"/>
    <n v="8194647"/>
    <n v="57"/>
    <n v="11"/>
    <n v="744968"/>
    <n v="13"/>
    <n v="1.48"/>
    <n v="38654"/>
    <n v="8.1199999999999992"/>
  </r>
  <r>
    <n v="28"/>
    <x v="23"/>
    <x v="423"/>
    <n v="2016"/>
    <n v="1"/>
    <n v="14"/>
    <s v="Jueves"/>
    <n v="2"/>
    <x v="3759"/>
    <n v="125"/>
    <n v="8408511"/>
    <n v="67"/>
    <n v="11"/>
    <n v="764410"/>
    <n v="11.36"/>
    <n v="1.79"/>
    <n v="37538"/>
    <n v="8.1999999999999993"/>
  </r>
  <r>
    <n v="28"/>
    <x v="23"/>
    <x v="424"/>
    <n v="2016"/>
    <n v="1"/>
    <n v="15"/>
    <s v="Viernes"/>
    <n v="2"/>
    <x v="1923"/>
    <n v="184"/>
    <n v="9903657"/>
    <n v="54"/>
    <n v="10"/>
    <n v="990366"/>
    <n v="18.399999999999999"/>
    <n v="1.95"/>
    <n v="27664"/>
    <n v="7.8"/>
  </r>
  <r>
    <n v="28"/>
    <x v="23"/>
    <x v="425"/>
    <n v="2016"/>
    <n v="1"/>
    <n v="16"/>
    <s v="Sábado"/>
    <n v="2"/>
    <x v="627"/>
    <n v="118"/>
    <n v="7366121"/>
    <n v="62"/>
    <n v="6"/>
    <n v="1227687"/>
    <n v="19.670000000000002"/>
    <n v="1.65"/>
    <n v="37775"/>
    <n v="4.63"/>
  </r>
  <r>
    <n v="28"/>
    <x v="23"/>
    <x v="426"/>
    <n v="2016"/>
    <n v="1"/>
    <n v="17"/>
    <s v="Domingo"/>
    <n v="2"/>
    <x v="0"/>
    <n v="0"/>
    <n v="0"/>
    <n v="0"/>
    <n v="0"/>
    <n v="0"/>
    <n v="0"/>
    <n v="0"/>
    <n v="0"/>
    <n v="0"/>
  </r>
  <r>
    <n v="28"/>
    <x v="23"/>
    <x v="427"/>
    <n v="2016"/>
    <n v="1"/>
    <n v="18"/>
    <s v="Lunes"/>
    <n v="3"/>
    <x v="2170"/>
    <n v="163"/>
    <n v="9839613"/>
    <n v="60"/>
    <n v="13"/>
    <n v="756893"/>
    <n v="12.54"/>
    <n v="1.64"/>
    <n v="36715"/>
    <n v="10.36"/>
  </r>
  <r>
    <n v="28"/>
    <x v="23"/>
    <x v="428"/>
    <n v="2016"/>
    <n v="1"/>
    <n v="19"/>
    <s v="Martes"/>
    <n v="3"/>
    <x v="1711"/>
    <n v="130"/>
    <n v="9090736"/>
    <n v="70"/>
    <n v="11"/>
    <n v="826431"/>
    <n v="11.82"/>
    <n v="1.83"/>
    <n v="38196"/>
    <n v="8.77"/>
  </r>
  <r>
    <n v="28"/>
    <x v="23"/>
    <x v="429"/>
    <n v="2016"/>
    <n v="1"/>
    <n v="20"/>
    <s v="Miércoles"/>
    <n v="3"/>
    <x v="2952"/>
    <n v="178"/>
    <n v="8769020"/>
    <n v="49"/>
    <n v="12"/>
    <n v="730752"/>
    <n v="14.83"/>
    <n v="1.97"/>
    <n v="25054"/>
    <n v="8.2100000000000009"/>
  </r>
  <r>
    <n v="28"/>
    <x v="23"/>
    <x v="430"/>
    <n v="2016"/>
    <n v="1"/>
    <n v="21"/>
    <s v="Jueves"/>
    <n v="3"/>
    <x v="994"/>
    <n v="156"/>
    <n v="8939046"/>
    <n v="57"/>
    <n v="11"/>
    <n v="812641"/>
    <n v="14.18"/>
    <n v="1.75"/>
    <n v="32744"/>
    <n v="8.33"/>
  </r>
  <r>
    <n v="28"/>
    <x v="23"/>
    <x v="431"/>
    <n v="2016"/>
    <n v="1"/>
    <n v="22"/>
    <s v="Viernes"/>
    <n v="3"/>
    <x v="4149"/>
    <n v="177"/>
    <n v="9993566"/>
    <n v="56"/>
    <n v="11"/>
    <n v="908506"/>
    <n v="16.09"/>
    <n v="1.5"/>
    <n v="37570"/>
    <n v="9.7899999999999991"/>
  </r>
  <r>
    <n v="28"/>
    <x v="23"/>
    <x v="432"/>
    <n v="2016"/>
    <n v="1"/>
    <n v="23"/>
    <s v="Sábado"/>
    <n v="3"/>
    <x v="3964"/>
    <n v="140"/>
    <n v="7654116"/>
    <n v="55"/>
    <n v="7"/>
    <n v="1093445"/>
    <n v="20"/>
    <n v="1.42"/>
    <n v="38463"/>
    <n v="4.99"/>
  </r>
  <r>
    <n v="28"/>
    <x v="23"/>
    <x v="433"/>
    <n v="2016"/>
    <n v="1"/>
    <n v="24"/>
    <s v="Domingo"/>
    <n v="3"/>
    <x v="0"/>
    <n v="0"/>
    <n v="0"/>
    <n v="0"/>
    <n v="0"/>
    <n v="0"/>
    <n v="0"/>
    <n v="0"/>
    <n v="0"/>
    <n v="0"/>
  </r>
  <r>
    <n v="28"/>
    <x v="23"/>
    <x v="434"/>
    <n v="2016"/>
    <n v="1"/>
    <n v="25"/>
    <s v="Lunes"/>
    <n v="4"/>
    <x v="100"/>
    <n v="182"/>
    <n v="9625324"/>
    <n v="53"/>
    <n v="10"/>
    <n v="962532"/>
    <n v="18.2"/>
    <n v="1.54"/>
    <n v="34254"/>
    <n v="7.01"/>
  </r>
  <r>
    <n v="28"/>
    <x v="23"/>
    <x v="435"/>
    <n v="2016"/>
    <n v="1"/>
    <n v="26"/>
    <s v="Martes"/>
    <n v="4"/>
    <x v="4370"/>
    <n v="67"/>
    <n v="4084690"/>
    <n v="61"/>
    <n v="11"/>
    <n v="371335"/>
    <n v="6.09"/>
    <n v="1.9"/>
    <n v="32163"/>
    <n v="6.8"/>
  </r>
  <r>
    <n v="28"/>
    <x v="23"/>
    <x v="436"/>
    <n v="2016"/>
    <n v="1"/>
    <n v="27"/>
    <s v="Miércoles"/>
    <n v="4"/>
    <x v="4355"/>
    <n v="122"/>
    <n v="7731596"/>
    <n v="63"/>
    <n v="10"/>
    <n v="773160"/>
    <n v="12.2"/>
    <n v="1.64"/>
    <n v="38658"/>
    <n v="7.74"/>
  </r>
  <r>
    <n v="28"/>
    <x v="23"/>
    <x v="437"/>
    <n v="2016"/>
    <n v="1"/>
    <n v="28"/>
    <s v="Jueves"/>
    <n v="4"/>
    <x v="4371"/>
    <n v="130"/>
    <n v="5703521"/>
    <n v="44"/>
    <n v="13"/>
    <n v="438732"/>
    <n v="10"/>
    <n v="1.57"/>
    <n v="27958"/>
    <n v="10.82"/>
  </r>
  <r>
    <n v="28"/>
    <x v="23"/>
    <x v="438"/>
    <n v="2016"/>
    <n v="1"/>
    <n v="29"/>
    <s v="Viernes"/>
    <n v="4"/>
    <x v="4372"/>
    <n v="197"/>
    <n v="10522612"/>
    <n v="53"/>
    <n v="14"/>
    <n v="751615"/>
    <n v="14.07"/>
    <n v="1.61"/>
    <n v="33090"/>
    <n v="10.29"/>
  </r>
  <r>
    <n v="28"/>
    <x v="23"/>
    <x v="439"/>
    <n v="2016"/>
    <n v="1"/>
    <n v="30"/>
    <s v="Sábado"/>
    <n v="4"/>
    <x v="656"/>
    <n v="248"/>
    <n v="12615734"/>
    <n v="51"/>
    <n v="15"/>
    <n v="841049"/>
    <n v="16.53"/>
    <n v="1.56"/>
    <n v="32683"/>
    <n v="12.42"/>
  </r>
  <r>
    <n v="28"/>
    <x v="23"/>
    <x v="440"/>
    <n v="2016"/>
    <n v="1"/>
    <n v="31"/>
    <s v="Domingo"/>
    <n v="4"/>
    <x v="511"/>
    <n v="95"/>
    <n v="5103594"/>
    <n v="54"/>
    <n v="10"/>
    <n v="510359"/>
    <n v="9.5"/>
    <n v="1.71"/>
    <n v="31504"/>
    <n v="8.4600000000000009"/>
  </r>
  <r>
    <n v="28"/>
    <x v="23"/>
    <x v="441"/>
    <n v="2016"/>
    <n v="2"/>
    <n v="1"/>
    <s v="Lunes"/>
    <n v="5"/>
    <x v="1442"/>
    <n v="295"/>
    <n v="15736763"/>
    <n v="53"/>
    <n v="14"/>
    <n v="1124055"/>
    <n v="21.07"/>
    <n v="1.49"/>
    <n v="35684"/>
    <n v="12.14"/>
  </r>
  <r>
    <n v="28"/>
    <x v="23"/>
    <x v="442"/>
    <n v="2016"/>
    <n v="2"/>
    <n v="2"/>
    <s v="Martes"/>
    <n v="5"/>
    <x v="2471"/>
    <n v="254"/>
    <n v="14576263"/>
    <n v="57"/>
    <n v="15"/>
    <n v="971751"/>
    <n v="16.93"/>
    <n v="1.63"/>
    <n v="35124"/>
    <n v="11.2"/>
  </r>
  <r>
    <n v="28"/>
    <x v="23"/>
    <x v="443"/>
    <n v="2016"/>
    <n v="2"/>
    <n v="3"/>
    <s v="Miércoles"/>
    <n v="5"/>
    <x v="2042"/>
    <n v="301"/>
    <n v="15387472"/>
    <n v="51"/>
    <n v="14"/>
    <n v="1099105"/>
    <n v="21.5"/>
    <n v="1.64"/>
    <n v="31086"/>
    <n v="10.83"/>
  </r>
  <r>
    <n v="28"/>
    <x v="23"/>
    <x v="444"/>
    <n v="2016"/>
    <n v="2"/>
    <n v="4"/>
    <s v="Jueves"/>
    <n v="5"/>
    <x v="1366"/>
    <n v="225"/>
    <n v="13197334"/>
    <n v="59"/>
    <n v="14"/>
    <n v="942667"/>
    <n v="16.07"/>
    <n v="1.68"/>
    <n v="34914"/>
    <n v="11.84"/>
  </r>
  <r>
    <n v="28"/>
    <x v="23"/>
    <x v="445"/>
    <n v="2016"/>
    <n v="2"/>
    <n v="5"/>
    <s v="Viernes"/>
    <n v="5"/>
    <x v="760"/>
    <n v="226"/>
    <n v="14958106"/>
    <n v="66"/>
    <n v="12"/>
    <n v="1246509"/>
    <n v="18.829999999999998"/>
    <n v="1.76"/>
    <n v="37678"/>
    <n v="8.99"/>
  </r>
  <r>
    <n v="28"/>
    <x v="23"/>
    <x v="446"/>
    <n v="2016"/>
    <n v="2"/>
    <n v="6"/>
    <s v="Sábado"/>
    <n v="5"/>
    <x v="1459"/>
    <n v="257"/>
    <n v="18692186"/>
    <n v="73"/>
    <n v="8"/>
    <n v="2336523"/>
    <n v="32.130000000000003"/>
    <n v="1.72"/>
    <n v="42195"/>
    <n v="6.14"/>
  </r>
  <r>
    <n v="28"/>
    <x v="23"/>
    <x v="447"/>
    <n v="2016"/>
    <n v="2"/>
    <n v="7"/>
    <s v="Domingo"/>
    <n v="5"/>
    <x v="4373"/>
    <n v="117"/>
    <n v="6806906"/>
    <n v="58"/>
    <n v="4"/>
    <n v="1701727"/>
    <n v="29.25"/>
    <n v="1.65"/>
    <n v="35269"/>
    <n v="3.85"/>
  </r>
  <r>
    <n v="28"/>
    <x v="23"/>
    <x v="448"/>
    <n v="2016"/>
    <n v="2"/>
    <n v="8"/>
    <s v="Lunes"/>
    <n v="6"/>
    <x v="1538"/>
    <n v="267"/>
    <n v="14203459"/>
    <n v="53"/>
    <n v="13"/>
    <n v="1092574"/>
    <n v="20.54"/>
    <n v="1.84"/>
    <n v="28928"/>
    <n v="9.48"/>
  </r>
  <r>
    <n v="28"/>
    <x v="23"/>
    <x v="449"/>
    <n v="2016"/>
    <n v="2"/>
    <n v="9"/>
    <s v="Martes"/>
    <n v="6"/>
    <x v="503"/>
    <n v="199"/>
    <n v="11285080"/>
    <n v="57"/>
    <n v="11"/>
    <n v="1025916"/>
    <n v="18.09"/>
    <n v="1.64"/>
    <n v="34511"/>
    <n v="7.59"/>
  </r>
  <r>
    <n v="28"/>
    <x v="23"/>
    <x v="450"/>
    <n v="2016"/>
    <n v="2"/>
    <n v="10"/>
    <s v="Miércoles"/>
    <n v="6"/>
    <x v="849"/>
    <n v="212"/>
    <n v="14261913"/>
    <n v="67"/>
    <n v="15"/>
    <n v="950794"/>
    <n v="14.13"/>
    <n v="1.92"/>
    <n v="35042"/>
    <n v="11.99"/>
  </r>
  <r>
    <n v="28"/>
    <x v="23"/>
    <x v="451"/>
    <n v="2016"/>
    <n v="2"/>
    <n v="11"/>
    <s v="Jueves"/>
    <n v="6"/>
    <x v="3956"/>
    <n v="181"/>
    <n v="9538404"/>
    <n v="53"/>
    <n v="15"/>
    <n v="635894"/>
    <n v="12.07"/>
    <n v="1.82"/>
    <n v="28904"/>
    <n v="11.39"/>
  </r>
  <r>
    <n v="28"/>
    <x v="23"/>
    <x v="452"/>
    <n v="2016"/>
    <n v="2"/>
    <n v="12"/>
    <s v="Viernes"/>
    <n v="6"/>
    <x v="604"/>
    <n v="237"/>
    <n v="15224628"/>
    <n v="64"/>
    <n v="14"/>
    <n v="1087473"/>
    <n v="16.93"/>
    <n v="1.57"/>
    <n v="40817"/>
    <n v="10.44"/>
  </r>
  <r>
    <n v="28"/>
    <x v="23"/>
    <x v="453"/>
    <n v="2016"/>
    <n v="2"/>
    <n v="13"/>
    <s v="Sábado"/>
    <n v="6"/>
    <x v="638"/>
    <n v="225"/>
    <n v="12738952"/>
    <n v="57"/>
    <n v="7"/>
    <n v="1819850"/>
    <n v="32.14"/>
    <n v="1.56"/>
    <n v="36293"/>
    <n v="5.98"/>
  </r>
  <r>
    <n v="28"/>
    <x v="23"/>
    <x v="454"/>
    <n v="2016"/>
    <n v="2"/>
    <n v="14"/>
    <s v="Domingo"/>
    <n v="6"/>
    <x v="4374"/>
    <n v="80"/>
    <n v="3588890"/>
    <n v="45"/>
    <n v="7"/>
    <n v="512699"/>
    <n v="11.43"/>
    <n v="1.58"/>
    <n v="28483"/>
    <n v="6.59"/>
  </r>
  <r>
    <n v="28"/>
    <x v="23"/>
    <x v="455"/>
    <n v="2016"/>
    <n v="2"/>
    <n v="15"/>
    <s v="Lunes"/>
    <n v="7"/>
    <x v="2985"/>
    <n v="250"/>
    <n v="15800921"/>
    <n v="63"/>
    <n v="13"/>
    <n v="1215456"/>
    <n v="19.23"/>
    <n v="1.62"/>
    <n v="38919"/>
    <n v="10.43"/>
  </r>
  <r>
    <n v="28"/>
    <x v="23"/>
    <x v="456"/>
    <n v="2016"/>
    <n v="2"/>
    <n v="16"/>
    <s v="Martes"/>
    <n v="7"/>
    <x v="4038"/>
    <n v="193"/>
    <n v="10829744"/>
    <n v="56"/>
    <n v="15"/>
    <n v="721983"/>
    <n v="12.87"/>
    <n v="1.62"/>
    <n v="34600"/>
    <n v="11.05"/>
  </r>
  <r>
    <n v="28"/>
    <x v="23"/>
    <x v="457"/>
    <n v="2016"/>
    <n v="2"/>
    <n v="17"/>
    <s v="Miércoles"/>
    <n v="7"/>
    <x v="3982"/>
    <n v="189"/>
    <n v="11522836"/>
    <n v="61"/>
    <n v="13"/>
    <n v="886372"/>
    <n v="14.54"/>
    <n v="1.62"/>
    <n v="37534"/>
    <n v="9.41"/>
  </r>
  <r>
    <n v="28"/>
    <x v="23"/>
    <x v="458"/>
    <n v="2016"/>
    <n v="2"/>
    <n v="18"/>
    <s v="Jueves"/>
    <n v="7"/>
    <x v="4064"/>
    <n v="212"/>
    <n v="16966048"/>
    <n v="80"/>
    <n v="14"/>
    <n v="1211861"/>
    <n v="15.14"/>
    <n v="1.82"/>
    <n v="44068"/>
    <n v="10.83"/>
  </r>
  <r>
    <n v="28"/>
    <x v="23"/>
    <x v="459"/>
    <n v="2016"/>
    <n v="2"/>
    <n v="19"/>
    <s v="Viernes"/>
    <n v="7"/>
    <x v="1927"/>
    <n v="241"/>
    <n v="14673582"/>
    <n v="61"/>
    <n v="13"/>
    <n v="1128737"/>
    <n v="18.54"/>
    <n v="1.56"/>
    <n v="38922"/>
    <n v="8.84"/>
  </r>
  <r>
    <n v="28"/>
    <x v="23"/>
    <x v="460"/>
    <n v="2016"/>
    <n v="2"/>
    <n v="20"/>
    <s v="Sábado"/>
    <n v="7"/>
    <x v="1122"/>
    <n v="185"/>
    <n v="10113852"/>
    <n v="55"/>
    <n v="11"/>
    <n v="919441"/>
    <n v="16.82"/>
    <n v="1.96"/>
    <n v="27862"/>
    <n v="8.65"/>
  </r>
  <r>
    <n v="28"/>
    <x v="23"/>
    <x v="461"/>
    <n v="2016"/>
    <n v="2"/>
    <n v="21"/>
    <s v="Domingo"/>
    <n v="7"/>
    <x v="4323"/>
    <n v="80"/>
    <n v="3543804"/>
    <n v="44"/>
    <n v="5"/>
    <n v="708761"/>
    <n v="16"/>
    <n v="1.77"/>
    <n v="24956"/>
    <n v="4.91"/>
  </r>
  <r>
    <n v="28"/>
    <x v="23"/>
    <x v="462"/>
    <n v="2016"/>
    <n v="2"/>
    <n v="22"/>
    <s v="Lunes"/>
    <n v="8"/>
    <x v="3742"/>
    <n v="206"/>
    <n v="12344032"/>
    <n v="60"/>
    <n v="9"/>
    <n v="1371559"/>
    <n v="22.89"/>
    <n v="1.73"/>
    <n v="34674"/>
    <n v="6.8"/>
  </r>
  <r>
    <n v="28"/>
    <x v="23"/>
    <x v="463"/>
    <n v="2016"/>
    <n v="2"/>
    <n v="23"/>
    <s v="Martes"/>
    <n v="8"/>
    <x v="1671"/>
    <n v="195"/>
    <n v="11500511"/>
    <n v="59"/>
    <n v="11"/>
    <n v="1045501"/>
    <n v="17.73"/>
    <n v="1.78"/>
    <n v="33143"/>
    <n v="8.15"/>
  </r>
  <r>
    <n v="28"/>
    <x v="23"/>
    <x v="464"/>
    <n v="2016"/>
    <n v="2"/>
    <n v="24"/>
    <s v="Miércoles"/>
    <n v="8"/>
    <x v="681"/>
    <n v="175"/>
    <n v="9413641"/>
    <n v="54"/>
    <n v="14"/>
    <n v="672403"/>
    <n v="12.5"/>
    <n v="1.63"/>
    <n v="32915"/>
    <n v="10.96"/>
  </r>
  <r>
    <n v="28"/>
    <x v="23"/>
    <x v="465"/>
    <n v="2016"/>
    <n v="2"/>
    <n v="25"/>
    <s v="Jueves"/>
    <n v="8"/>
    <x v="746"/>
    <n v="177"/>
    <n v="10950778"/>
    <n v="62"/>
    <n v="14"/>
    <n v="782198"/>
    <n v="12.64"/>
    <n v="1.73"/>
    <n v="35670"/>
    <n v="10.99"/>
  </r>
  <r>
    <n v="28"/>
    <x v="23"/>
    <x v="466"/>
    <n v="2016"/>
    <n v="2"/>
    <n v="26"/>
    <s v="Viernes"/>
    <n v="8"/>
    <x v="1613"/>
    <n v="215"/>
    <n v="10551606"/>
    <n v="49"/>
    <n v="13"/>
    <n v="811662"/>
    <n v="16.54"/>
    <n v="1.81"/>
    <n v="27055"/>
    <n v="9.6300000000000008"/>
  </r>
  <r>
    <n v="28"/>
    <x v="23"/>
    <x v="467"/>
    <n v="2016"/>
    <n v="2"/>
    <n v="27"/>
    <s v="Sábado"/>
    <n v="8"/>
    <x v="2796"/>
    <n v="216"/>
    <n v="12492439"/>
    <n v="58"/>
    <n v="8"/>
    <n v="1561555"/>
    <n v="27"/>
    <n v="1.99"/>
    <n v="29052"/>
    <n v="6.45"/>
  </r>
  <r>
    <n v="28"/>
    <x v="23"/>
    <x v="468"/>
    <n v="2016"/>
    <n v="2"/>
    <n v="28"/>
    <s v="Domingo"/>
    <n v="8"/>
    <x v="4291"/>
    <n v="117"/>
    <n v="7218057"/>
    <n v="62"/>
    <n v="5"/>
    <n v="1443611"/>
    <n v="23.4"/>
    <n v="1.83"/>
    <n v="33729"/>
    <n v="4.99"/>
  </r>
  <r>
    <n v="28"/>
    <x v="23"/>
    <x v="469"/>
    <n v="2016"/>
    <n v="2"/>
    <n v="29"/>
    <s v="Lunes"/>
    <n v="9"/>
    <x v="4375"/>
    <n v="319"/>
    <n v="15030084"/>
    <n v="47"/>
    <n v="17"/>
    <n v="884123"/>
    <n v="18.760000000000002"/>
    <n v="1.62"/>
    <n v="29128"/>
    <n v="13.55"/>
  </r>
  <r>
    <n v="28"/>
    <x v="23"/>
    <x v="470"/>
    <n v="2016"/>
    <n v="3"/>
    <n v="1"/>
    <s v="Martes"/>
    <n v="9"/>
    <x v="1193"/>
    <n v="263"/>
    <n v="14733365"/>
    <n v="56"/>
    <n v="16"/>
    <n v="920835"/>
    <n v="16.440000000000001"/>
    <n v="1.72"/>
    <n v="32596"/>
    <n v="12.71"/>
  </r>
  <r>
    <n v="28"/>
    <x v="23"/>
    <x v="471"/>
    <n v="2016"/>
    <n v="3"/>
    <n v="2"/>
    <s v="Miércoles"/>
    <n v="9"/>
    <x v="4376"/>
    <n v="273"/>
    <n v="16662926"/>
    <n v="61"/>
    <n v="19"/>
    <n v="876996"/>
    <n v="14.37"/>
    <n v="1.6"/>
    <n v="38130"/>
    <n v="13.22"/>
  </r>
  <r>
    <n v="28"/>
    <x v="23"/>
    <x v="472"/>
    <n v="2016"/>
    <n v="3"/>
    <n v="3"/>
    <s v="Jueves"/>
    <n v="9"/>
    <x v="287"/>
    <n v="209"/>
    <n v="12699043"/>
    <n v="61"/>
    <n v="19"/>
    <n v="668371"/>
    <n v="11"/>
    <n v="1.71"/>
    <n v="35572"/>
    <n v="14.28"/>
  </r>
  <r>
    <n v="28"/>
    <x v="23"/>
    <x v="473"/>
    <n v="2016"/>
    <n v="3"/>
    <n v="4"/>
    <s v="Viernes"/>
    <n v="9"/>
    <x v="3977"/>
    <n v="266"/>
    <n v="18679979"/>
    <n v="70"/>
    <n v="21"/>
    <n v="889523"/>
    <n v="12.67"/>
    <n v="1.73"/>
    <n v="40697"/>
    <n v="15.01"/>
  </r>
  <r>
    <n v="28"/>
    <x v="23"/>
    <x v="474"/>
    <n v="2016"/>
    <n v="3"/>
    <n v="5"/>
    <s v="Sábado"/>
    <n v="9"/>
    <x v="2232"/>
    <n v="313"/>
    <n v="18207902"/>
    <n v="58"/>
    <n v="13"/>
    <n v="1400608"/>
    <n v="24.08"/>
    <n v="1.58"/>
    <n v="36784"/>
    <n v="10.96"/>
  </r>
  <r>
    <n v="28"/>
    <x v="23"/>
    <x v="475"/>
    <n v="2016"/>
    <n v="3"/>
    <n v="6"/>
    <s v="Domingo"/>
    <n v="9"/>
    <x v="1755"/>
    <n v="169"/>
    <n v="9421964"/>
    <n v="56"/>
    <n v="9"/>
    <n v="1046885"/>
    <n v="18.78"/>
    <n v="1.56"/>
    <n v="35825"/>
    <n v="7.91"/>
  </r>
  <r>
    <n v="28"/>
    <x v="23"/>
    <x v="476"/>
    <n v="2016"/>
    <n v="3"/>
    <n v="7"/>
    <s v="Lunes"/>
    <n v="10"/>
    <x v="1538"/>
    <n v="252"/>
    <n v="18065453"/>
    <n v="72"/>
    <n v="21"/>
    <n v="860260"/>
    <n v="12"/>
    <n v="1.88"/>
    <n v="38033"/>
    <n v="16.04"/>
  </r>
  <r>
    <n v="28"/>
    <x v="23"/>
    <x v="477"/>
    <n v="2016"/>
    <n v="3"/>
    <n v="8"/>
    <s v="Martes"/>
    <n v="10"/>
    <x v="4377"/>
    <n v="196"/>
    <n v="11934739"/>
    <n v="61"/>
    <n v="18"/>
    <n v="663041"/>
    <n v="10.89"/>
    <n v="1.86"/>
    <n v="32698"/>
    <n v="13.65"/>
  </r>
  <r>
    <n v="28"/>
    <x v="23"/>
    <x v="478"/>
    <n v="2016"/>
    <n v="3"/>
    <n v="9"/>
    <s v="Miércoles"/>
    <n v="10"/>
    <x v="2791"/>
    <n v="195"/>
    <n v="8505179"/>
    <n v="44"/>
    <n v="20"/>
    <n v="425259"/>
    <n v="9.75"/>
    <n v="1.59"/>
    <n v="27348"/>
    <n v="14.39"/>
  </r>
  <r>
    <n v="28"/>
    <x v="23"/>
    <x v="479"/>
    <n v="2016"/>
    <n v="3"/>
    <n v="10"/>
    <s v="Jueves"/>
    <n v="10"/>
    <x v="2517"/>
    <n v="195"/>
    <n v="11785089"/>
    <n v="60"/>
    <n v="17"/>
    <n v="693241"/>
    <n v="11.47"/>
    <n v="1.68"/>
    <n v="36040"/>
    <n v="12.52"/>
  </r>
  <r>
    <n v="28"/>
    <x v="23"/>
    <x v="480"/>
    <n v="2016"/>
    <n v="3"/>
    <n v="11"/>
    <s v="Viernes"/>
    <n v="10"/>
    <x v="2707"/>
    <n v="216"/>
    <n v="10620408"/>
    <n v="49"/>
    <n v="18"/>
    <n v="590023"/>
    <n v="12"/>
    <n v="1.56"/>
    <n v="31421"/>
    <n v="12.13"/>
  </r>
  <r>
    <n v="28"/>
    <x v="23"/>
    <x v="481"/>
    <n v="2016"/>
    <n v="3"/>
    <n v="12"/>
    <s v="Sábado"/>
    <n v="10"/>
    <x v="2526"/>
    <n v="238"/>
    <n v="17059806"/>
    <n v="72"/>
    <n v="14"/>
    <n v="1218558"/>
    <n v="17"/>
    <n v="1.63"/>
    <n v="44082"/>
    <n v="11.15"/>
  </r>
  <r>
    <n v="28"/>
    <x v="23"/>
    <x v="482"/>
    <n v="2016"/>
    <n v="3"/>
    <n v="13"/>
    <s v="Domingo"/>
    <n v="10"/>
    <x v="3994"/>
    <n v="101"/>
    <n v="7132420"/>
    <n v="71"/>
    <n v="7"/>
    <n v="1018917"/>
    <n v="14.43"/>
    <n v="1.78"/>
    <n v="39625"/>
    <n v="6.78"/>
  </r>
  <r>
    <n v="28"/>
    <x v="23"/>
    <x v="483"/>
    <n v="2016"/>
    <n v="3"/>
    <n v="14"/>
    <s v="Lunes"/>
    <n v="11"/>
    <x v="1651"/>
    <n v="222"/>
    <n v="15022760"/>
    <n v="68"/>
    <n v="23"/>
    <n v="653164"/>
    <n v="9.65"/>
    <n v="1.63"/>
    <n v="41614"/>
    <n v="16.95"/>
  </r>
  <r>
    <n v="28"/>
    <x v="23"/>
    <x v="484"/>
    <n v="2016"/>
    <n v="3"/>
    <n v="15"/>
    <s v="Martes"/>
    <n v="11"/>
    <x v="1426"/>
    <n v="194"/>
    <n v="12877248"/>
    <n v="66"/>
    <n v="21"/>
    <n v="613202"/>
    <n v="9.24"/>
    <n v="1.72"/>
    <n v="38555"/>
    <n v="16.11"/>
  </r>
  <r>
    <n v="28"/>
    <x v="23"/>
    <x v="485"/>
    <n v="2016"/>
    <n v="3"/>
    <n v="16"/>
    <s v="Miércoles"/>
    <n v="11"/>
    <x v="2965"/>
    <n v="198"/>
    <n v="11782491"/>
    <n v="60"/>
    <n v="20"/>
    <n v="589125"/>
    <n v="9.9"/>
    <n v="1.47"/>
    <n v="40490"/>
    <n v="15.03"/>
  </r>
  <r>
    <n v="28"/>
    <x v="23"/>
    <x v="486"/>
    <n v="2016"/>
    <n v="3"/>
    <n v="17"/>
    <s v="Jueves"/>
    <n v="11"/>
    <x v="2591"/>
    <n v="157"/>
    <n v="8570259"/>
    <n v="55"/>
    <n v="20"/>
    <n v="428513"/>
    <n v="7.85"/>
    <n v="1.6"/>
    <n v="34144"/>
    <n v="14.46"/>
  </r>
  <r>
    <n v="28"/>
    <x v="23"/>
    <x v="487"/>
    <n v="2016"/>
    <n v="3"/>
    <n v="18"/>
    <s v="Viernes"/>
    <n v="11"/>
    <x v="4378"/>
    <n v="239"/>
    <n v="12961240"/>
    <n v="54"/>
    <n v="22"/>
    <n v="589147"/>
    <n v="10.86"/>
    <n v="1.75"/>
    <n v="30934"/>
    <n v="15.81"/>
  </r>
  <r>
    <n v="28"/>
    <x v="23"/>
    <x v="488"/>
    <n v="2016"/>
    <n v="3"/>
    <n v="19"/>
    <s v="Sábado"/>
    <n v="11"/>
    <x v="367"/>
    <n v="194"/>
    <n v="11682589"/>
    <n v="60"/>
    <n v="15"/>
    <n v="778839"/>
    <n v="12.93"/>
    <n v="1.72"/>
    <n v="35083"/>
    <n v="11.16"/>
  </r>
  <r>
    <n v="28"/>
    <x v="23"/>
    <x v="489"/>
    <n v="2016"/>
    <n v="3"/>
    <n v="20"/>
    <s v="Domingo"/>
    <n v="11"/>
    <x v="4379"/>
    <n v="99"/>
    <n v="6185590"/>
    <n v="62"/>
    <n v="7"/>
    <n v="883656"/>
    <n v="14.14"/>
    <n v="1.6"/>
    <n v="39149"/>
    <n v="7.07"/>
  </r>
  <r>
    <n v="28"/>
    <x v="23"/>
    <x v="490"/>
    <n v="2016"/>
    <n v="3"/>
    <n v="21"/>
    <s v="Lunes"/>
    <n v="12"/>
    <x v="4380"/>
    <n v="224"/>
    <n v="14437774"/>
    <n v="64"/>
    <n v="22"/>
    <n v="656262"/>
    <n v="10.18"/>
    <n v="1.63"/>
    <n v="39447"/>
    <n v="17.489999999999998"/>
  </r>
  <r>
    <n v="28"/>
    <x v="23"/>
    <x v="491"/>
    <n v="2016"/>
    <n v="3"/>
    <n v="22"/>
    <s v="Martes"/>
    <n v="12"/>
    <x v="638"/>
    <n v="181"/>
    <n v="10942163"/>
    <n v="60"/>
    <n v="25"/>
    <n v="437687"/>
    <n v="7.24"/>
    <n v="1.79"/>
    <n v="33772"/>
    <n v="18.53"/>
  </r>
  <r>
    <n v="28"/>
    <x v="23"/>
    <x v="492"/>
    <n v="2016"/>
    <n v="3"/>
    <n v="23"/>
    <s v="Miércoles"/>
    <n v="12"/>
    <x v="1965"/>
    <n v="183"/>
    <n v="13329245"/>
    <n v="73"/>
    <n v="24"/>
    <n v="555385"/>
    <n v="7.63"/>
    <n v="1.74"/>
    <n v="41784"/>
    <n v="18.37"/>
  </r>
  <r>
    <n v="28"/>
    <x v="23"/>
    <x v="493"/>
    <n v="2016"/>
    <n v="3"/>
    <n v="24"/>
    <s v="Jueves"/>
    <n v="12"/>
    <x v="816"/>
    <n v="206"/>
    <n v="14602238"/>
    <n v="71"/>
    <n v="24"/>
    <n v="608427"/>
    <n v="8.58"/>
    <n v="1.57"/>
    <n v="45069"/>
    <n v="19.03"/>
  </r>
  <r>
    <n v="28"/>
    <x v="23"/>
    <x v="494"/>
    <n v="2016"/>
    <n v="3"/>
    <n v="25"/>
    <s v="Viernes"/>
    <n v="12"/>
    <x v="0"/>
    <n v="0"/>
    <n v="0"/>
    <n v="0"/>
    <n v="0"/>
    <n v="0"/>
    <n v="0"/>
    <n v="0"/>
    <n v="0"/>
    <n v="0"/>
  </r>
  <r>
    <n v="28"/>
    <x v="23"/>
    <x v="495"/>
    <n v="2016"/>
    <n v="3"/>
    <n v="26"/>
    <s v="Sábado"/>
    <n v="12"/>
    <x v="189"/>
    <n v="198"/>
    <n v="10208360"/>
    <n v="52"/>
    <n v="14"/>
    <n v="729169"/>
    <n v="14.14"/>
    <n v="1.75"/>
    <n v="29419"/>
    <n v="10.58"/>
  </r>
  <r>
    <n v="28"/>
    <x v="23"/>
    <x v="496"/>
    <n v="2016"/>
    <n v="3"/>
    <n v="27"/>
    <s v="Domingo"/>
    <n v="12"/>
    <x v="4253"/>
    <n v="122"/>
    <n v="9055528"/>
    <n v="74"/>
    <n v="9"/>
    <n v="1006170"/>
    <n v="13.56"/>
    <n v="1.61"/>
    <n v="45967"/>
    <n v="8.3699999999999992"/>
  </r>
  <r>
    <n v="28"/>
    <x v="23"/>
    <x v="497"/>
    <n v="2016"/>
    <n v="3"/>
    <n v="28"/>
    <s v="Lunes"/>
    <n v="13"/>
    <x v="2013"/>
    <n v="223"/>
    <n v="13372110"/>
    <n v="60"/>
    <n v="24"/>
    <n v="557171"/>
    <n v="9.2899999999999991"/>
    <n v="1.57"/>
    <n v="38206"/>
    <n v="18.760000000000002"/>
  </r>
  <r>
    <n v="28"/>
    <x v="23"/>
    <x v="498"/>
    <n v="2016"/>
    <n v="3"/>
    <n v="29"/>
    <s v="Martes"/>
    <n v="13"/>
    <x v="1007"/>
    <n v="176"/>
    <n v="12145529"/>
    <n v="69"/>
    <n v="19"/>
    <n v="639238"/>
    <n v="9.26"/>
    <n v="1.63"/>
    <n v="42319"/>
    <n v="13.88"/>
  </r>
  <r>
    <n v="28"/>
    <x v="23"/>
    <x v="499"/>
    <n v="2016"/>
    <n v="3"/>
    <n v="30"/>
    <s v="Miércoles"/>
    <n v="13"/>
    <x v="383"/>
    <n v="175"/>
    <n v="9316620"/>
    <n v="53"/>
    <n v="20"/>
    <n v="465831"/>
    <n v="8.75"/>
    <n v="1.5"/>
    <n v="35424"/>
    <n v="15.82"/>
  </r>
  <r>
    <n v="28"/>
    <x v="23"/>
    <x v="500"/>
    <n v="2016"/>
    <n v="3"/>
    <n v="31"/>
    <s v="Jueves"/>
    <n v="13"/>
    <x v="2978"/>
    <n v="240"/>
    <n v="13790480"/>
    <n v="57"/>
    <n v="20"/>
    <n v="689524"/>
    <n v="12"/>
    <n v="1.64"/>
    <n v="35001"/>
    <n v="16.14"/>
  </r>
  <r>
    <n v="28"/>
    <x v="23"/>
    <x v="501"/>
    <n v="2016"/>
    <n v="4"/>
    <n v="1"/>
    <s v="Viernes"/>
    <n v="13"/>
    <x v="1586"/>
    <n v="249"/>
    <n v="16269550"/>
    <n v="65"/>
    <n v="15"/>
    <n v="1084637"/>
    <n v="16.600000000000001"/>
    <n v="1.67"/>
    <n v="39109"/>
    <n v="11.46"/>
  </r>
  <r>
    <n v="28"/>
    <x v="23"/>
    <x v="502"/>
    <n v="2016"/>
    <n v="4"/>
    <n v="2"/>
    <s v="Sábado"/>
    <n v="13"/>
    <x v="2784"/>
    <n v="283"/>
    <n v="18620721"/>
    <n v="66"/>
    <n v="14"/>
    <n v="1330051"/>
    <n v="20.21"/>
    <n v="1.6"/>
    <n v="41196"/>
    <n v="12.09"/>
  </r>
  <r>
    <n v="28"/>
    <x v="23"/>
    <x v="503"/>
    <n v="2016"/>
    <n v="4"/>
    <n v="3"/>
    <s v="Domingo"/>
    <n v="13"/>
    <x v="1390"/>
    <n v="130"/>
    <n v="8441467"/>
    <n v="65"/>
    <n v="6"/>
    <n v="1406911"/>
    <n v="21.67"/>
    <n v="1.58"/>
    <n v="41178"/>
    <n v="5.16"/>
  </r>
  <r>
    <n v="28"/>
    <x v="23"/>
    <x v="504"/>
    <n v="2016"/>
    <n v="4"/>
    <n v="4"/>
    <s v="Lunes"/>
    <n v="14"/>
    <x v="1888"/>
    <n v="252"/>
    <n v="15008129"/>
    <n v="60"/>
    <n v="20"/>
    <n v="750406"/>
    <n v="12.6"/>
    <n v="1.71"/>
    <n v="34903"/>
    <n v="15.34"/>
  </r>
  <r>
    <n v="28"/>
    <x v="23"/>
    <x v="505"/>
    <n v="2016"/>
    <n v="4"/>
    <n v="5"/>
    <s v="Martes"/>
    <n v="14"/>
    <x v="4063"/>
    <n v="208"/>
    <n v="11569251"/>
    <n v="56"/>
    <n v="23"/>
    <n v="503011"/>
    <n v="9.0399999999999991"/>
    <n v="1.63"/>
    <n v="34128"/>
    <n v="18.2"/>
  </r>
  <r>
    <n v="28"/>
    <x v="23"/>
    <x v="506"/>
    <n v="2016"/>
    <n v="4"/>
    <n v="6"/>
    <s v="Miércoles"/>
    <n v="14"/>
    <x v="849"/>
    <n v="229"/>
    <n v="13864202"/>
    <n v="61"/>
    <n v="21"/>
    <n v="660200"/>
    <n v="10.9"/>
    <n v="1.67"/>
    <n v="36294"/>
    <n v="14.66"/>
  </r>
  <r>
    <n v="28"/>
    <x v="23"/>
    <x v="507"/>
    <n v="2016"/>
    <n v="4"/>
    <n v="7"/>
    <s v="Jueves"/>
    <n v="14"/>
    <x v="2597"/>
    <n v="212"/>
    <n v="10666374"/>
    <n v="50"/>
    <n v="20"/>
    <n v="533319"/>
    <n v="10.6"/>
    <n v="1.68"/>
    <n v="29962"/>
    <n v="14.99"/>
  </r>
  <r>
    <n v="28"/>
    <x v="23"/>
    <x v="508"/>
    <n v="2016"/>
    <n v="4"/>
    <n v="8"/>
    <s v="Viernes"/>
    <n v="14"/>
    <x v="2659"/>
    <n v="303"/>
    <n v="19329368"/>
    <n v="64"/>
    <n v="21"/>
    <n v="920446"/>
    <n v="14.43"/>
    <n v="1.74"/>
    <n v="36748"/>
    <n v="15.6"/>
  </r>
  <r>
    <n v="28"/>
    <x v="23"/>
    <x v="509"/>
    <n v="2016"/>
    <n v="4"/>
    <n v="9"/>
    <s v="Sábado"/>
    <n v="14"/>
    <x v="4381"/>
    <n v="277"/>
    <n v="19250662"/>
    <n v="69"/>
    <n v="12"/>
    <n v="1604222"/>
    <n v="23.08"/>
    <n v="1.87"/>
    <n v="37092"/>
    <n v="9.5500000000000007"/>
  </r>
  <r>
    <n v="28"/>
    <x v="23"/>
    <x v="510"/>
    <n v="2016"/>
    <n v="4"/>
    <n v="10"/>
    <s v="Domingo"/>
    <n v="14"/>
    <x v="2767"/>
    <n v="121"/>
    <n v="8214043"/>
    <n v="68"/>
    <n v="7"/>
    <n v="1173435"/>
    <n v="17.29"/>
    <n v="2.0099999999999998"/>
    <n v="33803"/>
    <n v="6.31"/>
  </r>
  <r>
    <n v="28"/>
    <x v="23"/>
    <x v="511"/>
    <n v="2016"/>
    <n v="4"/>
    <n v="11"/>
    <s v="Lunes"/>
    <n v="15"/>
    <x v="1472"/>
    <n v="225"/>
    <n v="12502458"/>
    <n v="56"/>
    <n v="21"/>
    <n v="595355"/>
    <n v="10.71"/>
    <n v="1.66"/>
    <n v="33429"/>
    <n v="15.12"/>
  </r>
  <r>
    <n v="28"/>
    <x v="23"/>
    <x v="512"/>
    <n v="2016"/>
    <n v="4"/>
    <n v="12"/>
    <s v="Martes"/>
    <n v="15"/>
    <x v="4382"/>
    <n v="200"/>
    <n v="10718524"/>
    <n v="54"/>
    <n v="18"/>
    <n v="595474"/>
    <n v="11.11"/>
    <n v="1.6"/>
    <n v="33495"/>
    <n v="12.93"/>
  </r>
  <r>
    <n v="28"/>
    <x v="23"/>
    <x v="513"/>
    <n v="2016"/>
    <n v="4"/>
    <n v="13"/>
    <s v="Miércoles"/>
    <n v="15"/>
    <x v="676"/>
    <n v="203"/>
    <n v="12378917"/>
    <n v="61"/>
    <n v="19"/>
    <n v="651522"/>
    <n v="10.68"/>
    <n v="1.77"/>
    <n v="34386"/>
    <n v="15.12"/>
  </r>
  <r>
    <n v="28"/>
    <x v="23"/>
    <x v="514"/>
    <n v="2016"/>
    <n v="4"/>
    <n v="14"/>
    <s v="Jueves"/>
    <n v="15"/>
    <x v="354"/>
    <n v="177"/>
    <n v="8180123"/>
    <n v="46"/>
    <n v="19"/>
    <n v="430533"/>
    <n v="9.32"/>
    <n v="1.71"/>
    <n v="26997"/>
    <n v="14.43"/>
  </r>
  <r>
    <n v="28"/>
    <x v="23"/>
    <x v="515"/>
    <n v="2016"/>
    <n v="4"/>
    <n v="15"/>
    <s v="Viernes"/>
    <n v="15"/>
    <x v="4052"/>
    <n v="259"/>
    <n v="15447553"/>
    <n v="60"/>
    <n v="19"/>
    <n v="813029"/>
    <n v="13.63"/>
    <n v="1.73"/>
    <n v="34404"/>
    <n v="14.16"/>
  </r>
  <r>
    <n v="28"/>
    <x v="23"/>
    <x v="516"/>
    <n v="2016"/>
    <n v="4"/>
    <n v="16"/>
    <s v="Sábado"/>
    <n v="15"/>
    <x v="3753"/>
    <n v="238"/>
    <n v="14645598"/>
    <n v="62"/>
    <n v="16"/>
    <n v="915350"/>
    <n v="14.88"/>
    <n v="1.55"/>
    <n v="39690"/>
    <n v="12.8"/>
  </r>
  <r>
    <n v="28"/>
    <x v="23"/>
    <x v="517"/>
    <n v="2016"/>
    <n v="4"/>
    <n v="17"/>
    <s v="Domingo"/>
    <n v="15"/>
    <x v="4383"/>
    <n v="120"/>
    <n v="6549310"/>
    <n v="55"/>
    <n v="6"/>
    <n v="1091552"/>
    <n v="20"/>
    <n v="1.53"/>
    <n v="35594"/>
    <n v="4.6100000000000003"/>
  </r>
  <r>
    <n v="28"/>
    <x v="23"/>
    <x v="518"/>
    <n v="2016"/>
    <n v="4"/>
    <n v="18"/>
    <s v="Lunes"/>
    <n v="16"/>
    <x v="478"/>
    <n v="206"/>
    <n v="12918859"/>
    <n v="63"/>
    <n v="21"/>
    <n v="615184"/>
    <n v="9.81"/>
    <n v="1.64"/>
    <n v="38221"/>
    <n v="14.71"/>
  </r>
  <r>
    <n v="28"/>
    <x v="23"/>
    <x v="519"/>
    <n v="2016"/>
    <n v="4"/>
    <n v="19"/>
    <s v="Martes"/>
    <n v="16"/>
    <x v="193"/>
    <n v="164"/>
    <n v="8402726"/>
    <n v="51"/>
    <n v="16"/>
    <n v="525170"/>
    <n v="10.25"/>
    <n v="1.76"/>
    <n v="29075"/>
    <n v="11.11"/>
  </r>
  <r>
    <n v="28"/>
    <x v="23"/>
    <x v="520"/>
    <n v="2016"/>
    <n v="4"/>
    <n v="20"/>
    <s v="Miércoles"/>
    <n v="16"/>
    <x v="3979"/>
    <n v="202"/>
    <n v="11529644"/>
    <n v="57"/>
    <n v="16"/>
    <n v="720603"/>
    <n v="12.63"/>
    <n v="1.55"/>
    <n v="36836"/>
    <n v="12.05"/>
  </r>
  <r>
    <n v="28"/>
    <x v="23"/>
    <x v="521"/>
    <n v="2016"/>
    <n v="4"/>
    <n v="21"/>
    <s v="Jueves"/>
    <n v="16"/>
    <x v="788"/>
    <n v="179"/>
    <n v="13453422"/>
    <n v="75"/>
    <n v="19"/>
    <n v="708075"/>
    <n v="9.42"/>
    <n v="1.7"/>
    <n v="44255"/>
    <n v="13.9"/>
  </r>
  <r>
    <n v="28"/>
    <x v="23"/>
    <x v="522"/>
    <n v="2016"/>
    <n v="4"/>
    <n v="22"/>
    <s v="Viernes"/>
    <n v="16"/>
    <x v="780"/>
    <n v="225"/>
    <n v="14199321"/>
    <n v="63"/>
    <n v="18"/>
    <n v="788851"/>
    <n v="12.5"/>
    <n v="1.65"/>
    <n v="38273"/>
    <n v="13.1"/>
  </r>
  <r>
    <n v="28"/>
    <x v="23"/>
    <x v="523"/>
    <n v="2016"/>
    <n v="4"/>
    <n v="23"/>
    <s v="Sábado"/>
    <n v="16"/>
    <x v="1173"/>
    <n v="206"/>
    <n v="10767367"/>
    <n v="52"/>
    <n v="10"/>
    <n v="1076737"/>
    <n v="20.6"/>
    <n v="1.73"/>
    <n v="30245"/>
    <n v="9.27"/>
  </r>
  <r>
    <n v="28"/>
    <x v="23"/>
    <x v="524"/>
    <n v="2016"/>
    <n v="4"/>
    <n v="24"/>
    <s v="Domingo"/>
    <n v="16"/>
    <x v="4384"/>
    <n v="108"/>
    <n v="7592780"/>
    <n v="70"/>
    <n v="8"/>
    <n v="949098"/>
    <n v="13.5"/>
    <n v="1.56"/>
    <n v="45195"/>
    <n v="8.19"/>
  </r>
  <r>
    <n v="28"/>
    <x v="23"/>
    <x v="525"/>
    <n v="2016"/>
    <n v="4"/>
    <n v="25"/>
    <s v="Lunes"/>
    <n v="17"/>
    <x v="623"/>
    <n v="178"/>
    <n v="10239577"/>
    <n v="58"/>
    <n v="18"/>
    <n v="568865"/>
    <n v="9.89"/>
    <n v="1.71"/>
    <n v="33572"/>
    <n v="13.96"/>
  </r>
  <r>
    <n v="28"/>
    <x v="23"/>
    <x v="526"/>
    <n v="2016"/>
    <n v="4"/>
    <n v="26"/>
    <s v="Martes"/>
    <n v="17"/>
    <x v="2473"/>
    <n v="156"/>
    <n v="10479210"/>
    <n v="67"/>
    <n v="18"/>
    <n v="582178"/>
    <n v="8.67"/>
    <n v="1.58"/>
    <n v="42426"/>
    <n v="12.23"/>
  </r>
  <r>
    <n v="28"/>
    <x v="23"/>
    <x v="527"/>
    <n v="2016"/>
    <n v="4"/>
    <n v="27"/>
    <s v="Miércoles"/>
    <n v="17"/>
    <x v="2473"/>
    <n v="173"/>
    <n v="8543005"/>
    <n v="49"/>
    <n v="20"/>
    <n v="427150"/>
    <n v="8.65"/>
    <n v="1.57"/>
    <n v="31408"/>
    <n v="14.77"/>
  </r>
  <r>
    <n v="28"/>
    <x v="23"/>
    <x v="528"/>
    <n v="2016"/>
    <n v="4"/>
    <n v="28"/>
    <s v="Jueves"/>
    <n v="17"/>
    <x v="607"/>
    <n v="180"/>
    <n v="9709746"/>
    <n v="54"/>
    <n v="18"/>
    <n v="539430"/>
    <n v="10"/>
    <n v="1.79"/>
    <n v="30061"/>
    <n v="13.85"/>
  </r>
  <r>
    <n v="28"/>
    <x v="23"/>
    <x v="529"/>
    <n v="2016"/>
    <n v="4"/>
    <n v="29"/>
    <s v="Viernes"/>
    <n v="17"/>
    <x v="2734"/>
    <n v="325"/>
    <n v="19550557"/>
    <n v="60"/>
    <n v="19"/>
    <n v="1028977"/>
    <n v="17.11"/>
    <n v="1.67"/>
    <n v="36071"/>
    <n v="15.8"/>
  </r>
  <r>
    <n v="28"/>
    <x v="23"/>
    <x v="530"/>
    <n v="2016"/>
    <n v="4"/>
    <n v="30"/>
    <s v="Sábado"/>
    <n v="17"/>
    <x v="241"/>
    <n v="352"/>
    <n v="24098708"/>
    <n v="68"/>
    <n v="13"/>
    <n v="1853747"/>
    <n v="27.08"/>
    <n v="1.63"/>
    <n v="41911"/>
    <n v="9.99"/>
  </r>
  <r>
    <n v="28"/>
    <x v="23"/>
    <x v="531"/>
    <n v="2016"/>
    <n v="5"/>
    <n v="1"/>
    <s v="Domingo"/>
    <n v="17"/>
    <x v="0"/>
    <n v="0"/>
    <n v="0"/>
    <n v="0"/>
    <n v="0"/>
    <n v="0"/>
    <n v="0"/>
    <n v="0"/>
    <n v="0"/>
    <n v="0"/>
  </r>
  <r>
    <n v="28"/>
    <x v="23"/>
    <x v="532"/>
    <n v="2016"/>
    <n v="5"/>
    <n v="2"/>
    <s v="Lunes"/>
    <n v="18"/>
    <x v="3272"/>
    <n v="325"/>
    <n v="19038966"/>
    <n v="59"/>
    <n v="19"/>
    <n v="1002051"/>
    <n v="17.11"/>
    <n v="1.65"/>
    <n v="35520"/>
    <n v="14.15"/>
  </r>
  <r>
    <n v="28"/>
    <x v="23"/>
    <x v="533"/>
    <n v="2016"/>
    <n v="5"/>
    <n v="3"/>
    <s v="Martes"/>
    <n v="18"/>
    <x v="2960"/>
    <n v="255"/>
    <n v="15444393"/>
    <n v="61"/>
    <n v="18"/>
    <n v="858022"/>
    <n v="14.17"/>
    <n v="1.56"/>
    <n v="38903"/>
    <n v="12.97"/>
  </r>
  <r>
    <n v="28"/>
    <x v="23"/>
    <x v="534"/>
    <n v="2016"/>
    <n v="5"/>
    <n v="4"/>
    <s v="Miércoles"/>
    <n v="18"/>
    <x v="745"/>
    <n v="247"/>
    <n v="15896369"/>
    <n v="64"/>
    <n v="16"/>
    <n v="993523"/>
    <n v="15.44"/>
    <n v="1.57"/>
    <n v="40865"/>
    <n v="11.07"/>
  </r>
  <r>
    <n v="28"/>
    <x v="23"/>
    <x v="535"/>
    <n v="2016"/>
    <n v="5"/>
    <n v="5"/>
    <s v="Jueves"/>
    <n v="18"/>
    <x v="301"/>
    <n v="242"/>
    <n v="12794092"/>
    <n v="53"/>
    <n v="18"/>
    <n v="710783"/>
    <n v="13.44"/>
    <n v="1.64"/>
    <n v="32227"/>
    <n v="13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TR12" firstHeaderRow="1" firstDataRow="2" firstDataCol="1"/>
  <pivotFields count="18">
    <pivotField showAll="0"/>
    <pivotField axis="axisRow" showAll="0">
      <items count="25">
        <item x="0"/>
        <item x="1"/>
        <item h="1" x="2"/>
        <item h="1" x="3"/>
        <item h="1" x="4"/>
        <item x="5"/>
        <item h="1" x="6"/>
        <item h="1" x="7"/>
        <item h="1" x="8"/>
        <item x="9"/>
        <item x="10"/>
        <item h="1" x="11"/>
        <item h="1" x="12"/>
        <item h="1" x="13"/>
        <item h="1" x="14"/>
        <item h="1" x="15"/>
        <item h="1" x="16"/>
        <item x="17"/>
        <item h="1" x="18"/>
        <item h="1" x="19"/>
        <item x="20"/>
        <item h="1" x="21"/>
        <item h="1" x="22"/>
        <item h="1" x="23"/>
        <item t="default"/>
      </items>
    </pivotField>
    <pivotField axis="axisCol" numFmtId="14" showAll="0">
      <items count="5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t="default"/>
      </items>
    </pivotField>
    <pivotField showAll="0"/>
    <pivotField showAll="0"/>
    <pivotField showAll="0"/>
    <pivotField showAll="0"/>
    <pivotField showAll="0"/>
    <pivotField dataField="1" showAll="0">
      <items count="4386">
        <item x="0"/>
        <item x="419"/>
        <item x="425"/>
        <item x="418"/>
        <item x="421"/>
        <item x="423"/>
        <item x="397"/>
        <item x="403"/>
        <item x="398"/>
        <item x="428"/>
        <item x="431"/>
        <item x="396"/>
        <item x="402"/>
        <item x="427"/>
        <item x="401"/>
        <item x="426"/>
        <item x="391"/>
        <item x="411"/>
        <item x="422"/>
        <item x="399"/>
        <item x="424"/>
        <item x="395"/>
        <item x="429"/>
        <item x="2447"/>
        <item x="412"/>
        <item x="414"/>
        <item x="430"/>
        <item x="417"/>
        <item x="393"/>
        <item x="392"/>
        <item x="416"/>
        <item x="413"/>
        <item x="406"/>
        <item x="400"/>
        <item x="415"/>
        <item x="405"/>
        <item x="410"/>
        <item x="390"/>
        <item x="432"/>
        <item x="420"/>
        <item x="394"/>
        <item x="407"/>
        <item x="409"/>
        <item x="999"/>
        <item x="2726"/>
        <item x="408"/>
        <item x="2147"/>
        <item x="404"/>
        <item x="389"/>
        <item x="4312"/>
        <item x="1609"/>
        <item x="4277"/>
        <item x="2727"/>
        <item x="1490"/>
        <item x="3560"/>
        <item x="3559"/>
        <item x="4274"/>
        <item x="2807"/>
        <item x="3541"/>
        <item x="3567"/>
        <item x="3543"/>
        <item x="655"/>
        <item x="965"/>
        <item x="4278"/>
        <item x="4315"/>
        <item x="2140"/>
        <item x="1889"/>
        <item x="2655"/>
        <item x="3542"/>
        <item x="357"/>
        <item x="3557"/>
        <item x="2689"/>
        <item x="3539"/>
        <item x="3523"/>
        <item x="3563"/>
        <item x="3333"/>
        <item x="4014"/>
        <item x="3544"/>
        <item x="3566"/>
        <item x="3554"/>
        <item x="3556"/>
        <item x="1491"/>
        <item x="2654"/>
        <item x="3561"/>
        <item x="4259"/>
        <item x="4013"/>
        <item x="3568"/>
        <item x="3562"/>
        <item x="3555"/>
        <item x="4242"/>
        <item x="2906"/>
        <item x="2650"/>
        <item x="4335"/>
        <item x="4302"/>
        <item x="2657"/>
        <item x="3334"/>
        <item x="4263"/>
        <item x="3565"/>
        <item x="3335"/>
        <item x="3558"/>
        <item x="4330"/>
        <item x="4015"/>
        <item x="4281"/>
        <item x="3540"/>
        <item x="224"/>
        <item x="3545"/>
        <item x="4329"/>
        <item x="4286"/>
        <item x="4276"/>
        <item x="2652"/>
        <item x="2656"/>
        <item x="4255"/>
        <item x="3550"/>
        <item x="2643"/>
        <item x="4275"/>
        <item x="3331"/>
        <item x="3564"/>
        <item x="4331"/>
        <item x="2704"/>
        <item x="3552"/>
        <item x="4325"/>
        <item x="3571"/>
        <item x="4300"/>
        <item x="4297"/>
        <item x="4307"/>
        <item x="3547"/>
        <item x="3330"/>
        <item x="3549"/>
        <item x="4334"/>
        <item x="3548"/>
        <item x="4283"/>
        <item x="3551"/>
        <item x="2648"/>
        <item x="4333"/>
        <item x="3337"/>
        <item x="3572"/>
        <item x="4316"/>
        <item x="4324"/>
        <item x="4267"/>
        <item x="3546"/>
        <item x="3569"/>
        <item x="4247"/>
        <item x="3573"/>
        <item x="4339"/>
        <item x="4031"/>
        <item x="2569"/>
        <item x="4328"/>
        <item x="2649"/>
        <item x="4317"/>
        <item x="4332"/>
        <item x="4273"/>
        <item x="2644"/>
        <item x="2647"/>
        <item x="4296"/>
        <item x="3327"/>
        <item x="4313"/>
        <item x="358"/>
        <item x="3553"/>
        <item x="3520"/>
        <item x="3570"/>
        <item x="2646"/>
        <item x="4322"/>
        <item x="4370"/>
        <item x="2667"/>
        <item x="2605"/>
        <item x="4321"/>
        <item x="3336"/>
        <item x="4319"/>
        <item x="2610"/>
        <item x="4311"/>
        <item x="3326"/>
        <item x="3332"/>
        <item x="2637"/>
        <item x="2558"/>
        <item x="4340"/>
        <item x="4250"/>
        <item x="2653"/>
        <item x="3328"/>
        <item x="2665"/>
        <item x="3329"/>
        <item x="4009"/>
        <item x="4326"/>
        <item x="4320"/>
        <item x="2691"/>
        <item x="2677"/>
        <item x="2639"/>
        <item x="4011"/>
        <item x="2681"/>
        <item x="4271"/>
        <item x="2640"/>
        <item x="2583"/>
        <item x="359"/>
        <item x="2574"/>
        <item x="4314"/>
        <item x="4016"/>
        <item x="553"/>
        <item x="1956"/>
        <item x="4336"/>
        <item x="3522"/>
        <item x="365"/>
        <item x="800"/>
        <item x="4353"/>
        <item x="2592"/>
        <item x="4327"/>
        <item x="4260"/>
        <item x="1285"/>
        <item x="1947"/>
        <item x="1964"/>
        <item x="4270"/>
        <item x="2672"/>
        <item x="2601"/>
        <item x="3325"/>
        <item x="4323"/>
        <item x="4374"/>
        <item x="4236"/>
        <item x="2590"/>
        <item x="3969"/>
        <item x="1961"/>
        <item x="2708"/>
        <item x="4245"/>
        <item x="1990"/>
        <item x="517"/>
        <item x="3951"/>
        <item x="4384"/>
        <item x="4261"/>
        <item x="2728"/>
        <item x="2662"/>
        <item x="4239"/>
        <item x="2658"/>
        <item x="1775"/>
        <item x="2824"/>
        <item x="4379"/>
        <item x="360"/>
        <item x="2717"/>
        <item x="2585"/>
        <item x="2616"/>
        <item x="784"/>
        <item x="4244"/>
        <item x="3518"/>
        <item x="4257"/>
        <item x="636"/>
        <item x="2527"/>
        <item x="2613"/>
        <item x="4256"/>
        <item x="2602"/>
        <item x="3952"/>
        <item x="685"/>
        <item x="2619"/>
        <item x="493"/>
        <item x="1690"/>
        <item x="4358"/>
        <item x="4022"/>
        <item x="3954"/>
        <item x="3792"/>
        <item x="3960"/>
        <item x="4253"/>
        <item x="4299"/>
        <item x="3519"/>
        <item x="3957"/>
        <item x="2675"/>
        <item x="3927"/>
        <item x="4356"/>
        <item x="4173"/>
        <item x="771"/>
        <item x="709"/>
        <item x="2624"/>
        <item x="2645"/>
        <item x="4246"/>
        <item x="4264"/>
        <item x="364"/>
        <item x="4305"/>
        <item x="4367"/>
        <item x="4289"/>
        <item x="795"/>
        <item x="804"/>
        <item x="594"/>
        <item x="668"/>
        <item x="4383"/>
        <item x="766"/>
        <item x="2317"/>
        <item x="3994"/>
        <item x="826"/>
        <item x="3738"/>
        <item x="511"/>
        <item x="4252"/>
        <item x="1910"/>
        <item x="1614"/>
        <item x="474"/>
        <item x="572"/>
        <item x="1238"/>
        <item x="4241"/>
        <item x="342"/>
        <item x="2562"/>
        <item x="2651"/>
        <item x="3966"/>
        <item x="1892"/>
        <item x="3932"/>
        <item x="3521"/>
        <item x="4290"/>
        <item x="4306"/>
        <item x="4349"/>
        <item x="692"/>
        <item x="4338"/>
        <item x="2858"/>
        <item x="736"/>
        <item x="2775"/>
        <item x="4294"/>
        <item x="363"/>
        <item x="2612"/>
        <item x="2599"/>
        <item x="2899"/>
        <item x="2281"/>
        <item x="487"/>
        <item x="4265"/>
        <item x="481"/>
        <item x="4373"/>
        <item x="4304"/>
        <item x="542"/>
        <item x="4288"/>
        <item x="1638"/>
        <item x="4352"/>
        <item x="3953"/>
        <item x="4287"/>
        <item x="4237"/>
        <item x="3958"/>
        <item x="643"/>
        <item x="1489"/>
        <item x="4258"/>
        <item x="506"/>
        <item x="1904"/>
        <item x="1987"/>
        <item x="3995"/>
        <item x="1492"/>
        <item x="4368"/>
        <item x="2713"/>
        <item x="1644"/>
        <item x="4012"/>
        <item x="4279"/>
        <item x="611"/>
        <item x="1427"/>
        <item x="621"/>
        <item x="2000"/>
        <item x="2698"/>
        <item x="4026"/>
        <item x="2518"/>
        <item x="2684"/>
        <item x="4243"/>
        <item x="348"/>
        <item x="243"/>
        <item x="719"/>
        <item x="3656"/>
        <item x="4291"/>
        <item x="1952"/>
        <item x="559"/>
        <item x="4251"/>
        <item x="622"/>
        <item x="468"/>
        <item x="1920"/>
        <item x="702"/>
        <item x="2767"/>
        <item x="1634"/>
        <item x="592"/>
        <item x="4342"/>
        <item x="1655"/>
        <item x="2006"/>
        <item x="2588"/>
        <item x="3913"/>
        <item x="2730"/>
        <item x="617"/>
        <item x="2540"/>
        <item x="551"/>
        <item x="4284"/>
        <item x="361"/>
        <item x="2685"/>
        <item x="3767"/>
        <item x="1416"/>
        <item x="1670"/>
        <item x="1551"/>
        <item x="1280"/>
        <item x="355"/>
        <item x="781"/>
        <item x="1926"/>
        <item x="899"/>
        <item x="1361"/>
        <item x="356"/>
        <item x="2561"/>
        <item x="1400"/>
        <item x="808"/>
        <item x="4318"/>
        <item x="2831"/>
        <item x="2524"/>
        <item x="4254"/>
        <item x="2710"/>
        <item x="1906"/>
        <item x="1985"/>
        <item x="2736"/>
        <item x="366"/>
        <item x="703"/>
        <item x="3800"/>
        <item x="3992"/>
        <item x="500"/>
        <item x="1257"/>
        <item x="2820"/>
        <item x="1396"/>
        <item x="661"/>
        <item x="626"/>
        <item x="843"/>
        <item x="4355"/>
        <item x="1875"/>
        <item x="439"/>
        <item x="4309"/>
        <item x="3672"/>
        <item x="1945"/>
        <item x="3935"/>
        <item x="696"/>
        <item x="817"/>
        <item x="1663"/>
        <item x="2011"/>
        <item x="4303"/>
        <item x="4285"/>
        <item x="1262"/>
        <item x="3964"/>
        <item x="1356"/>
        <item x="4059"/>
        <item x="1422"/>
        <item x="2520"/>
        <item x="529"/>
        <item x="1896"/>
        <item x="3959"/>
        <item x="1390"/>
        <item x="3676"/>
        <item x="2890"/>
        <item x="1976"/>
        <item x="2813"/>
        <item x="2739"/>
        <item x="4030"/>
        <item x="3743"/>
        <item x="1975"/>
        <item x="548"/>
        <item x="822"/>
        <item x="1458"/>
        <item x="725"/>
        <item x="1948"/>
        <item x="789"/>
        <item x="2769"/>
        <item x="2803"/>
        <item x="1643"/>
        <item x="386"/>
        <item x="1565"/>
        <item x="589"/>
        <item x="2475"/>
        <item x="2789"/>
        <item x="2746"/>
        <item x="552"/>
        <item x="2479"/>
        <item x="1379"/>
        <item x="2001"/>
        <item x="3761"/>
        <item x="742"/>
        <item x="2466"/>
        <item x="369"/>
        <item x="2554"/>
        <item x="2057"/>
        <item x="1994"/>
        <item x="536"/>
        <item x="1367"/>
        <item x="1304"/>
        <item x="3934"/>
        <item x="1817"/>
        <item x="1503"/>
        <item x="3870"/>
        <item x="2045"/>
        <item x="1557"/>
        <item x="380"/>
        <item x="1649"/>
        <item x="3990"/>
        <item x="1372"/>
        <item x="362"/>
        <item x="2910"/>
        <item x="4337"/>
        <item x="1528"/>
        <item x="1411"/>
        <item x="566"/>
        <item x="3917"/>
        <item x="2072"/>
        <item x="3937"/>
        <item x="1231"/>
        <item x="3998"/>
        <item x="4308"/>
        <item x="4067"/>
        <item x="2849"/>
        <item x="1753"/>
        <item x="2748"/>
        <item x="4268"/>
        <item x="680"/>
        <item x="3726"/>
        <item x="1020"/>
        <item x="3831"/>
        <item x="2603"/>
        <item x="1127"/>
        <item x="925"/>
        <item x="840"/>
        <item x="3791"/>
        <item x="2864"/>
        <item x="3868"/>
        <item x="3965"/>
        <item x="4360"/>
        <item x="2428"/>
        <item x="2533"/>
        <item x="4266"/>
        <item x="4248"/>
        <item x="1290"/>
        <item x="4037"/>
        <item x="627"/>
        <item x="2061"/>
        <item x="3892"/>
        <item x="66"/>
        <item x="937"/>
        <item x="1251"/>
        <item x="1909"/>
        <item x="1959"/>
        <item x="2772"/>
        <item x="3762"/>
        <item x="1522"/>
        <item x="258"/>
        <item x="2917"/>
        <item x="578"/>
        <item x="1074"/>
        <item x="3804"/>
        <item x="2096"/>
        <item x="1795"/>
        <item x="2480"/>
        <item x="2452"/>
        <item x="1014"/>
        <item x="2720"/>
        <item x="3764"/>
        <item x="1099"/>
        <item x="4262"/>
        <item x="3426"/>
        <item x="3435"/>
        <item x="1245"/>
        <item x="1573"/>
        <item x="673"/>
        <item x="1383"/>
        <item x="583"/>
        <item x="3757"/>
        <item x="605"/>
        <item x="4046"/>
        <item x="671"/>
        <item x="1298"/>
        <item x="2459"/>
        <item x="2743"/>
        <item x="2697"/>
        <item x="2809"/>
        <item x="1618"/>
        <item x="3769"/>
        <item x="3996"/>
        <item x="732"/>
        <item x="3751"/>
        <item x="2543"/>
        <item x="1500"/>
        <item x="981"/>
        <item x="2477"/>
        <item x="932"/>
        <item x="522"/>
        <item x="1433"/>
        <item x="2064"/>
        <item x="2166"/>
        <item x="1668"/>
        <item x="1788"/>
        <item x="1068"/>
        <item x="3046"/>
        <item x="1733"/>
        <item x="797"/>
        <item x="836"/>
        <item x="4310"/>
        <item x="3044"/>
        <item x="1832"/>
        <item x="3925"/>
        <item x="1040"/>
        <item x="2456"/>
        <item x="2943"/>
        <item x="1218"/>
        <item x="1805"/>
        <item x="3741"/>
        <item x="2885"/>
        <item x="2311"/>
        <item x="2083"/>
        <item x="2079"/>
        <item x="1804"/>
        <item x="1310"/>
        <item x="3986"/>
        <item x="1683"/>
        <item x="4293"/>
        <item x="4282"/>
        <item x="1610"/>
        <item x="2387"/>
        <item x="2451"/>
        <item x="4029"/>
        <item x="1944"/>
        <item x="4036"/>
        <item x="3758"/>
        <item x="1900"/>
        <item x="1686"/>
        <item x="1562"/>
        <item x="1890"/>
        <item x="3445"/>
        <item x="777"/>
        <item x="4292"/>
        <item x="905"/>
        <item x="1946"/>
        <item x="2682"/>
        <item x="3711"/>
        <item x="2020"/>
        <item x="665"/>
        <item x="670"/>
        <item x="987"/>
        <item x="3881"/>
        <item x="714"/>
        <item x="994"/>
        <item x="206"/>
        <item x="1475"/>
        <item x="2455"/>
        <item x="2552"/>
        <item x="600"/>
        <item x="2792"/>
        <item x="3910"/>
        <item x="1778"/>
        <item x="4371"/>
        <item x="635"/>
        <item x="2901"/>
        <item x="4039"/>
        <item x="2609"/>
        <item x="4033"/>
        <item x="715"/>
        <item x="4053"/>
        <item x="2823"/>
        <item x="1811"/>
        <item x="1443"/>
        <item x="3771"/>
        <item x="277"/>
        <item x="2611"/>
        <item x="1117"/>
        <item x="729"/>
        <item x="1570"/>
        <item x="664"/>
        <item x="712"/>
        <item x="1755"/>
        <item x="4028"/>
        <item x="1914"/>
        <item x="2959"/>
        <item x="1406"/>
        <item x="785"/>
        <item x="2829"/>
        <item x="3838"/>
        <item x="281"/>
        <item x="4049"/>
        <item x="2450"/>
        <item x="596"/>
        <item x="2330"/>
        <item x="1737"/>
        <item x="2948"/>
        <item x="3667"/>
        <item x="1697"/>
        <item x="38"/>
        <item x="1224"/>
        <item x="609"/>
        <item x="2853"/>
        <item x="3733"/>
        <item x="3015"/>
        <item x="769"/>
        <item x="3989"/>
        <item x="2688"/>
        <item x="3759"/>
        <item x="2843"/>
        <item x="1662"/>
        <item x="1584"/>
        <item x="2627"/>
        <item x="1535"/>
        <item x="2474"/>
        <item x="2631"/>
        <item x="17"/>
        <item x="669"/>
        <item x="4032"/>
        <item x="1112"/>
        <item x="2945"/>
        <item x="1781"/>
        <item x="2536"/>
        <item x="3525"/>
        <item x="2492"/>
        <item x="1273"/>
        <item x="4148"/>
        <item x="799"/>
        <item x="3976"/>
        <item x="663"/>
        <item x="154"/>
        <item x="52"/>
        <item x="2607"/>
        <item x="3985"/>
        <item x="1267"/>
        <item x="4369"/>
        <item x="2489"/>
        <item x="4341"/>
        <item x="1741"/>
        <item x="2737"/>
        <item x="649"/>
        <item x="1629"/>
        <item x="1700"/>
        <item x="1547"/>
        <item x="2382"/>
        <item x="211"/>
        <item x="2553"/>
        <item x="3016"/>
        <item x="2638"/>
        <item x="4232"/>
        <item x="2555"/>
        <item x="778"/>
        <item x="4017"/>
        <item x="4298"/>
        <item x="2669"/>
        <item x="1464"/>
        <item x="31"/>
        <item x="4048"/>
        <item x="570"/>
        <item x="2092"/>
        <item x="2476"/>
        <item x="3788"/>
        <item x="2396"/>
        <item x="59"/>
        <item x="2275"/>
        <item x="2472"/>
        <item x="2463"/>
        <item x="619"/>
        <item x="471"/>
        <item x="1154"/>
        <item x="658"/>
        <item x="3794"/>
        <item x="2545"/>
        <item x="801"/>
        <item x="371"/>
        <item x="2595"/>
        <item x="705"/>
        <item x="516"/>
        <item x="2606"/>
        <item x="2088"/>
        <item x="2326"/>
        <item x="3718"/>
        <item x="2687"/>
        <item x="2402"/>
        <item x="593"/>
        <item x="2594"/>
        <item x="538"/>
        <item x="586"/>
        <item x="1949"/>
        <item x="597"/>
        <item x="659"/>
        <item x="24"/>
        <item x="2863"/>
        <item x="310"/>
        <item x="4111"/>
        <item x="3418"/>
        <item x="918"/>
        <item x="4149"/>
        <item x="691"/>
        <item x="2678"/>
        <item x="1688"/>
        <item x="796"/>
        <item x="642"/>
        <item x="640"/>
        <item x="286"/>
        <item x="3018"/>
        <item x="4047"/>
        <item x="103"/>
        <item x="4345"/>
        <item x="3997"/>
        <item x="1000"/>
        <item x="264"/>
        <item x="94"/>
        <item x="2642"/>
        <item x="368"/>
        <item x="574"/>
        <item x="716"/>
        <item x="271"/>
        <item x="1061"/>
        <item x="569"/>
        <item x="563"/>
        <item x="3714"/>
        <item x="667"/>
        <item x="1931"/>
        <item x="1540"/>
        <item x="733"/>
        <item x="2075"/>
        <item x="4240"/>
        <item x="1689"/>
        <item x="354"/>
        <item x="492"/>
        <item x="236"/>
        <item x="2994"/>
        <item x="2952"/>
        <item x="4191"/>
        <item x="2916"/>
        <item x="571"/>
        <item x="3636"/>
        <item x="113"/>
        <item x="3824"/>
        <item x="495"/>
        <item x="950"/>
        <item x="3473"/>
        <item x="1147"/>
        <item x="520"/>
        <item x="798"/>
        <item x="2470"/>
        <item x="3737"/>
        <item x="561"/>
        <item x="2484"/>
        <item x="2556"/>
        <item x="2453"/>
        <item x="1968"/>
        <item x="4249"/>
        <item x="3829"/>
        <item x="2181"/>
        <item x="682"/>
        <item x="786"/>
        <item x="2679"/>
        <item x="4025"/>
        <item x="298"/>
        <item x="1293"/>
        <item x="713"/>
        <item x="3843"/>
        <item x="728"/>
        <item x="490"/>
        <item x="1482"/>
        <item x="783"/>
        <item x="1989"/>
        <item x="677"/>
        <item x="2296"/>
        <item x="4010"/>
        <item x="3041"/>
        <item x="645"/>
        <item x="497"/>
        <item x="3058"/>
        <item x="2957"/>
        <item x="3384"/>
        <item x="1619"/>
        <item x="2568"/>
        <item x="2473"/>
        <item x="1918"/>
        <item x="3988"/>
        <item x="3650"/>
        <item x="2579"/>
        <item x="632"/>
        <item x="660"/>
        <item x="690"/>
        <item x="2614"/>
        <item x="683"/>
        <item x="2202"/>
        <item x="1212"/>
        <item x="2443"/>
        <item x="2581"/>
        <item x="2686"/>
        <item x="3708"/>
        <item x="543"/>
        <item x="710"/>
        <item x="2150"/>
        <item x="151"/>
        <item x="666"/>
        <item x="11"/>
        <item x="2670"/>
        <item x="4050"/>
        <item x="253"/>
        <item x="3991"/>
        <item x="558"/>
        <item x="672"/>
        <item x="201"/>
        <item x="2454"/>
        <item x="1455"/>
        <item x="2457"/>
        <item x="541"/>
        <item x="3978"/>
        <item x="573"/>
        <item x="496"/>
        <item x="686"/>
        <item x="1711"/>
        <item x="575"/>
        <item x="2695"/>
        <item x="974"/>
        <item x="2709"/>
        <item x="1469"/>
        <item x="740"/>
        <item x="1034"/>
        <item x="539"/>
        <item x="793"/>
        <item x="2596"/>
        <item x="2542"/>
        <item x="45"/>
        <item x="646"/>
        <item x="1134"/>
        <item x="174"/>
        <item x="1105"/>
        <item x="120"/>
        <item x="615"/>
        <item x="533"/>
        <item x="316"/>
        <item x="3490"/>
        <item x="3797"/>
        <item x="484"/>
        <item x="519"/>
        <item x="2680"/>
        <item x="544"/>
        <item x="486"/>
        <item x="644"/>
        <item x="508"/>
        <item x="2547"/>
        <item x="4041"/>
        <item x="100"/>
        <item x="630"/>
        <item x="657"/>
        <item x="2490"/>
        <item x="639"/>
        <item x="2493"/>
        <item x="585"/>
        <item x="2668"/>
        <item x="4354"/>
        <item x="1923"/>
        <item x="4238"/>
        <item x="788"/>
        <item x="1122"/>
        <item x="708"/>
        <item x="2521"/>
        <item x="2259"/>
        <item x="629"/>
        <item x="2544"/>
        <item x="556"/>
        <item x="4160"/>
        <item x="2575"/>
        <item x="510"/>
        <item x="1642"/>
        <item x="684"/>
        <item x="545"/>
        <item x="779"/>
        <item x="2664"/>
        <item x="193"/>
        <item x="127"/>
        <item x="2692"/>
        <item x="483"/>
        <item x="106"/>
        <item x="3010"/>
        <item x="2170"/>
        <item x="4070"/>
        <item x="2580"/>
        <item x="614"/>
        <item x="2488"/>
        <item x="3914"/>
        <item x="2666"/>
        <item x="722"/>
        <item x="2497"/>
        <item x="711"/>
        <item x="2464"/>
        <item x="568"/>
        <item x="3811"/>
        <item x="1518"/>
        <item x="776"/>
        <item x="3941"/>
        <item x="1715"/>
        <item x="2003"/>
        <item x="718"/>
        <item x="2671"/>
        <item x="4020"/>
        <item x="2143"/>
        <item x="3038"/>
        <item x="4295"/>
        <item x="514"/>
        <item x="276"/>
        <item x="4382"/>
        <item x="565"/>
        <item x="473"/>
        <item x="633"/>
        <item x="513"/>
        <item x="1907"/>
        <item x="1921"/>
        <item x="620"/>
        <item x="147"/>
        <item x="2608"/>
        <item x="2711"/>
        <item x="3810"/>
        <item x="2478"/>
        <item x="676"/>
        <item x="1877"/>
        <item x="3805"/>
        <item x="791"/>
        <item x="532"/>
        <item x="1027"/>
        <item x="704"/>
        <item x="845"/>
        <item x="2221"/>
        <item x="1746"/>
        <item x="3784"/>
        <item x="4021"/>
        <item x="3987"/>
        <item x="1140"/>
        <item x="1179"/>
        <item x="603"/>
        <item x="754"/>
        <item x="1822"/>
        <item x="688"/>
        <item x="1166"/>
        <item x="1911"/>
        <item x="734"/>
        <item x="438"/>
        <item x="612"/>
        <item x="3826"/>
        <item x="2438"/>
        <item x="87"/>
        <item x="4272"/>
        <item x="2582"/>
        <item x="2424"/>
        <item x="4109"/>
        <item x="700"/>
        <item x="2304"/>
        <item x="1979"/>
        <item x="3625"/>
        <item x="638"/>
        <item x="2676"/>
        <item x="4280"/>
        <item x="2593"/>
        <item x="3899"/>
        <item x="738"/>
        <item x="2460"/>
        <item x="601"/>
        <item x="1654"/>
        <item x="189"/>
        <item x="4269"/>
        <item x="3823"/>
        <item x="2483"/>
        <item x="564"/>
        <item x="2741"/>
        <item x="2541"/>
        <item x="2491"/>
        <item x="838"/>
        <item x="602"/>
        <item x="837"/>
        <item x="2469"/>
        <item x="3837"/>
        <item x="3008"/>
        <item x="3019"/>
        <item x="792"/>
        <item x="641"/>
        <item x="1978"/>
        <item x="610"/>
        <item x="591"/>
        <item x="346"/>
        <item x="618"/>
        <item x="2345"/>
        <item x="194"/>
        <item x="1186"/>
        <item x="2548"/>
        <item x="2264"/>
        <item x="3812"/>
        <item x="2549"/>
        <item x="181"/>
        <item x="537"/>
        <item x="4348"/>
        <item x="3979"/>
        <item x="2461"/>
        <item x="2351"/>
        <item x="2584"/>
        <item x="467"/>
        <item x="2617"/>
        <item x="2054"/>
        <item x="613"/>
        <item x="97"/>
        <item x="505"/>
        <item x="730"/>
        <item x="435"/>
        <item x="2010"/>
        <item x="1966"/>
        <item x="3833"/>
        <item x="2009"/>
        <item x="2494"/>
        <item x="1173"/>
        <item x="3634"/>
        <item x="2808"/>
        <item x="1928"/>
        <item x="662"/>
        <item x="1007"/>
        <item x="302"/>
        <item x="384"/>
        <item x="491"/>
        <item x="480"/>
        <item x="595"/>
        <item x="1399"/>
        <item x="749"/>
        <item x="699"/>
        <item x="962"/>
        <item x="2990"/>
        <item x="1908"/>
        <item x="489"/>
        <item x="3968"/>
        <item x="434"/>
        <item x="1625"/>
        <item x="765"/>
        <item x="2048"/>
        <item x="3834"/>
        <item x="3749"/>
        <item x="1660"/>
        <item x="525"/>
        <item x="540"/>
        <item x="721"/>
        <item x="2538"/>
        <item x="557"/>
        <item x="2486"/>
        <item x="442"/>
        <item x="249"/>
        <item x="3627"/>
        <item x="4040"/>
        <item x="2696"/>
        <item x="2416"/>
        <item x="534"/>
        <item x="2663"/>
        <item x="1674"/>
        <item x="678"/>
        <item x="515"/>
        <item x="2716"/>
        <item x="494"/>
        <item x="2715"/>
        <item x="679"/>
        <item x="535"/>
        <item x="3449"/>
        <item x="607"/>
        <item x="188"/>
        <item x="2620"/>
        <item x="1917"/>
        <item x="2661"/>
        <item x="706"/>
        <item x="1922"/>
        <item x="1991"/>
        <item x="2591"/>
        <item x="2462"/>
        <item x="724"/>
        <item x="3766"/>
        <item x="806"/>
        <item x="628"/>
        <item x="3832"/>
        <item x="531"/>
        <item x="2589"/>
        <item x="587"/>
        <item x="2557"/>
        <item x="383"/>
        <item x="560"/>
        <item x="2641"/>
        <item x="675"/>
        <item x="590"/>
        <item x="2495"/>
        <item x="2458"/>
        <item x="2615"/>
        <item x="726"/>
        <item x="694"/>
        <item x="1664"/>
        <item x="2604"/>
        <item x="436"/>
        <item x="4350"/>
        <item x="3974"/>
        <item x="2482"/>
        <item x="2321"/>
        <item x="4023"/>
        <item x="775"/>
        <item x="3830"/>
        <item x="443"/>
        <item x="2567"/>
        <item x="2481"/>
        <item x="433"/>
        <item x="731"/>
        <item x="2534"/>
        <item x="1556"/>
        <item x="1950"/>
        <item x="3982"/>
        <item x="479"/>
        <item x="482"/>
        <item x="770"/>
        <item x="388"/>
        <item x="3753"/>
        <item x="2546"/>
        <item x="780"/>
        <item x="3814"/>
        <item x="3067"/>
        <item x="547"/>
        <item x="3686"/>
        <item x="1792"/>
        <item x="1527"/>
        <item x="370"/>
        <item x="1658"/>
        <item x="1965"/>
        <item x="562"/>
        <item x="3768"/>
        <item x="2487"/>
        <item x="3793"/>
        <item x="631"/>
        <item x="2522"/>
        <item x="518"/>
        <item x="2526"/>
        <item x="787"/>
        <item x="4061"/>
        <item x="2516"/>
        <item x="567"/>
        <item x="3421"/>
        <item x="184"/>
        <item x="1972"/>
        <item x="1360"/>
        <item x="598"/>
        <item x="91"/>
        <item x="437"/>
        <item x="2621"/>
        <item x="4347"/>
        <item x="739"/>
        <item x="2055"/>
        <item x="794"/>
        <item x="555"/>
        <item x="584"/>
        <item x="2467"/>
        <item x="689"/>
        <item x="3048"/>
        <item x="782"/>
        <item x="2519"/>
        <item x="2056"/>
        <item x="4359"/>
        <item x="1640"/>
        <item x="96"/>
        <item x="842"/>
        <item x="2560"/>
        <item x="3980"/>
        <item x="2465"/>
        <item x="1485"/>
        <item x="322"/>
        <item x="767"/>
        <item x="2967"/>
        <item x="441"/>
        <item x="674"/>
        <item x="2468"/>
        <item x="4001"/>
        <item x="2600"/>
        <item x="2535"/>
        <item x="727"/>
        <item x="1930"/>
        <item x="509"/>
        <item x="588"/>
        <item x="652"/>
        <item x="3443"/>
        <item x="693"/>
        <item x="1937"/>
        <item x="624"/>
        <item x="1954"/>
        <item x="2523"/>
        <item x="549"/>
        <item x="1924"/>
        <item x="2623"/>
        <item x="1879"/>
        <item x="637"/>
        <item x="282"/>
        <item x="802"/>
        <item x="737"/>
        <item x="546"/>
        <item x="80"/>
        <item x="2485"/>
        <item x="3785"/>
        <item x="367"/>
        <item x="774"/>
        <item x="478"/>
        <item x="2209"/>
        <item x="828"/>
        <item x="477"/>
        <item x="3744"/>
        <item x="651"/>
        <item x="3796"/>
        <item x="2573"/>
        <item x="104"/>
        <item x="1432"/>
        <item x="2995"/>
        <item x="1977"/>
        <item x="1617"/>
        <item x="3973"/>
        <item x="2571"/>
        <item x="790"/>
        <item x="133"/>
        <item x="73"/>
        <item x="1974"/>
        <item x="3461"/>
        <item x="2587"/>
        <item x="2827"/>
        <item x="485"/>
        <item x="217"/>
        <item x="382"/>
        <item x="4064"/>
        <item x="4301"/>
        <item x="623"/>
        <item x="735"/>
        <item x="2586"/>
        <item x="3827"/>
        <item x="2517"/>
        <item x="1988"/>
        <item x="1628"/>
        <item x="707"/>
        <item x="2094"/>
        <item x="2690"/>
        <item x="3943"/>
        <item x="1594"/>
        <item x="3037"/>
        <item x="353"/>
        <item x="824"/>
        <item x="2618"/>
        <item x="1925"/>
        <item x="687"/>
        <item x="530"/>
        <item x="844"/>
        <item x="1962"/>
        <item x="3059"/>
        <item x="841"/>
        <item x="3052"/>
        <item x="4069"/>
        <item x="1677"/>
        <item x="344"/>
        <item x="1881"/>
        <item x="1772"/>
        <item x="681"/>
        <item x="701"/>
        <item x="1141"/>
        <item x="2525"/>
        <item x="167"/>
        <item x="524"/>
        <item x="385"/>
        <item x="815"/>
        <item x="1414"/>
        <item x="2597"/>
        <item x="526"/>
        <item x="3496"/>
        <item x="1669"/>
        <item x="1486"/>
        <item x="2979"/>
        <item x="634"/>
        <item x="816"/>
        <item x="1457"/>
        <item x="449"/>
        <item x="746"/>
        <item x="2972"/>
        <item x="1671"/>
        <item x="2085"/>
        <item x="263"/>
        <item x="1880"/>
        <item x="488"/>
        <item x="1673"/>
        <item x="814"/>
        <item x="2448"/>
        <item x="2822"/>
        <item x="2634"/>
        <item x="3802"/>
        <item x="4019"/>
        <item x="2572"/>
        <item x="3577"/>
        <item x="803"/>
        <item x="625"/>
        <item x="1982"/>
        <item x="1714"/>
        <item x="550"/>
        <item x="3825"/>
        <item x="4181"/>
        <item x="3062"/>
        <item x="1661"/>
        <item x="2551"/>
        <item x="2965"/>
        <item x="2008"/>
        <item x="2528"/>
        <item x="1637"/>
        <item x="312"/>
        <item x="1621"/>
        <item x="805"/>
        <item x="1624"/>
        <item x="2740"/>
        <item x="2216"/>
        <item x="3054"/>
        <item x="1378"/>
        <item x="604"/>
        <item x="1983"/>
        <item x="3840"/>
        <item x="1984"/>
        <item x="2550"/>
        <item x="2023"/>
        <item x="1438"/>
        <item x="2559"/>
        <item x="2100"/>
        <item x="1626"/>
        <item x="1568"/>
        <item x="203"/>
        <item x="4000"/>
        <item x="3956"/>
        <item x="292"/>
        <item x="440"/>
        <item x="469"/>
        <item x="1636"/>
        <item x="161"/>
        <item x="381"/>
        <item x="723"/>
        <item x="2441"/>
        <item x="2097"/>
        <item x="1564"/>
        <item x="274"/>
        <item x="3462"/>
        <item x="2016"/>
        <item x="3528"/>
        <item x="2815"/>
        <item x="1902"/>
        <item x="1942"/>
        <item x="849"/>
        <item x="1639"/>
        <item x="2694"/>
        <item x="2707"/>
        <item x="608"/>
        <item x="4065"/>
        <item x="2198"/>
        <item x="2007"/>
        <item x="839"/>
        <item x="1728"/>
        <item x="825"/>
        <item x="1546"/>
        <item x="606"/>
        <item x="1620"/>
        <item x="1672"/>
        <item x="171"/>
        <item x="1050"/>
        <item x="2570"/>
        <item x="818"/>
        <item x="1403"/>
        <item x="140"/>
        <item x="1657"/>
        <item x="1927"/>
        <item x="1065"/>
        <item x="3442"/>
        <item x="4380"/>
        <item x="1770"/>
        <item x="1436"/>
        <item x="3926"/>
        <item x="352"/>
        <item x="1331"/>
        <item x="3006"/>
        <item x="512"/>
        <item x="329"/>
        <item x="1685"/>
        <item x="1484"/>
        <item x="2673"/>
        <item x="1963"/>
        <item x="1531"/>
        <item x="1905"/>
        <item x="1998"/>
        <item x="3535"/>
        <item x="1426"/>
        <item x="616"/>
        <item x="554"/>
        <item x="647"/>
        <item x="807"/>
        <item x="2791"/>
        <item x="1958"/>
        <item x="698"/>
        <item x="827"/>
        <item x="3754"/>
        <item x="1997"/>
        <item x="502"/>
        <item x="2969"/>
        <item x="1421"/>
        <item x="1641"/>
        <item x="3051"/>
        <item x="228"/>
        <item x="4357"/>
        <item x="1777"/>
        <item x="3970"/>
        <item x="3909"/>
        <item x="1554"/>
        <item x="654"/>
        <item x="4378"/>
        <item x="2918"/>
        <item x="238"/>
        <item x="503"/>
        <item x="1986"/>
        <item x="1676"/>
        <item x="3666"/>
        <item x="528"/>
        <item x="1461"/>
        <item x="2047"/>
        <item x="1450"/>
        <item x="3842"/>
        <item x="4224"/>
        <item x="377"/>
        <item x="4038"/>
        <item x="1571"/>
        <item x="720"/>
        <item x="4372"/>
        <item x="1452"/>
        <item x="1521"/>
        <item x="1794"/>
        <item x="2706"/>
        <item x="2996"/>
        <item x="90"/>
        <item x="4024"/>
        <item x="1530"/>
        <item x="2093"/>
        <item x="1499"/>
        <item x="695"/>
        <item x="2915"/>
        <item x="1807"/>
        <item x="527"/>
        <item x="507"/>
        <item x="1472"/>
        <item x="2012"/>
        <item x="1761"/>
        <item x="4044"/>
        <item x="1895"/>
        <item x="1418"/>
        <item x="773"/>
        <item x="819"/>
        <item x="650"/>
        <item x="2444"/>
        <item x="311"/>
        <item x="1459"/>
        <item x="656"/>
        <item x="2742"/>
        <item x="3527"/>
        <item x="823"/>
        <item x="2850"/>
        <item x="1525"/>
        <item x="772"/>
        <item x="347"/>
        <item x="3930"/>
        <item x="3447"/>
        <item x="2532"/>
        <item x="3955"/>
        <item x="1507"/>
        <item x="1971"/>
        <item x="579"/>
        <item x="717"/>
        <item x="1474"/>
        <item x="1389"/>
        <item x="307"/>
        <item x="1417"/>
        <item x="213"/>
        <item x="4381"/>
        <item x="123"/>
        <item x="3891"/>
        <item x="499"/>
        <item x="3427"/>
        <item x="1366"/>
        <item x="2445"/>
        <item x="4063"/>
        <item x="697"/>
        <item x="265"/>
        <item x="227"/>
        <item x="581"/>
        <item x="1981"/>
        <item x="240"/>
        <item x="115"/>
        <item x="1623"/>
        <item x="124"/>
        <item x="2838"/>
        <item x="1478"/>
        <item x="2051"/>
        <item x="1510"/>
        <item x="1666"/>
        <item x="599"/>
        <item x="1894"/>
        <item x="476"/>
        <item x="3526"/>
        <item x="576"/>
        <item x="214"/>
        <item x="2022"/>
        <item x="653"/>
        <item x="2703"/>
        <item x="2693"/>
        <item x="2069"/>
        <item x="2070"/>
        <item x="2002"/>
        <item x="351"/>
        <item x="2622"/>
        <item x="2598"/>
        <item x="2810"/>
        <item x="768"/>
        <item x="3043"/>
        <item x="2891"/>
        <item x="3755"/>
        <item x="239"/>
        <item x="3458"/>
        <item x="745"/>
        <item x="3806"/>
        <item x="185"/>
        <item x="2013"/>
        <item x="4377"/>
        <item x="1773"/>
        <item x="1656"/>
        <item x="2991"/>
        <item x="2970"/>
        <item x="2966"/>
        <item x="1487"/>
        <item x="232"/>
        <item x="521"/>
        <item x="3001"/>
        <item x="209"/>
        <item x="1460"/>
        <item x="301"/>
        <item x="387"/>
        <item x="3807"/>
        <item x="287"/>
        <item x="2431"/>
        <item x="1395"/>
        <item x="2729"/>
        <item x="1819"/>
        <item x="2049"/>
        <item x="1651"/>
        <item x="4071"/>
        <item x="260"/>
        <item x="143"/>
        <item x="2722"/>
        <item x="3852"/>
        <item x="1413"/>
        <item x="129"/>
        <item x="2017"/>
        <item x="156"/>
        <item x="813"/>
        <item x="1480"/>
        <item x="2053"/>
        <item x="580"/>
        <item x="2723"/>
        <item x="65"/>
        <item x="2984"/>
        <item x="648"/>
        <item x="1891"/>
        <item x="341"/>
        <item x="1653"/>
        <item x="1380"/>
        <item x="862"/>
        <item x="2718"/>
        <item x="820"/>
        <item x="504"/>
        <item x="1358"/>
        <item x="1435"/>
        <item x="158"/>
        <item x="2960"/>
        <item x="1632"/>
        <item x="2499"/>
        <item x="2537"/>
        <item x="810"/>
        <item x="1955"/>
        <item x="3993"/>
        <item x="3740"/>
        <item x="303"/>
        <item x="2004"/>
        <item x="3444"/>
        <item x="3752"/>
        <item x="3009"/>
        <item x="835"/>
        <item x="1404"/>
        <item x="226"/>
        <item x="1973"/>
        <item x="1648"/>
        <item x="2839"/>
        <item x="834"/>
        <item x="3789"/>
        <item x="3742"/>
        <item x="1850"/>
        <item x="2077"/>
        <item x="4138"/>
        <item x="1622"/>
        <item x="1837"/>
        <item x="1488"/>
        <item x="1473"/>
        <item x="1429"/>
        <item x="2844"/>
        <item x="3798"/>
        <item x="4052"/>
        <item x="2797"/>
        <item x="1903"/>
        <item x="313"/>
        <item x="40"/>
        <item x="1659"/>
        <item x="1529"/>
        <item x="2674"/>
        <item x="4018"/>
        <item x="2702"/>
        <item x="1992"/>
        <item x="1569"/>
        <item x="821"/>
        <item x="2951"/>
        <item x="1477"/>
        <item x="1401"/>
        <item x="1532"/>
        <item x="1511"/>
        <item x="3440"/>
        <item x="1635"/>
        <item x="205"/>
        <item x="2771"/>
        <item x="3756"/>
        <item x="1524"/>
        <item x="2512"/>
        <item x="375"/>
        <item x="233"/>
        <item x="2566"/>
        <item x="1440"/>
        <item x="2977"/>
        <item x="4051"/>
        <item x="1567"/>
        <item x="2796"/>
        <item x="237"/>
        <item x="1479"/>
        <item x="2992"/>
        <item x="1506"/>
        <item x="1888"/>
        <item x="1410"/>
        <item x="183"/>
        <item x="1919"/>
        <item x="2659"/>
        <item x="2019"/>
        <item x="1055"/>
        <item x="2108"/>
        <item x="157"/>
        <item x="3438"/>
        <item x="2799"/>
        <item x="14"/>
        <item x="3653"/>
        <item x="83"/>
        <item x="2081"/>
        <item x="306"/>
        <item x="1830"/>
        <item x="1376"/>
        <item x="1437"/>
        <item x="273"/>
        <item x="343"/>
        <item x="1402"/>
        <item x="1814"/>
        <item x="2683"/>
        <item x="1996"/>
        <item x="3013"/>
        <item x="3732"/>
        <item x="288"/>
        <item x="1508"/>
        <item x="62"/>
        <item x="1613"/>
        <item x="1439"/>
        <item x="208"/>
        <item x="4062"/>
        <item x="1454"/>
        <item x="84"/>
        <item x="1509"/>
        <item x="372"/>
        <item x="3452"/>
        <item x="2440"/>
        <item x="2626"/>
        <item x="2841"/>
        <item x="1555"/>
        <item x="3057"/>
        <item x="2068"/>
        <item x="3765"/>
        <item x="1652"/>
        <item x="1441"/>
        <item x="3999"/>
        <item x="1520"/>
        <item x="92"/>
        <item x="3735"/>
        <item x="2788"/>
        <item x="1398"/>
        <item x="3060"/>
        <item x="2046"/>
        <item x="324"/>
        <item x="37"/>
        <item x="2577"/>
        <item x="2660"/>
        <item x="350"/>
        <item x="3424"/>
        <item x="1501"/>
        <item x="1453"/>
        <item x="376"/>
        <item x="1682"/>
        <item x="177"/>
        <item x="261"/>
        <item x="1912"/>
        <item x="3809"/>
        <item x="2563"/>
        <item x="1237"/>
        <item x="1553"/>
        <item x="3450"/>
        <item x="2832"/>
        <item x="280"/>
        <item x="2099"/>
        <item x="2978"/>
        <item x="178"/>
        <item x="56"/>
        <item x="2442"/>
        <item x="89"/>
        <item x="846"/>
        <item x="379"/>
        <item x="2513"/>
        <item x="63"/>
        <item x="252"/>
        <item x="27"/>
        <item x="2869"/>
        <item x="2705"/>
        <item x="110"/>
        <item x="144"/>
        <item x="2078"/>
        <item x="266"/>
        <item x="35"/>
        <item x="1566"/>
        <item x="3972"/>
        <item x="70"/>
        <item x="262"/>
        <item x="285"/>
        <item x="2971"/>
        <item x="3482"/>
        <item x="3835"/>
        <item x="1534"/>
        <item x="760"/>
        <item x="2773"/>
        <item x="2790"/>
        <item x="3893"/>
        <item x="446"/>
        <item x="122"/>
        <item x="2103"/>
        <item x="750"/>
        <item x="125"/>
        <item x="2067"/>
        <item x="3894"/>
        <item x="1667"/>
        <item x="1993"/>
        <item x="2983"/>
        <item x="2950"/>
        <item x="3061"/>
        <item x="176"/>
        <item x="3428"/>
        <item x="2735"/>
        <item x="2005"/>
        <item x="2050"/>
        <item x="1419"/>
        <item x="349"/>
        <item x="470"/>
        <item x="1786"/>
        <item x="3624"/>
        <item x="58"/>
        <item x="1369"/>
        <item x="1681"/>
        <item x="182"/>
        <item x="1393"/>
        <item x="142"/>
        <item x="1980"/>
        <item x="3799"/>
        <item x="2514"/>
        <item x="1779"/>
        <item x="95"/>
        <item x="3933"/>
        <item x="1941"/>
        <item x="833"/>
        <item x="1957"/>
        <item x="1631"/>
        <item x="2080"/>
        <item x="234"/>
        <item x="501"/>
        <item x="308"/>
        <item x="3984"/>
        <item x="523"/>
        <item x="2052"/>
        <item x="2498"/>
        <item x="2225"/>
        <item x="1381"/>
        <item x="212"/>
        <item x="1717"/>
        <item x="128"/>
        <item x="2098"/>
        <item x="3484"/>
        <item x="2975"/>
        <item x="93"/>
        <item x="1471"/>
        <item x="848"/>
        <item x="130"/>
        <item x="1735"/>
        <item x="3434"/>
        <item x="116"/>
        <item x="830"/>
        <item x="2430"/>
        <item x="117"/>
        <item x="455"/>
        <item x="3607"/>
        <item x="2904"/>
        <item x="466"/>
        <item x="309"/>
        <item x="832"/>
        <item x="1647"/>
        <item x="2578"/>
        <item x="207"/>
        <item x="1816"/>
        <item x="1633"/>
        <item x="186"/>
        <item x="2774"/>
        <item x="251"/>
        <item x="498"/>
        <item x="1468"/>
        <item x="1415"/>
        <item x="68"/>
        <item x="1720"/>
        <item x="1449"/>
        <item x="1498"/>
        <item x="1526"/>
        <item x="153"/>
        <item x="373"/>
        <item x="4142"/>
        <item x="4045"/>
        <item x="2787"/>
        <item x="41"/>
        <item x="3014"/>
        <item x="3760"/>
        <item x="2021"/>
        <item x="2539"/>
        <item x="2564"/>
        <item x="4136"/>
        <item x="1783"/>
        <item x="1712"/>
        <item x="1873"/>
        <item x="1397"/>
        <item x="2793"/>
        <item x="179"/>
        <item x="1739"/>
        <item x="149"/>
        <item x="198"/>
        <item x="2817"/>
        <item x="1916"/>
        <item x="3736"/>
        <item x="2860"/>
        <item x="1724"/>
        <item x="1483"/>
        <item x="2784"/>
        <item x="2800"/>
        <item x="3763"/>
        <item x="2908"/>
        <item x="210"/>
        <item x="1951"/>
        <item x="1408"/>
        <item x="1738"/>
        <item x="241"/>
        <item x="2042"/>
        <item x="1730"/>
        <item x="1887"/>
        <item x="2699"/>
        <item x="2865"/>
        <item x="2629"/>
        <item x="829"/>
        <item x="1543"/>
        <item x="61"/>
        <item x="1375"/>
        <item x="2802"/>
        <item x="1583"/>
        <item x="3050"/>
        <item x="2719"/>
        <item x="3801"/>
        <item x="2745"/>
        <item x="304"/>
        <item x="1497"/>
        <item x="69"/>
        <item x="2923"/>
        <item x="297"/>
        <item x="2082"/>
        <item x="3674"/>
        <item x="1377"/>
        <item x="1938"/>
        <item x="4351"/>
        <item x="1820"/>
        <item x="1696"/>
        <item x="231"/>
        <item x="2576"/>
        <item x="751"/>
        <item x="2630"/>
        <item x="2985"/>
        <item x="1698"/>
        <item x="1999"/>
        <item x="3467"/>
        <item x="305"/>
        <item x="1545"/>
        <item x="2786"/>
        <item x="1542"/>
        <item x="1364"/>
        <item x="741"/>
        <item x="42"/>
        <item x="3665"/>
        <item x="2015"/>
        <item x="1533"/>
        <item x="1665"/>
        <item x="1370"/>
        <item x="3872"/>
        <item x="2798"/>
        <item x="1581"/>
        <item x="82"/>
        <item x="284"/>
        <item x="1702"/>
        <item x="175"/>
        <item x="812"/>
        <item x="2921"/>
        <item x="2511"/>
        <item x="3065"/>
        <item x="753"/>
        <item x="2429"/>
        <item x="1456"/>
        <item x="582"/>
        <item x="1301"/>
        <item x="2821"/>
        <item x="150"/>
        <item x="475"/>
        <item x="197"/>
        <item x="3049"/>
        <item x="278"/>
        <item x="811"/>
        <item x="1431"/>
        <item x="314"/>
        <item x="2801"/>
        <item x="1466"/>
        <item x="172"/>
        <item x="2857"/>
        <item x="2261"/>
        <item x="1675"/>
        <item x="88"/>
        <item x="1646"/>
        <item x="1463"/>
        <item x="744"/>
        <item x="1680"/>
        <item x="2949"/>
        <item x="126"/>
        <item x="1940"/>
        <item x="254"/>
        <item x="2825"/>
        <item x="1476"/>
        <item x="1394"/>
        <item x="3790"/>
        <item x="2471"/>
        <item x="1430"/>
        <item x="36"/>
        <item x="2811"/>
        <item x="3464"/>
        <item x="3070"/>
        <item x="1967"/>
        <item x="2084"/>
        <item x="1424"/>
        <item x="1834"/>
        <item x="2898"/>
        <item x="2014"/>
        <item x="21"/>
        <item x="378"/>
        <item x="55"/>
        <item x="1312"/>
        <item x="1813"/>
        <item x="300"/>
        <item x="114"/>
        <item x="1561"/>
        <item x="2892"/>
        <item x="169"/>
        <item x="26"/>
        <item x="1193"/>
        <item x="2836"/>
        <item x="3904"/>
        <item x="2063"/>
        <item x="3795"/>
        <item x="2747"/>
        <item x="1493"/>
        <item x="2426"/>
        <item x="2066"/>
        <item x="111"/>
        <item x="4206"/>
        <item x="2828"/>
        <item x="1505"/>
        <item x="2515"/>
        <item x="2104"/>
        <item x="23"/>
        <item x="3045"/>
        <item x="1313"/>
        <item x="1425"/>
        <item x="1256"/>
        <item x="3481"/>
        <item x="1650"/>
        <item x="2973"/>
        <item x="1481"/>
        <item x="257"/>
        <item x="345"/>
        <item x="200"/>
        <item x="76"/>
        <item x="3023"/>
        <item x="2968"/>
        <item x="1934"/>
        <item x="1883"/>
        <item x="64"/>
        <item x="1585"/>
        <item x="1374"/>
        <item x="2531"/>
        <item x="1757"/>
        <item x="752"/>
        <item x="2766"/>
        <item x="1512"/>
        <item x="1575"/>
        <item x="105"/>
        <item x="3844"/>
        <item x="22"/>
        <item x="173"/>
        <item x="112"/>
        <item x="2731"/>
        <item x="3441"/>
        <item x="1365"/>
        <item x="1627"/>
        <item x="155"/>
        <item x="33"/>
        <item x="2018"/>
        <item x="1363"/>
        <item x="3011"/>
        <item x="4035"/>
        <item x="1428"/>
        <item x="3494"/>
        <item x="444"/>
        <item x="85"/>
        <item x="230"/>
        <item x="2060"/>
        <item x="3423"/>
        <item x="4008"/>
        <item x="3022"/>
        <item x="1586"/>
        <item x="2942"/>
        <item x="1560"/>
        <item x="1548"/>
        <item x="3047"/>
        <item x="831"/>
        <item x="1878"/>
        <item x="1684"/>
        <item x="1935"/>
        <item x="2806"/>
        <item x="4034"/>
        <item x="2565"/>
        <item x="2734"/>
        <item x="1678"/>
        <item x="2298"/>
        <item x="30"/>
        <item x="3623"/>
        <item x="4027"/>
        <item x="2986"/>
        <item x="121"/>
        <item x="3530"/>
        <item x="1893"/>
        <item x="577"/>
        <item x="1582"/>
        <item x="108"/>
        <item x="3661"/>
        <item x="34"/>
        <item x="109"/>
        <item x="99"/>
        <item x="3675"/>
        <item x="67"/>
        <item x="472"/>
        <item x="3884"/>
        <item x="2625"/>
        <item x="3471"/>
        <item x="3977"/>
        <item x="2814"/>
        <item x="3475"/>
        <item x="170"/>
        <item x="2059"/>
        <item x="1776"/>
        <item x="16"/>
        <item x="1645"/>
        <item x="164"/>
        <item x="296"/>
        <item x="1314"/>
        <item x="2025"/>
        <item x="1563"/>
        <item x="1386"/>
        <item x="1790"/>
        <item x="2725"/>
        <item x="2856"/>
        <item x="299"/>
        <item x="3950"/>
        <item x="2089"/>
        <item x="1760"/>
        <item x="1616"/>
        <item x="1412"/>
        <item x="1793"/>
        <item x="235"/>
        <item x="1420"/>
        <item x="1423"/>
        <item x="1960"/>
        <item x="1995"/>
        <item x="196"/>
        <item x="107"/>
        <item x="229"/>
        <item x="3813"/>
        <item x="3271"/>
        <item x="3635"/>
        <item x="3673"/>
        <item x="1494"/>
        <item x="98"/>
        <item x="1289"/>
        <item x="3451"/>
        <item x="1818"/>
        <item x="1576"/>
        <item x="1550"/>
        <item x="1884"/>
        <item x="199"/>
        <item x="4183"/>
        <item x="2749"/>
        <item x="20"/>
        <item x="1523"/>
        <item x="3803"/>
        <item x="2500"/>
        <item x="148"/>
        <item x="141"/>
        <item x="1876"/>
        <item x="3012"/>
        <item x="1504"/>
        <item x="1843"/>
        <item x="137"/>
        <item x="2632"/>
        <item x="57"/>
        <item x="3901"/>
        <item x="450"/>
        <item x="1544"/>
        <item x="29"/>
        <item x="119"/>
        <item x="259"/>
        <item x="3651"/>
        <item x="39"/>
        <item x="747"/>
        <item x="2750"/>
        <item x="2044"/>
        <item x="2506"/>
        <item x="3928"/>
        <item x="3626"/>
        <item x="2854"/>
        <item x="2271"/>
        <item x="1885"/>
        <item x="1447"/>
        <item x="1373"/>
        <item x="3425"/>
        <item x="2859"/>
        <item x="2874"/>
        <item x="3007"/>
        <item x="1409"/>
        <item x="4150"/>
        <item x="2086"/>
        <item x="28"/>
        <item x="3465"/>
        <item x="1587"/>
        <item x="25"/>
        <item x="1549"/>
        <item x="4376"/>
        <item x="1392"/>
        <item x="2436"/>
        <item x="1538"/>
        <item x="1815"/>
        <item x="54"/>
        <item x="1801"/>
        <item x="202"/>
        <item x="3313"/>
        <item x="2090"/>
        <item x="1831"/>
        <item x="2804"/>
        <item x="2883"/>
        <item x="374"/>
        <item x="2911"/>
        <item x="1736"/>
        <item x="3663"/>
        <item x="1300"/>
        <item x="2165"/>
        <item x="1434"/>
        <item x="743"/>
        <item x="1322"/>
        <item x="1810"/>
        <item x="3063"/>
        <item x="2241"/>
        <item x="10"/>
        <item x="2071"/>
        <item x="2919"/>
        <item x="2954"/>
        <item x="1596"/>
        <item x="1407"/>
        <item x="1541"/>
        <item x="2217"/>
        <item x="4184"/>
        <item x="1325"/>
        <item x="3787"/>
        <item x="2333"/>
        <item x="3747"/>
        <item x="1495"/>
        <item x="1953"/>
        <item x="2907"/>
        <item x="3524"/>
        <item x="86"/>
        <item x="320"/>
        <item x="2845"/>
        <item x="3460"/>
        <item x="1067"/>
        <item x="1630"/>
        <item x="118"/>
        <item x="2947"/>
        <item x="1835"/>
        <item x="1368"/>
        <item x="1362"/>
        <item x="145"/>
        <item x="1451"/>
        <item x="51"/>
        <item x="1537"/>
        <item x="2902"/>
        <item x="2043"/>
        <item x="2812"/>
        <item x="32"/>
        <item x="1699"/>
        <item x="809"/>
        <item x="2310"/>
        <item x="3873"/>
        <item x="1496"/>
        <item x="1446"/>
        <item x="3750"/>
        <item x="3039"/>
        <item x="1580"/>
        <item x="1337"/>
        <item x="1687"/>
        <item x="1789"/>
        <item x="4172"/>
        <item x="2738"/>
        <item x="3395"/>
        <item x="4066"/>
        <item x="1552"/>
        <item x="2332"/>
        <item x="1442"/>
        <item x="2835"/>
        <item x="2262"/>
        <item x="192"/>
        <item x="3931"/>
        <item x="3476"/>
        <item x="2024"/>
        <item x="2909"/>
        <item x="3746"/>
        <item x="283"/>
        <item x="315"/>
        <item x="2116"/>
        <item x="4060"/>
        <item x="2785"/>
        <item x="1579"/>
        <item x="2998"/>
        <item x="295"/>
        <item x="1756"/>
        <item x="2425"/>
        <item x="4178"/>
        <item x="847"/>
        <item x="3459"/>
        <item x="268"/>
        <item x="48"/>
        <item x="2437"/>
        <item x="1774"/>
        <item x="869"/>
        <item x="3687"/>
        <item x="246"/>
        <item x="102"/>
        <item x="2529"/>
        <item x="1796"/>
        <item x="319"/>
        <item x="2247"/>
        <item x="3499"/>
        <item x="3839"/>
        <item x="318"/>
        <item x="1047"/>
        <item x="3669"/>
        <item x="3272"/>
        <item x="1467"/>
        <item x="1391"/>
        <item x="2280"/>
        <item x="1009"/>
        <item x="2283"/>
        <item x="1307"/>
        <item x="2781"/>
        <item x="3671"/>
        <item x="4205"/>
        <item x="3174"/>
        <item x="163"/>
        <item x="2439"/>
        <item x="2818"/>
        <item x="2744"/>
        <item x="2886"/>
        <item x="3529"/>
        <item x="1791"/>
        <item x="453"/>
        <item x="2961"/>
        <item x="3439"/>
        <item x="3234"/>
        <item x="1701"/>
        <item x="3883"/>
        <item x="3677"/>
        <item x="1901"/>
        <item x="3939"/>
        <item x="2980"/>
        <item x="2912"/>
        <item x="242"/>
        <item x="1385"/>
        <item x="101"/>
        <item x="2501"/>
        <item x="136"/>
        <item x="2343"/>
        <item x="3002"/>
        <item x="2896"/>
        <item x="3707"/>
        <item x="3161"/>
        <item x="448"/>
        <item x="2095"/>
        <item x="256"/>
        <item x="3783"/>
        <item x="81"/>
        <item x="3157"/>
        <item x="1470"/>
        <item x="2894"/>
        <item x="3918"/>
        <item x="1615"/>
        <item x="2974"/>
        <item x="1898"/>
        <item x="2770"/>
        <item x="4229"/>
        <item x="3841"/>
        <item x="2076"/>
        <item x="2848"/>
        <item x="1882"/>
        <item x="1306"/>
        <item x="187"/>
        <item x="1093"/>
        <item x="2700"/>
        <item x="2944"/>
        <item x="2712"/>
        <item x="2900"/>
        <item x="2795"/>
        <item x="2721"/>
        <item x="1465"/>
        <item x="2505"/>
        <item x="275"/>
        <item x="3614"/>
        <item x="1787"/>
        <item x="1324"/>
        <item x="1939"/>
        <item x="3064"/>
        <item x="3042"/>
        <item x="3633"/>
        <item x="1516"/>
        <item x="2861"/>
        <item x="2218"/>
        <item x="60"/>
        <item x="146"/>
        <item x="2496"/>
        <item x="3027"/>
        <item x="1588"/>
        <item x="3915"/>
        <item x="3000"/>
        <item x="1250"/>
        <item x="3158"/>
        <item x="49"/>
        <item x="2232"/>
        <item x="1692"/>
        <item x="1559"/>
        <item x="1611"/>
        <item x="1038"/>
        <item x="1558"/>
        <item x="447"/>
        <item x="1515"/>
        <item x="1"/>
        <item x="1751"/>
        <item x="3786"/>
        <item x="47"/>
        <item x="1371"/>
        <item x="3728"/>
        <item x="2405"/>
        <item x="1287"/>
        <item x="3971"/>
        <item x="138"/>
        <item x="1388"/>
        <item x="3770"/>
        <item x="77"/>
        <item x="3268"/>
        <item x="1809"/>
        <item x="4146"/>
        <item x="3680"/>
        <item x="2987"/>
        <item x="2502"/>
        <item x="162"/>
        <item x="2314"/>
        <item x="2386"/>
        <item x="2999"/>
        <item x="1101"/>
        <item x="3630"/>
        <item x="1445"/>
        <item x="3849"/>
        <item x="1732"/>
        <item x="3489"/>
        <item x="2903"/>
        <item x="190"/>
        <item x="1915"/>
        <item x="748"/>
        <item x="2427"/>
        <item x="2313"/>
        <item x="1539"/>
        <item x="3916"/>
        <item x="221"/>
        <item x="3381"/>
        <item x="3353"/>
        <item x="1502"/>
        <item x="3071"/>
        <item x="1604"/>
        <item x="3472"/>
        <item x="1943"/>
        <item x="255"/>
        <item x="2353"/>
        <item x="3622"/>
        <item x="1713"/>
        <item x="2432"/>
        <item x="3845"/>
        <item x="1743"/>
        <item x="289"/>
        <item x="1255"/>
        <item x="2328"/>
        <item x="1462"/>
        <item x="2989"/>
        <item x="3242"/>
        <item x="1574"/>
        <item x="166"/>
        <item x="1933"/>
        <item x="3911"/>
        <item x="1578"/>
        <item x="1087"/>
        <item x="3225"/>
        <item x="2504"/>
        <item x="3739"/>
        <item x="3697"/>
        <item x="2776"/>
        <item x="3713"/>
        <item x="1286"/>
        <item x="452"/>
        <item x="4152"/>
        <item x="1782"/>
        <item x="53"/>
        <item x="1872"/>
        <item x="2316"/>
        <item x="1405"/>
        <item x="270"/>
        <item x="1679"/>
        <item x="2041"/>
        <item x="1812"/>
        <item x="4139"/>
        <item x="159"/>
        <item x="757"/>
        <item x="1387"/>
        <item x="756"/>
        <item x="3282"/>
        <item x="3808"/>
        <item x="1691"/>
        <item x="991"/>
        <item x="1695"/>
        <item x="291"/>
        <item x="204"/>
        <item x="755"/>
        <item x="131"/>
        <item x="1260"/>
        <item x="2062"/>
        <item x="2842"/>
        <item x="19"/>
        <item x="454"/>
        <item x="168"/>
        <item x="1261"/>
        <item x="2887"/>
        <item x="1870"/>
        <item x="1785"/>
        <item x="3031"/>
        <item x="2962"/>
        <item x="3187"/>
        <item x="2847"/>
        <item x="1309"/>
        <item x="3648"/>
        <item x="4182"/>
        <item x="2982"/>
        <item x="2065"/>
        <item x="3647"/>
        <item x="2768"/>
        <item x="1091"/>
        <item x="1102"/>
        <item x="1236"/>
        <item x="3664"/>
        <item x="180"/>
        <item x="1327"/>
        <item x="2920"/>
        <item x="336"/>
        <item x="3500"/>
        <item x="1241"/>
        <item x="1936"/>
        <item x="1536"/>
        <item x="1836"/>
        <item x="1572"/>
        <item x="2329"/>
        <item x="1748"/>
        <item x="3654"/>
        <item x="445"/>
        <item x="1806"/>
        <item x="3657"/>
        <item x="2913"/>
        <item x="2146"/>
        <item x="1116"/>
        <item x="3466"/>
        <item x="2208"/>
        <item x="2412"/>
        <item x="1448"/>
        <item x="3396"/>
        <item x="1514"/>
        <item x="2751"/>
        <item x="75"/>
        <item x="1808"/>
        <item x="165"/>
        <item x="971"/>
        <item x="2777"/>
        <item x="78"/>
        <item x="2888"/>
        <item x="1740"/>
        <item x="990"/>
        <item x="2058"/>
        <item x="191"/>
        <item x="3888"/>
        <item x="50"/>
        <item x="1253"/>
        <item x="3683"/>
        <item x="2846"/>
        <item x="3662"/>
        <item x="1266"/>
        <item x="2963"/>
        <item x="1279"/>
        <item x="247"/>
        <item x="152"/>
        <item x="2292"/>
        <item x="2782"/>
        <item x="1517"/>
        <item x="3446"/>
        <item x="1825"/>
        <item x="3121"/>
        <item x="325"/>
        <item x="1296"/>
        <item x="3021"/>
        <item x="1359"/>
        <item x="2780"/>
        <item x="3154"/>
        <item x="2378"/>
        <item x="1254"/>
        <item x="195"/>
        <item x="3773"/>
        <item x="2392"/>
        <item x="2733"/>
        <item x="758"/>
        <item x="3456"/>
        <item x="1328"/>
        <item x="1305"/>
        <item x="3324"/>
        <item x="3241"/>
        <item x="3875"/>
        <item x="4344"/>
        <item x="1113"/>
        <item x="1577"/>
        <item x="2851"/>
        <item x="2778"/>
        <item x="1095"/>
        <item x="2955"/>
        <item x="219"/>
        <item x="1283"/>
        <item x="1326"/>
        <item x="2701"/>
        <item x="1048"/>
        <item x="3173"/>
        <item x="1226"/>
        <item x="44"/>
        <item x="3929"/>
        <item x="3020"/>
        <item x="2732"/>
        <item x="1011"/>
        <item x="3734"/>
        <item x="3029"/>
        <item x="1847"/>
        <item x="2928"/>
        <item x="983"/>
        <item x="3712"/>
        <item x="1303"/>
        <item x="2102"/>
        <item x="4174"/>
        <item x="1824"/>
        <item x="3448"/>
        <item x="958"/>
        <item x="1833"/>
        <item x="3900"/>
        <item x="1242"/>
        <item x="3270"/>
        <item x="3828"/>
        <item x="1278"/>
        <item x="996"/>
        <item x="3069"/>
        <item x="3720"/>
        <item x="3907"/>
        <item x="3575"/>
        <item x="2036"/>
        <item x="1263"/>
        <item x="2091"/>
        <item x="1444"/>
        <item x="4223"/>
        <item x="2167"/>
        <item x="4177"/>
        <item x="1308"/>
        <item x="3024"/>
        <item x="1718"/>
        <item x="3679"/>
        <item x="1090"/>
        <item x="2200"/>
        <item x="12"/>
        <item x="79"/>
        <item x="134"/>
        <item x="3488"/>
        <item x="1871"/>
        <item x="1073"/>
        <item x="1265"/>
        <item x="3055"/>
        <item x="1899"/>
        <item x="2409"/>
        <item x="1754"/>
        <item x="3470"/>
        <item x="4145"/>
        <item x="250"/>
        <item x="2981"/>
        <item x="1384"/>
        <item x="1097"/>
        <item x="1292"/>
        <item x="1321"/>
        <item x="2240"/>
        <item x="2295"/>
        <item x="2783"/>
        <item x="2342"/>
        <item x="1288"/>
        <item x="2434"/>
        <item x="267"/>
        <item x="3506"/>
        <item x="1519"/>
        <item x="1023"/>
        <item x="1115"/>
        <item x="2204"/>
        <item x="1259"/>
        <item x="1149"/>
        <item x="1114"/>
        <item x="2274"/>
        <item x="3643"/>
        <item x="4002"/>
        <item x="1096"/>
        <item x="1612"/>
        <item x="1151"/>
        <item x="2826"/>
        <item x="3453"/>
        <item x="4375"/>
        <item x="3394"/>
        <item x="2958"/>
        <item x="1277"/>
        <item x="1759"/>
        <item x="218"/>
        <item x="2435"/>
        <item x="1752"/>
        <item x="2390"/>
        <item x="2714"/>
        <item x="321"/>
        <item x="1264"/>
        <item x="3631"/>
        <item x="3032"/>
        <item x="3254"/>
        <item x="1513"/>
        <item x="3719"/>
        <item x="216"/>
        <item x="2391"/>
        <item x="1845"/>
        <item x="3534"/>
        <item x="135"/>
        <item x="1282"/>
        <item x="4137"/>
        <item x="957"/>
        <item x="2830"/>
        <item x="2384"/>
        <item x="985"/>
        <item x="2327"/>
        <item x="1749"/>
        <item x="245"/>
        <item x="904"/>
        <item x="3123"/>
        <item x="4161"/>
        <item x="4343"/>
        <item x="2404"/>
        <item x="1802"/>
        <item x="1016"/>
        <item x="3921"/>
        <item x="3142"/>
        <item x="1731"/>
        <item x="4180"/>
        <item x="225"/>
        <item x="2377"/>
        <item x="2307"/>
        <item x="4003"/>
        <item x="1240"/>
        <item x="462"/>
        <item x="2393"/>
        <item x="1323"/>
        <item x="451"/>
        <item x="2423"/>
        <item x="3602"/>
        <item x="2953"/>
        <item x="3710"/>
        <item x="1244"/>
        <item x="2205"/>
        <item x="1297"/>
        <item x="2347"/>
        <item x="1382"/>
        <item x="2331"/>
        <item x="3772"/>
        <item x="3433"/>
        <item x="2905"/>
        <item x="3056"/>
        <item x="3139"/>
        <item x="1276"/>
        <item x="2306"/>
        <item x="1098"/>
        <item x="1010"/>
        <item x="1077"/>
        <item x="3289"/>
        <item x="3143"/>
        <item x="3637"/>
        <item x="3474"/>
        <item x="74"/>
        <item x="3355"/>
        <item x="2291"/>
        <item x="1716"/>
        <item x="3176"/>
        <item x="3122"/>
        <item x="2636"/>
        <item x="3682"/>
        <item x="3437"/>
        <item x="2408"/>
        <item x="2889"/>
        <item x="1758"/>
        <item x="2180"/>
        <item x="953"/>
        <item x="3068"/>
        <item x="1126"/>
        <item x="898"/>
        <item x="1355"/>
        <item x="2893"/>
        <item x="3202"/>
        <item x="3536"/>
        <item x="1230"/>
        <item x="1829"/>
        <item x="3874"/>
        <item x="1302"/>
        <item x="1159"/>
        <item x="1195"/>
        <item x="3836"/>
        <item x="2395"/>
        <item x="3165"/>
        <item x="3668"/>
        <item x="2840"/>
        <item x="3183"/>
        <item x="2214"/>
        <item x="2993"/>
        <item x="3940"/>
        <item x="3373"/>
        <item x="1750"/>
        <item x="924"/>
        <item x="160"/>
        <item x="1797"/>
        <item x="2413"/>
        <item x="2819"/>
        <item x="2724"/>
        <item x="2507"/>
        <item x="1022"/>
        <item x="3816"/>
        <item x="1929"/>
        <item x="3040"/>
        <item x="1076"/>
        <item x="876"/>
        <item x="2503"/>
        <item x="71"/>
        <item x="2308"/>
        <item x="3745"/>
        <item x="2279"/>
        <item x="2101"/>
        <item x="2027"/>
        <item x="1357"/>
        <item x="1227"/>
        <item x="3497"/>
        <item x="2834"/>
        <item x="2976"/>
        <item x="3368"/>
        <item x="1784"/>
        <item x="2633"/>
        <item x="3963"/>
        <item x="2196"/>
        <item x="1865"/>
        <item x="911"/>
        <item x="3025"/>
        <item x="290"/>
        <item x="3030"/>
        <item x="1150"/>
        <item x="993"/>
        <item x="2256"/>
        <item x="3846"/>
        <item x="955"/>
        <item x="4042"/>
        <item x="4176"/>
        <item x="1299"/>
        <item x="2315"/>
        <item x="1089"/>
        <item x="2389"/>
        <item x="2073"/>
        <item x="3113"/>
        <item x="1275"/>
        <item x="3348"/>
        <item x="3160"/>
        <item x="1803"/>
        <item x="3961"/>
        <item x="1863"/>
        <item x="2211"/>
        <item x="3116"/>
        <item x="3367"/>
        <item x="3419"/>
        <item x="2344"/>
        <item x="3432"/>
        <item x="326"/>
        <item x="2222"/>
        <item x="3508"/>
        <item x="1886"/>
        <item x="934"/>
        <item x="3076"/>
        <item x="3117"/>
        <item x="2752"/>
        <item x="1854"/>
        <item x="3248"/>
        <item x="2123"/>
        <item x="1128"/>
        <item x="3495"/>
        <item x="2197"/>
        <item x="3655"/>
        <item x="220"/>
        <item x="3678"/>
        <item x="3938"/>
        <item x="72"/>
        <item x="2290"/>
        <item x="2956"/>
        <item x="43"/>
        <item x="272"/>
        <item x="3613"/>
        <item x="1037"/>
        <item x="46"/>
        <item x="997"/>
        <item x="317"/>
        <item x="1708"/>
        <item x="2269"/>
        <item x="2816"/>
        <item x="2257"/>
        <item x="1013"/>
        <item x="4144"/>
        <item x="2897"/>
        <item x="3219"/>
        <item x="1138"/>
        <item x="968"/>
        <item x="1019"/>
        <item x="984"/>
        <item x="3468"/>
        <item x="2163"/>
        <item x="2337"/>
        <item x="1932"/>
        <item x="3538"/>
        <item x="3501"/>
        <item x="1281"/>
        <item x="2410"/>
        <item x="3321"/>
        <item x="1284"/>
        <item x="3645"/>
        <item x="3681"/>
        <item x="1897"/>
        <item x="1271"/>
        <item x="3204"/>
        <item x="2753"/>
        <item x="1063"/>
        <item x="3393"/>
        <item x="215"/>
        <item x="2237"/>
        <item x="2401"/>
        <item x="3190"/>
        <item x="1693"/>
        <item x="2164"/>
        <item x="3155"/>
        <item x="3617"/>
        <item x="2884"/>
        <item x="2325"/>
        <item x="2628"/>
        <item x="3611"/>
        <item x="3166"/>
        <item x="4179"/>
        <item x="2158"/>
        <item x="3266"/>
        <item x="2087"/>
        <item x="3493"/>
        <item x="1043"/>
        <item x="2245"/>
        <item x="2855"/>
        <item x="978"/>
        <item x="3576"/>
        <item x="3224"/>
        <item x="1072"/>
        <item x="1765"/>
        <item x="3033"/>
        <item x="1742"/>
        <item x="4159"/>
        <item x="3351"/>
        <item x="269"/>
        <item x="980"/>
        <item x="2258"/>
        <item x="1866"/>
        <item x="1913"/>
        <item x="3629"/>
        <item x="1153"/>
        <item x="4140"/>
        <item x="1156"/>
        <item x="3775"/>
        <item x="1734"/>
        <item x="4166"/>
        <item x="1024"/>
        <item x="2263"/>
        <item x="3221"/>
        <item x="2286"/>
        <item x="1319"/>
        <item x="3238"/>
        <item x="2297"/>
        <item x="3222"/>
        <item x="3028"/>
        <item x="3206"/>
        <item x="3684"/>
        <item x="279"/>
        <item x="328"/>
        <item x="1316"/>
        <item x="1039"/>
        <item x="3135"/>
        <item x="2895"/>
        <item x="3890"/>
        <item x="989"/>
        <item x="2794"/>
        <item x="3164"/>
        <item x="2414"/>
        <item x="972"/>
        <item x="1591"/>
        <item x="2407"/>
        <item x="2203"/>
        <item x="2162"/>
        <item x="3286"/>
        <item x="2253"/>
        <item x="457"/>
        <item x="3605"/>
        <item x="2988"/>
        <item x="1046"/>
        <item x="3323"/>
        <item x="3240"/>
        <item x="2922"/>
        <item x="1311"/>
        <item x="2355"/>
        <item x="1862"/>
        <item x="3288"/>
        <item x="2239"/>
        <item x="3882"/>
        <item x="1869"/>
        <item x="2924"/>
        <item x="3975"/>
        <item x="2074"/>
        <item x="939"/>
        <item x="759"/>
        <item x="2309"/>
        <item x="2350"/>
        <item x="3848"/>
        <item x="3509"/>
        <item x="1318"/>
        <item x="330"/>
        <item x="3078"/>
        <item x="3287"/>
        <item x="4113"/>
        <item x="4153"/>
        <item x="1033"/>
        <item x="1857"/>
        <item x="1143"/>
        <item x="3897"/>
        <item x="1228"/>
        <item x="1694"/>
        <item x="2925"/>
        <item x="1170"/>
        <item x="1719"/>
        <item x="3169"/>
        <item x="3107"/>
        <item x="3880"/>
        <item x="935"/>
        <item x="3578"/>
        <item x="2381"/>
        <item x="2028"/>
        <item x="222"/>
        <item x="3981"/>
        <item x="3477"/>
        <item x="1826"/>
        <item x="2155"/>
        <item x="1249"/>
        <item x="2376"/>
        <item x="1874"/>
        <item x="3262"/>
        <item x="2530"/>
        <item x="4362"/>
        <item x="3610"/>
        <item x="1216"/>
        <item x="3924"/>
        <item x="3722"/>
        <item x="3213"/>
        <item x="327"/>
        <item x="1042"/>
        <item x="3066"/>
        <item x="3201"/>
        <item x="3628"/>
        <item x="3533"/>
        <item x="3125"/>
        <item x="1771"/>
        <item x="764"/>
        <item x="1036"/>
        <item x="940"/>
        <item x="3640"/>
        <item x="18"/>
        <item x="1109"/>
        <item x="2293"/>
        <item x="2415"/>
        <item x="2420"/>
        <item x="2282"/>
        <item x="3385"/>
        <item x="3250"/>
        <item x="973"/>
        <item x="3876"/>
        <item x="2272"/>
        <item x="3315"/>
        <item x="1078"/>
        <item x="1729"/>
        <item x="3417"/>
        <item x="3487"/>
        <item x="13"/>
        <item x="459"/>
        <item x="3906"/>
        <item x="3283"/>
        <item x="4170"/>
        <item x="3946"/>
        <item x="2255"/>
        <item x="3621"/>
        <item x="1320"/>
        <item x="3349"/>
        <item x="2354"/>
        <item x="2220"/>
        <item x="2403"/>
        <item x="761"/>
        <item x="2201"/>
        <item x="3429"/>
        <item x="3255"/>
        <item x="3498"/>
        <item x="333"/>
        <item x="2870"/>
        <item x="3945"/>
        <item x="2756"/>
        <item x="3660"/>
        <item x="3685"/>
        <item x="3615"/>
        <item x="3727"/>
        <item x="931"/>
        <item x="2779"/>
        <item x="3690"/>
        <item x="2446"/>
        <item x="3603"/>
        <item x="1780"/>
        <item x="1129"/>
        <item x="4112"/>
        <item x="4165"/>
        <item x="1248"/>
        <item x="4190"/>
        <item x="3168"/>
        <item x="3267"/>
        <item x="3136"/>
        <item x="2030"/>
        <item x="1125"/>
        <item x="1590"/>
        <item x="1291"/>
        <item x="3074"/>
        <item x="1725"/>
        <item x="4168"/>
        <item x="244"/>
        <item x="1157"/>
        <item x="2348"/>
        <item x="323"/>
        <item x="1840"/>
        <item x="933"/>
        <item x="3186"/>
        <item x="3140"/>
        <item x="3073"/>
        <item x="3483"/>
        <item x="3191"/>
        <item x="3774"/>
        <item x="3936"/>
        <item x="4068"/>
        <item x="2997"/>
        <item x="2757"/>
        <item x="3902"/>
        <item x="3387"/>
        <item x="2341"/>
        <item x="1593"/>
        <item x="3642"/>
        <item x="3618"/>
        <item x="3112"/>
        <item x="3118"/>
        <item x="3004"/>
        <item x="2866"/>
        <item x="4134"/>
        <item x="458"/>
        <item x="2278"/>
        <item x="2762"/>
        <item x="2433"/>
        <item x="1344"/>
        <item x="2411"/>
        <item x="1041"/>
        <item x="3345"/>
        <item x="966"/>
        <item x="3370"/>
        <item x="1234"/>
        <item x="9"/>
        <item x="3919"/>
        <item x="3721"/>
        <item x="4141"/>
        <item x="3885"/>
        <item x="2142"/>
        <item x="3285"/>
        <item x="3172"/>
        <item x="3356"/>
        <item x="2385"/>
        <item x="2324"/>
        <item x="4226"/>
        <item x="2194"/>
        <item x="2206"/>
        <item x="853"/>
        <item x="982"/>
        <item x="3366"/>
        <item x="3912"/>
        <item x="1017"/>
        <item x="1269"/>
        <item x="988"/>
        <item x="4054"/>
        <item x="332"/>
        <item x="964"/>
        <item x="3361"/>
        <item x="1744"/>
        <item x="902"/>
        <item x="3606"/>
        <item x="3264"/>
        <item x="1272"/>
        <item x="2179"/>
        <item x="959"/>
        <item x="3077"/>
        <item x="995"/>
        <item x="3491"/>
        <item x="4364"/>
        <item x="1092"/>
        <item x="4076"/>
        <item x="2210"/>
        <item x="1152"/>
        <item x="456"/>
        <item x="4110"/>
        <item x="2106"/>
        <item x="2302"/>
        <item x="2299"/>
        <item x="941"/>
        <item x="3290"/>
        <item x="1721"/>
        <item x="4210"/>
        <item x="1155"/>
        <item x="2933"/>
        <item x="1828"/>
        <item x="2107"/>
        <item x="1071"/>
        <item x="1008"/>
        <item x="3748"/>
        <item x="4104"/>
        <item x="2260"/>
        <item x="2199"/>
        <item x="2931"/>
        <item x="2852"/>
        <item x="248"/>
        <item x="3205"/>
        <item x="2871"/>
        <item x="1233"/>
        <item x="3171"/>
        <item x="1004"/>
        <item x="2032"/>
        <item x="2031"/>
        <item x="3354"/>
        <item x="2394"/>
        <item x="1012"/>
        <item x="952"/>
        <item x="3243"/>
        <item x="870"/>
        <item x="1970"/>
        <item x="2223"/>
        <item x="1031"/>
        <item x="2336"/>
        <item x="3492"/>
        <item x="3233"/>
        <item x="1823"/>
        <item x="3292"/>
        <item x="986"/>
        <item x="1709"/>
        <item x="2130"/>
        <item x="2277"/>
        <item x="2946"/>
        <item x="2157"/>
        <item x="3715"/>
        <item x="915"/>
        <item x="969"/>
        <item x="3612"/>
        <item x="1258"/>
        <item x="2758"/>
        <item x="1015"/>
        <item x="139"/>
        <item x="3372"/>
        <item x="977"/>
        <item x="901"/>
        <item x="3181"/>
        <item x="929"/>
        <item x="2124"/>
        <item x="4188"/>
        <item x="2318"/>
        <item x="4108"/>
        <item x="1111"/>
        <item x="3079"/>
        <item x="331"/>
        <item x="3152"/>
        <item x="2268"/>
        <item x="4151"/>
        <item x="3196"/>
        <item x="2878"/>
        <item x="2349"/>
        <item x="928"/>
        <item x="4363"/>
        <item x="1121"/>
        <item x="3003"/>
        <item x="954"/>
        <item x="967"/>
        <item x="3382"/>
        <item x="2149"/>
        <item x="2213"/>
        <item x="1766"/>
        <item x="762"/>
        <item x="460"/>
        <item x="4162"/>
        <item x="3731"/>
        <item x="1103"/>
        <item x="2033"/>
        <item x="4234"/>
        <item x="2231"/>
        <item x="4164"/>
        <item x="3717"/>
        <item x="3148"/>
        <item x="4204"/>
        <item x="1235"/>
        <item x="1841"/>
        <item x="3141"/>
        <item x="3532"/>
        <item x="2195"/>
        <item x="3608"/>
        <item x="3853"/>
        <item x="2303"/>
        <item x="3216"/>
        <item x="2301"/>
        <item x="3641"/>
        <item x="3236"/>
        <item x="2113"/>
        <item x="2419"/>
        <item x="1070"/>
        <item x="1295"/>
        <item x="2254"/>
        <item x="3457"/>
        <item x="2399"/>
        <item x="4187"/>
        <item x="979"/>
        <item x="3244"/>
        <item x="2178"/>
        <item x="2914"/>
        <item x="2380"/>
        <item x="3725"/>
        <item x="2160"/>
        <item x="2338"/>
        <item x="4075"/>
        <item x="4163"/>
        <item x="2029"/>
        <item x="3776"/>
        <item x="3430"/>
        <item x="1315"/>
        <item x="4107"/>
        <item x="4361"/>
        <item x="3126"/>
        <item x="1142"/>
        <item x="3319"/>
        <item x="3072"/>
        <item x="4083"/>
        <item x="2266"/>
        <item x="1181"/>
        <item x="3878"/>
        <item x="1108"/>
        <item x="3209"/>
        <item x="3163"/>
        <item x="3162"/>
        <item x="2862"/>
        <item x="2294"/>
        <item x="4129"/>
        <item x="2388"/>
        <item x="2265"/>
        <item x="1118"/>
        <item x="1060"/>
        <item x="15"/>
        <item x="3649"/>
        <item x="3777"/>
        <item x="3197"/>
        <item x="2159"/>
        <item x="1338"/>
        <item x="2398"/>
        <item x="1827"/>
        <item x="913"/>
        <item x="3670"/>
        <item x="3847"/>
        <item x="1969"/>
        <item x="3818"/>
        <item x="1239"/>
        <item x="2215"/>
        <item x="1597"/>
        <item x="992"/>
        <item x="3134"/>
        <item x="3153"/>
        <item x="2352"/>
        <item x="1124"/>
        <item x="3374"/>
        <item x="1169"/>
        <item x="4073"/>
        <item x="3652"/>
        <item x="1767"/>
        <item x="1165"/>
        <item x="2252"/>
        <item x="2110"/>
        <item x="1247"/>
        <item x="2219"/>
        <item x="1175"/>
        <item x="3815"/>
        <item x="3017"/>
        <item x="3903"/>
        <item x="1094"/>
        <item x="2207"/>
        <item x="3531"/>
        <item x="3237"/>
        <item x="1064"/>
        <item x="2323"/>
        <item x="3231"/>
        <item x="3104"/>
        <item x="3850"/>
        <item x="3214"/>
        <item x="1336"/>
        <item x="3511"/>
        <item x="4199"/>
        <item x="1146"/>
        <item x="2169"/>
        <item x="3632"/>
        <item x="3609"/>
        <item x="1243"/>
        <item x="3400"/>
        <item x="1003"/>
        <item x="3299"/>
        <item x="3347"/>
        <item x="2186"/>
        <item x="4225"/>
        <item x="3619"/>
        <item x="3867"/>
        <item x="2872"/>
        <item x="2930"/>
        <item x="3277"/>
        <item x="3251"/>
        <item x="2759"/>
        <item x="1062"/>
        <item x="2176"/>
        <item x="3905"/>
        <item x="4208"/>
        <item x="927"/>
        <item x="223"/>
        <item x="2154"/>
        <item x="2508"/>
        <item x="2183"/>
        <item x="2635"/>
        <item x="961"/>
        <item x="3724"/>
        <item x="4154"/>
        <item x="3257"/>
        <item x="4072"/>
        <item x="1100"/>
        <item x="892"/>
        <item x="1021"/>
        <item x="1144"/>
        <item x="917"/>
        <item x="3404"/>
        <item x="3185"/>
        <item x="4346"/>
        <item x="1139"/>
        <item x="3105"/>
        <item x="3115"/>
        <item x="2400"/>
        <item x="909"/>
        <item x="1868"/>
        <item x="2964"/>
        <item x="936"/>
        <item x="2190"/>
        <item x="1853"/>
        <item x="2340"/>
        <item x="907"/>
        <item x="1333"/>
        <item x="3646"/>
        <item x="132"/>
        <item x="3192"/>
        <item x="3212"/>
        <item x="914"/>
        <item x="1762"/>
        <item x="3857"/>
        <item x="3124"/>
        <item x="4231"/>
        <item x="2760"/>
        <item x="2418"/>
        <item x="3887"/>
        <item x="3730"/>
        <item x="1270"/>
        <item x="2173"/>
        <item x="1229"/>
        <item x="2234"/>
        <item x="4230"/>
        <item x="1030"/>
        <item x="1058"/>
        <item x="1222"/>
        <item x="3580"/>
        <item x="1107"/>
        <item x="3252"/>
        <item x="2805"/>
        <item x="2346"/>
        <item x="1589"/>
        <item x="1252"/>
        <item x="4133"/>
        <item x="4122"/>
        <item x="3644"/>
        <item x="4221"/>
        <item x="3406"/>
        <item x="3504"/>
        <item x="1177"/>
        <item x="998"/>
        <item x="3119"/>
        <item x="3026"/>
        <item x="943"/>
        <item x="2285"/>
        <item x="1592"/>
        <item x="1049"/>
        <item x="2270"/>
        <item x="1137"/>
        <item x="3379"/>
        <item x="3223"/>
        <item x="970"/>
        <item x="1104"/>
        <item x="3359"/>
        <item x="1707"/>
        <item x="4123"/>
        <item x="1329"/>
        <item x="340"/>
        <item x="2833"/>
        <item x="3436"/>
        <item x="3431"/>
        <item x="976"/>
        <item x="2935"/>
        <item x="1798"/>
        <item x="3469"/>
        <item x="2334"/>
        <item x="2251"/>
        <item x="2112"/>
        <item x="3128"/>
        <item x="3318"/>
        <item x="3944"/>
        <item x="3908"/>
        <item x="334"/>
        <item x="908"/>
        <item x="1799"/>
        <item x="2936"/>
        <item x="3463"/>
        <item x="3269"/>
        <item x="2105"/>
        <item x="3479"/>
        <item x="2300"/>
        <item x="2383"/>
        <item x="956"/>
        <item x="1332"/>
        <item x="949"/>
        <item x="1330"/>
        <item x="1706"/>
        <item x="3388"/>
        <item x="3253"/>
        <item x="2212"/>
        <item x="3053"/>
        <item x="3256"/>
        <item x="2837"/>
        <item x="3896"/>
        <item x="1119"/>
        <item x="2182"/>
        <item x="3639"/>
        <item x="3817"/>
        <item x="3210"/>
        <item x="3360"/>
        <item x="903"/>
        <item x="1005"/>
        <item x="4196"/>
        <item x="2305"/>
        <item x="3114"/>
        <item x="4004"/>
        <item x="3159"/>
        <item x="1274"/>
        <item x="3195"/>
        <item x="4119"/>
        <item x="3574"/>
        <item x="2109"/>
        <item x="2422"/>
        <item x="3601"/>
        <item x="2168"/>
        <item x="938"/>
        <item x="1225"/>
        <item x="1088"/>
        <item x="3145"/>
        <item x="3217"/>
        <item x="1334"/>
        <item x="1223"/>
        <item x="3147"/>
        <item x="1131"/>
        <item x="3278"/>
        <item x="294"/>
        <item x="2406"/>
        <item x="2339"/>
        <item x="461"/>
        <item x="946"/>
        <item x="2246"/>
        <item x="4228"/>
        <item x="3111"/>
        <item x="1763"/>
        <item x="896"/>
        <item x="3871"/>
        <item x="1598"/>
        <item x="3220"/>
        <item x="2929"/>
        <item x="2267"/>
        <item x="2875"/>
        <item x="897"/>
        <item x="2185"/>
        <item x="3729"/>
        <item x="2250"/>
        <item x="2510"/>
        <item x="1294"/>
        <item x="2177"/>
        <item x="3616"/>
        <item x="3150"/>
        <item x="337"/>
        <item x="3579"/>
        <item x="1029"/>
        <item x="3455"/>
        <item x="910"/>
        <item x="1182"/>
        <item x="4120"/>
        <item x="1069"/>
        <item x="2174"/>
        <item x="3537"/>
        <item x="2026"/>
        <item x="4124"/>
        <item x="3689"/>
        <item x="1168"/>
        <item x="1006"/>
        <item x="4157"/>
        <item x="4074"/>
        <item x="3503"/>
        <item x="1599"/>
        <item x="930"/>
        <item x="3688"/>
        <item x="2235"/>
        <item x="1110"/>
        <item x="4156"/>
        <item x="1723"/>
        <item x="1075"/>
        <item x="2172"/>
        <item x="2335"/>
        <item x="2360"/>
        <item x="3322"/>
        <item x="3486"/>
        <item x="2289"/>
        <item x="2754"/>
        <item x="1120"/>
        <item x="4186"/>
        <item x="1764"/>
        <item x="2111"/>
        <item x="1053"/>
        <item x="3274"/>
        <item x="1136"/>
        <item x="1032"/>
        <item x="2273"/>
        <item x="2161"/>
        <item x="2312"/>
        <item x="1745"/>
        <item x="1183"/>
        <item x="1595"/>
        <item x="1148"/>
        <item x="3342"/>
        <item x="2244"/>
        <item x="1722"/>
        <item x="1059"/>
        <item x="3300"/>
        <item x="1603"/>
        <item x="1351"/>
        <item x="2144"/>
        <item x="2379"/>
        <item x="1703"/>
        <item x="338"/>
        <item x="3149"/>
        <item x="3129"/>
        <item x="4125"/>
        <item x="852"/>
        <item x="3399"/>
        <item x="888"/>
        <item x="3967"/>
        <item x="3175"/>
        <item x="4209"/>
        <item x="2156"/>
        <item x="3138"/>
        <item x="960"/>
        <item x="4195"/>
        <item x="1045"/>
        <item x="4106"/>
        <item x="3245"/>
        <item x="3410"/>
        <item x="763"/>
        <item x="3280"/>
        <item x="1172"/>
        <item x="2359"/>
        <item x="4197"/>
        <item x="3822"/>
        <item x="1044"/>
        <item x="963"/>
        <item x="3716"/>
        <item x="2276"/>
        <item x="3294"/>
        <item x="3036"/>
        <item x="1838"/>
        <item x="4135"/>
        <item x="465"/>
        <item x="2242"/>
        <item x="2926"/>
        <item x="3035"/>
        <item x="4235"/>
        <item x="4005"/>
        <item x="2238"/>
        <item x="4130"/>
        <item x="4080"/>
        <item x="1171"/>
        <item x="3156"/>
        <item x="3276"/>
        <item x="2034"/>
        <item x="2867"/>
        <item x="1080"/>
        <item x="4105"/>
        <item x="2358"/>
        <item x="3200"/>
        <item x="4192"/>
        <item x="3230"/>
        <item x="2184"/>
        <item x="1768"/>
        <item x="859"/>
        <item x="3352"/>
        <item x="3877"/>
        <item x="1162"/>
        <item x="3856"/>
        <item x="3131"/>
        <item x="1821"/>
        <item x="2191"/>
        <item x="3378"/>
        <item x="2175"/>
        <item x="3485"/>
        <item x="3391"/>
        <item x="4167"/>
        <item x="3312"/>
        <item x="3398"/>
        <item x="1130"/>
        <item x="4043"/>
        <item x="3409"/>
        <item x="335"/>
        <item x="3130"/>
        <item x="2320"/>
        <item x="2248"/>
        <item x="1084"/>
        <item x="3362"/>
        <item x="3879"/>
        <item x="2193"/>
        <item x="2765"/>
        <item x="3694"/>
        <item x="2153"/>
        <item x="3942"/>
        <item x="1726"/>
        <item x="2397"/>
        <item x="4098"/>
        <item x="3512"/>
        <item x="2356"/>
        <item x="3582"/>
        <item x="3869"/>
        <item x="1846"/>
        <item x="4207"/>
        <item x="1800"/>
        <item x="1133"/>
        <item x="3198"/>
        <item x="1864"/>
        <item x="1343"/>
        <item x="2319"/>
        <item x="921"/>
        <item x="1057"/>
        <item x="3034"/>
        <item x="3188"/>
        <item x="2145"/>
        <item x="1747"/>
        <item x="3502"/>
        <item x="3695"/>
        <item x="4103"/>
        <item x="1176"/>
        <item x="851"/>
        <item x="3120"/>
        <item x="4058"/>
        <item x="3922"/>
        <item x="2449"/>
        <item x="1035"/>
        <item x="3584"/>
        <item x="1727"/>
        <item x="3281"/>
        <item x="4115"/>
        <item x="3358"/>
        <item x="3189"/>
        <item x="1246"/>
        <item x="2372"/>
        <item x="3422"/>
        <item x="3709"/>
        <item x="4056"/>
        <item x="895"/>
        <item x="463"/>
        <item x="3920"/>
        <item x="1339"/>
        <item x="2417"/>
        <item x="1848"/>
        <item x="3983"/>
        <item x="4213"/>
        <item x="1025"/>
        <item x="1317"/>
        <item x="2755"/>
        <item x="1002"/>
        <item x="1852"/>
        <item x="1178"/>
        <item x="3365"/>
        <item x="1206"/>
        <item x="1705"/>
        <item x="3392"/>
        <item x="2192"/>
        <item x="1839"/>
        <item x="947"/>
        <item x="858"/>
        <item x="3341"/>
        <item x="2243"/>
        <item x="3403"/>
        <item x="3478"/>
        <item x="1214"/>
        <item x="3258"/>
        <item x="920"/>
        <item x="855"/>
        <item x="4132"/>
        <item x="3170"/>
        <item x="4211"/>
        <item x="3364"/>
        <item x="1232"/>
        <item x="3133"/>
        <item x="3507"/>
        <item x="1217"/>
        <item x="1867"/>
        <item x="3962"/>
        <item x="4055"/>
        <item x="2284"/>
        <item x="2873"/>
        <item x="1341"/>
        <item x="4212"/>
        <item x="3350"/>
        <item x="1163"/>
        <item x="4097"/>
        <item x="1348"/>
        <item x="1082"/>
        <item x="4175"/>
        <item x="4114"/>
        <item x="3103"/>
        <item x="3510"/>
        <item x="3226"/>
        <item x="1184"/>
        <item x="1342"/>
        <item x="3420"/>
        <item x="3317"/>
        <item x="3180"/>
        <item x="293"/>
        <item x="1026"/>
        <item x="3106"/>
        <item x="1221"/>
        <item x="1164"/>
        <item x="4116"/>
        <item x="3698"/>
        <item x="1052"/>
        <item x="923"/>
        <item x="3316"/>
        <item x="1851"/>
        <item x="1842"/>
        <item x="916"/>
        <item x="3239"/>
        <item x="1180"/>
        <item x="2937"/>
        <item x="4214"/>
        <item x="2249"/>
        <item x="2934"/>
        <item x="1601"/>
        <item x="3075"/>
        <item x="2421"/>
        <item x="4233"/>
        <item x="4158"/>
        <item x="3411"/>
        <item x="3194"/>
        <item x="975"/>
        <item x="2227"/>
        <item x="1028"/>
        <item x="2322"/>
        <item x="3211"/>
        <item x="2228"/>
        <item x="948"/>
        <item x="4006"/>
        <item x="857"/>
        <item x="3208"/>
        <item x="3949"/>
        <item x="3084"/>
        <item x="906"/>
        <item x="945"/>
        <item x="3178"/>
        <item x="3298"/>
        <item x="2152"/>
        <item x="3699"/>
        <item x="1167"/>
        <item x="3247"/>
        <item x="3703"/>
        <item x="1051"/>
        <item x="4171"/>
        <item x="3132"/>
        <item x="1106"/>
        <item x="3340"/>
        <item x="3275"/>
        <item x="3778"/>
        <item x="3371"/>
        <item x="3397"/>
        <item x="900"/>
        <item x="1174"/>
        <item x="4189"/>
        <item x="3346"/>
        <item x="4169"/>
        <item x="1347"/>
        <item x="1085"/>
        <item x="3320"/>
        <item x="1158"/>
        <item x="3948"/>
        <item x="3137"/>
        <item x="4077"/>
        <item x="2868"/>
        <item x="3604"/>
        <item x="1161"/>
        <item x="4155"/>
        <item x="3898"/>
        <item x="951"/>
        <item x="3167"/>
        <item x="1079"/>
        <item x="3583"/>
        <item x="3343"/>
        <item x="1268"/>
        <item x="2229"/>
        <item x="2509"/>
        <item x="2927"/>
        <item x="3858"/>
        <item x="2876"/>
        <item x="4147"/>
        <item x="926"/>
        <item x="3405"/>
        <item x="3693"/>
        <item x="2363"/>
        <item x="1849"/>
        <item x="4102"/>
        <item x="1054"/>
        <item x="3228"/>
        <item x="3249"/>
        <item x="5"/>
        <item x="912"/>
        <item x="1123"/>
        <item x="2932"/>
        <item x="1197"/>
        <item x="339"/>
        <item x="1335"/>
        <item x="1710"/>
        <item x="3589"/>
        <item x="3179"/>
        <item x="3782"/>
        <item x="1340"/>
        <item x="4220"/>
        <item x="4215"/>
        <item x="3302"/>
        <item x="3416"/>
        <item x="3218"/>
        <item x="3408"/>
        <item x="4117"/>
        <item x="3658"/>
        <item x="4118"/>
        <item x="4057"/>
        <item x="3895"/>
        <item x="4007"/>
        <item x="1346"/>
        <item x="922"/>
        <item x="3109"/>
        <item x="3780"/>
        <item x="3701"/>
        <item x="3215"/>
        <item x="3229"/>
        <item x="3886"/>
        <item x="1145"/>
        <item x="1211"/>
        <item x="3091"/>
        <item x="2357"/>
        <item x="942"/>
        <item x="1086"/>
        <item x="2287"/>
        <item x="3855"/>
        <item x="3401"/>
        <item x="3284"/>
        <item x="3146"/>
        <item x="1066"/>
        <item x="1081"/>
        <item x="3862"/>
        <item x="1083"/>
        <item x="3083"/>
        <item x="1350"/>
        <item x="3110"/>
        <item x="3265"/>
        <item x="4185"/>
        <item x="3386"/>
        <item x="2763"/>
        <item x="2118"/>
        <item x="854"/>
        <item x="1018"/>
        <item x="3377"/>
        <item x="3293"/>
        <item x="1198"/>
        <item x="3851"/>
        <item x="3700"/>
        <item x="4099"/>
        <item x="3090"/>
        <item x="3590"/>
        <item x="1349"/>
        <item x="1190"/>
        <item x="4193"/>
        <item x="3357"/>
        <item x="1220"/>
        <item x="3819"/>
        <item x="1189"/>
        <item x="2188"/>
        <item x="3889"/>
        <item x="2939"/>
        <item x="3273"/>
        <item x="3861"/>
        <item x="4121"/>
        <item x="3779"/>
        <item x="850"/>
        <item x="3207"/>
        <item x="3820"/>
        <item x="3089"/>
        <item x="3821"/>
        <item x="2236"/>
        <item x="4085"/>
        <item x="2035"/>
        <item x="3080"/>
        <item x="3369"/>
        <item x="3296"/>
        <item x="4126"/>
        <item x="2037"/>
        <item x="2230"/>
        <item x="3184"/>
        <item x="2187"/>
        <item x="3407"/>
        <item x="1855"/>
        <item x="2171"/>
        <item x="3376"/>
        <item x="2120"/>
        <item x="4079"/>
        <item x="3620"/>
        <item x="2364"/>
        <item x="3263"/>
        <item x="3303"/>
        <item x="4143"/>
        <item x="3304"/>
        <item x="2"/>
        <item x="894"/>
        <item x="3696"/>
        <item x="4086"/>
        <item x="2141"/>
        <item x="3203"/>
        <item x="2366"/>
        <item x="1215"/>
        <item x="1132"/>
        <item x="2365"/>
        <item x="2119"/>
        <item x="1602"/>
        <item x="2226"/>
        <item x="3235"/>
        <item x="3127"/>
        <item x="4217"/>
        <item x="2114"/>
        <item x="3923"/>
        <item x="464"/>
        <item x="1213"/>
        <item x="1188"/>
        <item x="856"/>
        <item x="3261"/>
        <item x="4227"/>
        <item x="4222"/>
        <item x="1160"/>
        <item x="1001"/>
        <item x="3383"/>
        <item x="2038"/>
        <item x="1185"/>
        <item x="3402"/>
        <item x="3781"/>
        <item x="4131"/>
        <item x="2761"/>
        <item x="3514"/>
        <item x="4127"/>
        <item x="4128"/>
        <item x="4090"/>
        <item x="3305"/>
        <item x="873"/>
        <item x="2288"/>
        <item x="2879"/>
        <item x="3199"/>
        <item x="3291"/>
        <item x="3638"/>
        <item x="3505"/>
        <item x="3005"/>
        <item x="3454"/>
        <item x="1056"/>
        <item x="1196"/>
        <item x="1199"/>
        <item x="4216"/>
        <item x="3339"/>
        <item x="2189"/>
        <item x="4219"/>
        <item x="3314"/>
        <item x="3260"/>
        <item x="2127"/>
        <item x="3096"/>
        <item x="4201"/>
        <item x="1354"/>
        <item x="3947"/>
        <item x="2361"/>
        <item x="4084"/>
        <item x="2367"/>
        <item x="868"/>
        <item x="890"/>
        <item x="3307"/>
        <item x="4366"/>
        <item x="2233"/>
        <item x="4100"/>
        <item x="4091"/>
        <item x="3581"/>
        <item x="1856"/>
        <item x="2040"/>
        <item x="1600"/>
        <item x="1769"/>
        <item x="3866"/>
        <item x="1606"/>
        <item x="3082"/>
        <item x="3691"/>
        <item x="3413"/>
        <item x="1858"/>
        <item x="2128"/>
        <item x="3723"/>
        <item x="1345"/>
        <item x="3588"/>
        <item x="3095"/>
        <item x="1605"/>
        <item x="2368"/>
        <item x="4101"/>
        <item x="3860"/>
        <item x="2151"/>
        <item x="1192"/>
        <item x="3"/>
        <item x="865"/>
        <item x="2764"/>
        <item x="4203"/>
        <item x="3515"/>
        <item x="4089"/>
        <item x="864"/>
        <item x="1219"/>
        <item x="3480"/>
        <item x="3338"/>
        <item x="919"/>
        <item x="2148"/>
        <item x="3692"/>
        <item x="2115"/>
        <item x="4200"/>
        <item x="2369"/>
        <item x="3390"/>
        <item x="866"/>
        <item x="3516"/>
        <item x="3151"/>
        <item x="1608"/>
        <item x="3344"/>
        <item x="1191"/>
        <item x="3594"/>
        <item x="3279"/>
        <item x="2941"/>
        <item x="3088"/>
        <item x="889"/>
        <item x="3513"/>
        <item x="1135"/>
        <item x="944"/>
        <item x="4087"/>
        <item x="8"/>
        <item x="3380"/>
        <item x="3517"/>
        <item x="861"/>
        <item x="2880"/>
        <item x="3093"/>
        <item x="883"/>
        <item x="2882"/>
        <item x="1200"/>
        <item x="874"/>
        <item x="2117"/>
        <item x="875"/>
        <item x="1844"/>
        <item x="4081"/>
        <item x="4365"/>
        <item x="860"/>
        <item x="3102"/>
        <item x="2039"/>
        <item x="872"/>
        <item x="1859"/>
        <item x="3585"/>
        <item x="3854"/>
        <item x="3659"/>
        <item x="4078"/>
        <item x="3859"/>
        <item x="3311"/>
        <item x="2881"/>
        <item x="4198"/>
        <item x="3301"/>
        <item x="3182"/>
        <item x="2375"/>
        <item x="3593"/>
        <item x="1607"/>
        <item x="2126"/>
        <item x="3415"/>
        <item x="2877"/>
        <item x="3587"/>
        <item x="2136"/>
        <item x="1202"/>
        <item x="2370"/>
        <item x="2125"/>
        <item x="2133"/>
        <item x="2132"/>
        <item x="2940"/>
        <item x="3193"/>
        <item x="3097"/>
        <item x="3600"/>
        <item x="1352"/>
        <item x="1201"/>
        <item x="3094"/>
        <item x="3108"/>
        <item x="2224"/>
        <item x="2938"/>
        <item x="1704"/>
        <item x="887"/>
        <item x="3144"/>
        <item x="3085"/>
        <item x="1203"/>
        <item x="1205"/>
        <item x="3087"/>
        <item x="4088"/>
        <item x="867"/>
        <item x="1187"/>
        <item x="3081"/>
        <item x="879"/>
        <item x="2121"/>
        <item x="3705"/>
        <item x="3591"/>
        <item x="4"/>
        <item x="3414"/>
        <item x="4202"/>
        <item x="3389"/>
        <item x="2129"/>
        <item x="863"/>
        <item x="871"/>
        <item x="4092"/>
        <item x="3310"/>
        <item x="3309"/>
        <item x="3595"/>
        <item x="2122"/>
        <item x="3246"/>
        <item x="3297"/>
        <item x="3412"/>
        <item x="3232"/>
        <item x="891"/>
        <item x="3706"/>
        <item x="878"/>
        <item x="3308"/>
        <item x="1194"/>
        <item x="4082"/>
        <item x="4194"/>
        <item x="2362"/>
        <item x="3363"/>
        <item x="1353"/>
        <item x="1204"/>
        <item x="2139"/>
        <item x="3227"/>
        <item x="3592"/>
        <item x="3092"/>
        <item x="1861"/>
        <item x="6"/>
        <item x="2134"/>
        <item x="893"/>
        <item x="3086"/>
        <item x="3865"/>
        <item x="1860"/>
        <item x="2373"/>
        <item x="4218"/>
        <item x="3704"/>
        <item x="3375"/>
        <item x="2371"/>
        <item x="3864"/>
        <item x="4096"/>
        <item x="2131"/>
        <item x="3586"/>
        <item x="3295"/>
        <item x="3101"/>
        <item x="3099"/>
        <item x="1210"/>
        <item x="3259"/>
        <item x="3597"/>
        <item x="3306"/>
        <item x="880"/>
        <item x="7"/>
        <item x="3177"/>
        <item x="3702"/>
        <item x="3100"/>
        <item x="2374"/>
        <item x="877"/>
        <item x="881"/>
        <item x="3863"/>
        <item x="882"/>
        <item x="3596"/>
        <item x="1207"/>
        <item x="3599"/>
        <item x="3098"/>
        <item x="1208"/>
        <item x="4095"/>
        <item x="886"/>
        <item x="4094"/>
        <item x="3598"/>
        <item x="4093"/>
        <item x="2135"/>
        <item x="2138"/>
        <item x="1209"/>
        <item x="2137"/>
        <item x="884"/>
        <item x="8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5"/>
    </i>
    <i>
      <x v="9"/>
    </i>
    <i>
      <x v="10"/>
    </i>
    <i>
      <x v="17"/>
    </i>
    <i>
      <x v="20"/>
    </i>
    <i t="grand">
      <x/>
    </i>
  </rowItems>
  <colFields count="1">
    <field x="2"/>
  </colFields>
  <colItems count="5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 t="grand">
      <x/>
    </i>
  </colItems>
  <dataFields count="1">
    <dataField name="Average of Traffic" fld="8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R12"/>
  <sheetViews>
    <sheetView workbookViewId="0">
      <selection activeCell="A3" sqref="A3"/>
    </sheetView>
  </sheetViews>
  <sheetFormatPr defaultRowHeight="15" x14ac:dyDescent="0.25"/>
  <cols>
    <col min="1" max="1" width="19.42578125" customWidth="1"/>
    <col min="2" max="2" width="16.28515625" bestFit="1" customWidth="1"/>
    <col min="3" max="15" width="10.7109375" customWidth="1"/>
    <col min="16" max="19" width="9.7109375" customWidth="1"/>
    <col min="20" max="20" width="12" customWidth="1"/>
    <col min="21" max="21" width="9.7109375" customWidth="1"/>
    <col min="22" max="27" width="12" customWidth="1"/>
    <col min="28" max="28" width="10.7109375" customWidth="1"/>
    <col min="29" max="30" width="12" customWidth="1"/>
    <col min="31" max="31" width="10.7109375" customWidth="1"/>
    <col min="32" max="38" width="12" customWidth="1"/>
    <col min="39" max="46" width="10.7109375" customWidth="1"/>
    <col min="47" max="55" width="8.7109375" customWidth="1"/>
    <col min="56" max="77" width="9.7109375" customWidth="1"/>
    <col min="78" max="86" width="8.7109375" customWidth="1"/>
    <col min="87" max="93" width="9.7109375" customWidth="1"/>
    <col min="94" max="110" width="12" customWidth="1"/>
    <col min="111" max="111" width="8.7109375" customWidth="1"/>
    <col min="112" max="113" width="12" customWidth="1"/>
    <col min="114" max="114" width="8.7109375" customWidth="1"/>
    <col min="115" max="117" width="12" customWidth="1"/>
    <col min="118" max="118" width="9.7109375" customWidth="1"/>
    <col min="119" max="121" width="12" customWidth="1"/>
    <col min="122" max="123" width="9.7109375" customWidth="1"/>
    <col min="124" max="127" width="12" customWidth="1"/>
    <col min="128" max="128" width="9.7109375" customWidth="1"/>
    <col min="129" max="130" width="12" customWidth="1"/>
    <col min="131" max="132" width="9.7109375" customWidth="1"/>
    <col min="133" max="134" width="12" customWidth="1"/>
    <col min="135" max="135" width="9.7109375" customWidth="1"/>
    <col min="136" max="138" width="12" customWidth="1"/>
    <col min="139" max="139" width="8.7109375" customWidth="1"/>
    <col min="140" max="143" width="12" customWidth="1"/>
    <col min="144" max="144" width="8.7109375" customWidth="1"/>
    <col min="145" max="148" width="12" customWidth="1"/>
    <col min="149" max="149" width="9.7109375" customWidth="1"/>
    <col min="150" max="150" width="12" customWidth="1"/>
    <col min="151" max="151" width="9.7109375" customWidth="1"/>
    <col min="152" max="166" width="12" customWidth="1"/>
    <col min="167" max="167" width="8.7109375" customWidth="1"/>
    <col min="168" max="178" width="12" customWidth="1"/>
    <col min="179" max="179" width="9.7109375" customWidth="1"/>
    <col min="180" max="188" width="12" customWidth="1"/>
    <col min="189" max="189" width="9.7109375" customWidth="1"/>
    <col min="190" max="193" width="12" customWidth="1"/>
    <col min="194" max="194" width="9.7109375" customWidth="1"/>
    <col min="195" max="212" width="12" customWidth="1"/>
    <col min="213" max="213" width="9.7109375" customWidth="1"/>
    <col min="214" max="219" width="12" customWidth="1"/>
    <col min="220" max="220" width="9.7109375" customWidth="1"/>
    <col min="221" max="224" width="12" customWidth="1"/>
    <col min="225" max="225" width="9.7109375" customWidth="1"/>
    <col min="226" max="230" width="12" customWidth="1"/>
    <col min="231" max="231" width="8.7109375" customWidth="1"/>
    <col min="232" max="232" width="12" customWidth="1"/>
    <col min="233" max="233" width="8.7109375" customWidth="1"/>
    <col min="234" max="235" width="12" customWidth="1"/>
    <col min="236" max="236" width="8.7109375" customWidth="1"/>
    <col min="237" max="246" width="12" customWidth="1"/>
    <col min="247" max="247" width="9.7109375" customWidth="1"/>
    <col min="248" max="250" width="12" customWidth="1"/>
    <col min="251" max="251" width="9.7109375" customWidth="1"/>
    <col min="252" max="260" width="12" customWidth="1"/>
    <col min="261" max="261" width="8.7109375" customWidth="1"/>
    <col min="262" max="264" width="12" customWidth="1"/>
    <col min="265" max="265" width="8.7109375" customWidth="1"/>
    <col min="266" max="276" width="12" customWidth="1"/>
    <col min="277" max="277" width="9.7109375" customWidth="1"/>
    <col min="278" max="286" width="12" customWidth="1"/>
    <col min="287" max="287" width="9.7109375" customWidth="1"/>
    <col min="288" max="291" width="12" customWidth="1"/>
    <col min="292" max="294" width="8.7109375" customWidth="1"/>
    <col min="295" max="303" width="12" customWidth="1"/>
    <col min="304" max="304" width="9.7109375" customWidth="1"/>
    <col min="305" max="308" width="12" customWidth="1"/>
    <col min="309" max="309" width="9.7109375" customWidth="1"/>
    <col min="310" max="331" width="12" customWidth="1"/>
    <col min="332" max="332" width="10.7109375" customWidth="1"/>
    <col min="333" max="334" width="12" customWidth="1"/>
    <col min="335" max="335" width="10.7109375" customWidth="1"/>
    <col min="336" max="337" width="12" customWidth="1"/>
    <col min="338" max="339" width="10.7109375" customWidth="1"/>
    <col min="340" max="340" width="12" customWidth="1"/>
    <col min="341" max="341" width="10.7109375" customWidth="1"/>
    <col min="342" max="343" width="12" customWidth="1"/>
    <col min="344" max="344" width="10.7109375" customWidth="1"/>
    <col min="345" max="353" width="12" customWidth="1"/>
    <col min="354" max="354" width="9.7109375" customWidth="1"/>
    <col min="355" max="370" width="12" customWidth="1"/>
    <col min="371" max="371" width="10.7109375" customWidth="1"/>
    <col min="372" max="376" width="12" customWidth="1"/>
    <col min="377" max="377" width="10.7109375" customWidth="1"/>
    <col min="378" max="379" width="12" customWidth="1"/>
    <col min="380" max="380" width="10.7109375" customWidth="1"/>
    <col min="381" max="383" width="12" customWidth="1"/>
    <col min="384" max="385" width="9.7109375" customWidth="1"/>
    <col min="386" max="391" width="12" customWidth="1"/>
    <col min="392" max="392" width="10.7109375" customWidth="1"/>
    <col min="393" max="399" width="12" customWidth="1"/>
    <col min="400" max="400" width="10.7109375" customWidth="1"/>
    <col min="401" max="410" width="12" customWidth="1"/>
    <col min="411" max="411" width="10.7109375" customWidth="1"/>
    <col min="412" max="418" width="12" customWidth="1"/>
    <col min="419" max="419" width="8.7109375" customWidth="1"/>
    <col min="420" max="427" width="12" customWidth="1"/>
    <col min="428" max="428" width="9.7109375" customWidth="1"/>
    <col min="429" max="434" width="12" customWidth="1"/>
    <col min="435" max="435" width="9.7109375" customWidth="1"/>
    <col min="436" max="436" width="12" customWidth="1"/>
    <col min="437" max="437" width="9.7109375" customWidth="1"/>
    <col min="438" max="451" width="12" customWidth="1"/>
    <col min="452" max="452" width="9.7109375" customWidth="1"/>
    <col min="453" max="453" width="12" customWidth="1"/>
    <col min="454" max="454" width="9.7109375" customWidth="1"/>
    <col min="455" max="469" width="12" customWidth="1"/>
    <col min="470" max="470" width="9.7109375" customWidth="1"/>
    <col min="471" max="479" width="12" customWidth="1"/>
    <col min="480" max="480" width="8.7109375" customWidth="1"/>
    <col min="481" max="490" width="12" customWidth="1"/>
    <col min="491" max="492" width="9.7109375" customWidth="1"/>
    <col min="493" max="506" width="12" customWidth="1"/>
    <col min="507" max="507" width="8.7109375" customWidth="1"/>
    <col min="508" max="517" width="12" customWidth="1"/>
    <col min="518" max="518" width="9.7109375" customWidth="1"/>
    <col min="519" max="520" width="12" customWidth="1"/>
    <col min="521" max="521" width="9.7109375" customWidth="1"/>
    <col min="522" max="526" width="12" customWidth="1"/>
    <col min="527" max="527" width="9.7109375" customWidth="1"/>
    <col min="528" max="533" width="12" customWidth="1"/>
    <col min="534" max="534" width="8.7109375" customWidth="1"/>
    <col min="535" max="538" width="12" customWidth="1"/>
    <col min="539" max="539" width="14.7109375" bestFit="1" customWidth="1"/>
    <col min="540" max="540" width="11.5703125" bestFit="1" customWidth="1"/>
    <col min="541" max="542" width="5" customWidth="1"/>
    <col min="543" max="543" width="14.7109375" bestFit="1" customWidth="1"/>
    <col min="544" max="544" width="11.5703125" bestFit="1" customWidth="1"/>
    <col min="545" max="546" width="5" customWidth="1"/>
    <col min="547" max="547" width="14.7109375" bestFit="1" customWidth="1"/>
    <col min="548" max="548" width="11.5703125" bestFit="1" customWidth="1"/>
    <col min="549" max="550" width="5" customWidth="1"/>
    <col min="551" max="551" width="14.7109375" bestFit="1" customWidth="1"/>
    <col min="552" max="552" width="11.5703125" bestFit="1" customWidth="1"/>
    <col min="553" max="554" width="5" customWidth="1"/>
    <col min="555" max="555" width="14.7109375" bestFit="1" customWidth="1"/>
    <col min="556" max="556" width="11.5703125" bestFit="1" customWidth="1"/>
    <col min="557" max="558" width="5" customWidth="1"/>
    <col min="559" max="559" width="14.7109375" bestFit="1" customWidth="1"/>
    <col min="560" max="560" width="11.5703125" bestFit="1" customWidth="1"/>
    <col min="561" max="562" width="5" customWidth="1"/>
    <col min="563" max="563" width="14.7109375" bestFit="1" customWidth="1"/>
    <col min="564" max="564" width="11.5703125" bestFit="1" customWidth="1"/>
    <col min="565" max="566" width="5" customWidth="1"/>
    <col min="567" max="567" width="14.7109375" bestFit="1" customWidth="1"/>
    <col min="568" max="568" width="11.5703125" bestFit="1" customWidth="1"/>
    <col min="569" max="570" width="5" customWidth="1"/>
    <col min="571" max="571" width="14.7109375" bestFit="1" customWidth="1"/>
    <col min="572" max="572" width="10.5703125" bestFit="1" customWidth="1"/>
    <col min="573" max="573" width="13.7109375" bestFit="1" customWidth="1"/>
    <col min="574" max="574" width="10.5703125" bestFit="1" customWidth="1"/>
    <col min="575" max="576" width="5" customWidth="1"/>
    <col min="577" max="577" width="13.7109375" bestFit="1" customWidth="1"/>
    <col min="578" max="578" width="10.5703125" bestFit="1" customWidth="1"/>
    <col min="579" max="580" width="5" customWidth="1"/>
    <col min="581" max="581" width="13.7109375" bestFit="1" customWidth="1"/>
    <col min="582" max="582" width="10.5703125" bestFit="1" customWidth="1"/>
    <col min="583" max="584" width="5" customWidth="1"/>
    <col min="585" max="585" width="13.7109375" bestFit="1" customWidth="1"/>
    <col min="586" max="586" width="10.5703125" bestFit="1" customWidth="1"/>
    <col min="587" max="588" width="5" customWidth="1"/>
    <col min="589" max="589" width="13.7109375" bestFit="1" customWidth="1"/>
    <col min="590" max="590" width="10.5703125" bestFit="1" customWidth="1"/>
    <col min="591" max="592" width="5" customWidth="1"/>
    <col min="593" max="593" width="13.7109375" bestFit="1" customWidth="1"/>
    <col min="594" max="594" width="10.5703125" bestFit="1" customWidth="1"/>
    <col min="595" max="596" width="5" customWidth="1"/>
    <col min="597" max="597" width="13.7109375" bestFit="1" customWidth="1"/>
    <col min="598" max="598" width="10.5703125" bestFit="1" customWidth="1"/>
    <col min="599" max="600" width="5" customWidth="1"/>
    <col min="601" max="601" width="13.7109375" bestFit="1" customWidth="1"/>
    <col min="602" max="602" width="10.5703125" bestFit="1" customWidth="1"/>
    <col min="603" max="604" width="5" customWidth="1"/>
    <col min="605" max="605" width="13.7109375" bestFit="1" customWidth="1"/>
    <col min="606" max="606" width="11.5703125" bestFit="1" customWidth="1"/>
    <col min="607" max="608" width="5" customWidth="1"/>
    <col min="609" max="609" width="14.7109375" bestFit="1" customWidth="1"/>
    <col min="610" max="610" width="11.5703125" bestFit="1" customWidth="1"/>
    <col min="611" max="612" width="5" customWidth="1"/>
    <col min="613" max="613" width="14.7109375" bestFit="1" customWidth="1"/>
    <col min="614" max="614" width="11.5703125" bestFit="1" customWidth="1"/>
    <col min="615" max="616" width="5" customWidth="1"/>
    <col min="617" max="617" width="14.7109375" bestFit="1" customWidth="1"/>
    <col min="618" max="618" width="11.5703125" bestFit="1" customWidth="1"/>
    <col min="619" max="620" width="5" customWidth="1"/>
    <col min="621" max="621" width="14.7109375" bestFit="1" customWidth="1"/>
    <col min="622" max="622" width="11.5703125" bestFit="1" customWidth="1"/>
    <col min="623" max="624" width="5" customWidth="1"/>
    <col min="625" max="625" width="14.7109375" bestFit="1" customWidth="1"/>
    <col min="626" max="626" width="11.5703125" bestFit="1" customWidth="1"/>
    <col min="627" max="628" width="5" customWidth="1"/>
    <col min="629" max="629" width="14.7109375" bestFit="1" customWidth="1"/>
    <col min="630" max="630" width="11.5703125" bestFit="1" customWidth="1"/>
    <col min="631" max="632" width="5" customWidth="1"/>
    <col min="633" max="633" width="14.7109375" bestFit="1" customWidth="1"/>
    <col min="634" max="634" width="11.5703125" bestFit="1" customWidth="1"/>
    <col min="635" max="636" width="5" customWidth="1"/>
    <col min="637" max="637" width="14.7109375" bestFit="1" customWidth="1"/>
    <col min="638" max="638" width="11.5703125" bestFit="1" customWidth="1"/>
    <col min="639" max="640" width="5" customWidth="1"/>
    <col min="641" max="641" width="14.7109375" bestFit="1" customWidth="1"/>
    <col min="642" max="642" width="11.5703125" bestFit="1" customWidth="1"/>
    <col min="643" max="644" width="5" customWidth="1"/>
    <col min="645" max="645" width="14.7109375" bestFit="1" customWidth="1"/>
    <col min="646" max="646" width="11.5703125" bestFit="1" customWidth="1"/>
    <col min="647" max="648" width="5" customWidth="1"/>
    <col min="649" max="649" width="14.7109375" bestFit="1" customWidth="1"/>
    <col min="650" max="650" width="11.5703125" bestFit="1" customWidth="1"/>
    <col min="651" max="652" width="5" customWidth="1"/>
    <col min="653" max="653" width="14.7109375" bestFit="1" customWidth="1"/>
    <col min="654" max="654" width="11.5703125" bestFit="1" customWidth="1"/>
    <col min="655" max="656" width="5" customWidth="1"/>
    <col min="657" max="657" width="14.7109375" bestFit="1" customWidth="1"/>
    <col min="658" max="658" width="11.5703125" bestFit="1" customWidth="1"/>
    <col min="659" max="660" width="5" customWidth="1"/>
    <col min="661" max="661" width="14.7109375" bestFit="1" customWidth="1"/>
    <col min="662" max="662" width="11.5703125" bestFit="1" customWidth="1"/>
    <col min="663" max="664" width="5" customWidth="1"/>
    <col min="665" max="665" width="14.7109375" bestFit="1" customWidth="1"/>
    <col min="666" max="666" width="11.5703125" bestFit="1" customWidth="1"/>
    <col min="667" max="668" width="5" customWidth="1"/>
    <col min="669" max="669" width="14.7109375" bestFit="1" customWidth="1"/>
    <col min="670" max="670" width="11.5703125" bestFit="1" customWidth="1"/>
    <col min="671" max="672" width="5" customWidth="1"/>
    <col min="673" max="673" width="14.7109375" bestFit="1" customWidth="1"/>
    <col min="674" max="674" width="11.5703125" bestFit="1" customWidth="1"/>
    <col min="675" max="676" width="5" customWidth="1"/>
    <col min="677" max="677" width="14.7109375" bestFit="1" customWidth="1"/>
    <col min="678" max="678" width="11.5703125" bestFit="1" customWidth="1"/>
    <col min="679" max="680" width="5" customWidth="1"/>
    <col min="681" max="681" width="14.7109375" bestFit="1" customWidth="1"/>
    <col min="682" max="682" width="11.5703125" bestFit="1" customWidth="1"/>
    <col min="683" max="685" width="5" customWidth="1"/>
    <col min="686" max="686" width="14.7109375" bestFit="1" customWidth="1"/>
    <col min="687" max="687" width="11.5703125" bestFit="1" customWidth="1"/>
    <col min="688" max="690" width="5" customWidth="1"/>
    <col min="691" max="691" width="14.7109375" bestFit="1" customWidth="1"/>
    <col min="692" max="692" width="11.5703125" bestFit="1" customWidth="1"/>
    <col min="693" max="695" width="5" customWidth="1"/>
    <col min="696" max="696" width="14.7109375" bestFit="1" customWidth="1"/>
    <col min="697" max="697" width="10.5703125" bestFit="1" customWidth="1"/>
    <col min="698" max="700" width="5" customWidth="1"/>
    <col min="701" max="701" width="13.7109375" bestFit="1" customWidth="1"/>
    <col min="702" max="702" width="10.5703125" bestFit="1" customWidth="1"/>
    <col min="703" max="705" width="5" customWidth="1"/>
    <col min="706" max="706" width="13.7109375" bestFit="1" customWidth="1"/>
    <col min="707" max="707" width="10.5703125" bestFit="1" customWidth="1"/>
    <col min="708" max="710" width="5" customWidth="1"/>
    <col min="711" max="711" width="13.7109375" bestFit="1" customWidth="1"/>
    <col min="712" max="712" width="10.5703125" bestFit="1" customWidth="1"/>
    <col min="713" max="715" width="5" customWidth="1"/>
    <col min="716" max="716" width="13.7109375" bestFit="1" customWidth="1"/>
    <col min="717" max="717" width="10.5703125" bestFit="1" customWidth="1"/>
    <col min="718" max="720" width="5" customWidth="1"/>
    <col min="721" max="721" width="13.7109375" bestFit="1" customWidth="1"/>
    <col min="722" max="722" width="10.5703125" bestFit="1" customWidth="1"/>
    <col min="723" max="725" width="5" customWidth="1"/>
    <col min="726" max="726" width="13.7109375" bestFit="1" customWidth="1"/>
    <col min="727" max="727" width="10.5703125" bestFit="1" customWidth="1"/>
    <col min="728" max="730" width="5" customWidth="1"/>
    <col min="731" max="731" width="13.7109375" bestFit="1" customWidth="1"/>
    <col min="732" max="732" width="10.5703125" bestFit="1" customWidth="1"/>
    <col min="733" max="735" width="5" customWidth="1"/>
    <col min="736" max="736" width="13.7109375" bestFit="1" customWidth="1"/>
    <col min="737" max="737" width="10.5703125" bestFit="1" customWidth="1"/>
    <col min="738" max="740" width="5" customWidth="1"/>
    <col min="741" max="741" width="13.7109375" bestFit="1" customWidth="1"/>
    <col min="742" max="742" width="11.5703125" bestFit="1" customWidth="1"/>
    <col min="743" max="745" width="5" customWidth="1"/>
    <col min="746" max="746" width="14.7109375" bestFit="1" customWidth="1"/>
    <col min="747" max="747" width="11.5703125" bestFit="1" customWidth="1"/>
    <col min="748" max="750" width="5" customWidth="1"/>
    <col min="751" max="751" width="14.7109375" bestFit="1" customWidth="1"/>
    <col min="752" max="752" width="11.5703125" bestFit="1" customWidth="1"/>
    <col min="753" max="755" width="5" customWidth="1"/>
    <col min="756" max="756" width="14.7109375" bestFit="1" customWidth="1"/>
    <col min="757" max="757" width="11.5703125" bestFit="1" customWidth="1"/>
    <col min="758" max="760" width="5" customWidth="1"/>
    <col min="761" max="761" width="14.7109375" bestFit="1" customWidth="1"/>
    <col min="762" max="762" width="11.5703125" bestFit="1" customWidth="1"/>
    <col min="763" max="765" width="5" customWidth="1"/>
    <col min="766" max="766" width="14.7109375" bestFit="1" customWidth="1"/>
    <col min="767" max="767" width="11.5703125" bestFit="1" customWidth="1"/>
    <col min="768" max="770" width="5" customWidth="1"/>
    <col min="771" max="771" width="14.7109375" bestFit="1" customWidth="1"/>
    <col min="772" max="772" width="11.5703125" bestFit="1" customWidth="1"/>
    <col min="773" max="775" width="5" customWidth="1"/>
    <col min="776" max="776" width="14.7109375" bestFit="1" customWidth="1"/>
    <col min="777" max="777" width="11.5703125" bestFit="1" customWidth="1"/>
    <col min="778" max="780" width="5" customWidth="1"/>
    <col min="781" max="781" width="14.7109375" bestFit="1" customWidth="1"/>
    <col min="782" max="782" width="11.5703125" bestFit="1" customWidth="1"/>
    <col min="783" max="786" width="5" customWidth="1"/>
    <col min="787" max="787" width="14.7109375" bestFit="1" customWidth="1"/>
    <col min="788" max="788" width="11.5703125" bestFit="1" customWidth="1"/>
    <col min="789" max="794" width="5" customWidth="1"/>
    <col min="795" max="795" width="14.7109375" bestFit="1" customWidth="1"/>
    <col min="796" max="796" width="11.5703125" bestFit="1" customWidth="1"/>
    <col min="797" max="802" width="5" customWidth="1"/>
    <col min="803" max="803" width="14.7109375" bestFit="1" customWidth="1"/>
    <col min="804" max="804" width="11.5703125" bestFit="1" customWidth="1"/>
    <col min="805" max="810" width="5" customWidth="1"/>
    <col min="811" max="811" width="14.7109375" bestFit="1" customWidth="1"/>
    <col min="812" max="812" width="11.5703125" bestFit="1" customWidth="1"/>
    <col min="813" max="818" width="5" customWidth="1"/>
    <col min="819" max="819" width="14.7109375" bestFit="1" customWidth="1"/>
    <col min="820" max="820" width="11.5703125" bestFit="1" customWidth="1"/>
    <col min="821" max="826" width="5" customWidth="1"/>
    <col min="827" max="827" width="14.7109375" bestFit="1" customWidth="1"/>
    <col min="828" max="828" width="11.5703125" bestFit="1" customWidth="1"/>
    <col min="829" max="834" width="5" customWidth="1"/>
    <col min="835" max="835" width="14.7109375" bestFit="1" customWidth="1"/>
    <col min="836" max="836" width="11.5703125" bestFit="1" customWidth="1"/>
    <col min="837" max="842" width="5" customWidth="1"/>
    <col min="843" max="843" width="14.7109375" bestFit="1" customWidth="1"/>
    <col min="844" max="844" width="11.5703125" bestFit="1" customWidth="1"/>
    <col min="845" max="850" width="5" customWidth="1"/>
    <col min="851" max="851" width="14.7109375" bestFit="1" customWidth="1"/>
    <col min="852" max="852" width="11.5703125" bestFit="1" customWidth="1"/>
    <col min="853" max="858" width="5" customWidth="1"/>
    <col min="859" max="859" width="14.7109375" bestFit="1" customWidth="1"/>
    <col min="860" max="860" width="11.5703125" bestFit="1" customWidth="1"/>
    <col min="861" max="866" width="5" customWidth="1"/>
    <col min="867" max="867" width="14.7109375" bestFit="1" customWidth="1"/>
    <col min="868" max="868" width="11.5703125" bestFit="1" customWidth="1"/>
    <col min="869" max="874" width="5" customWidth="1"/>
    <col min="875" max="875" width="14.7109375" bestFit="1" customWidth="1"/>
    <col min="876" max="876" width="11.5703125" bestFit="1" customWidth="1"/>
    <col min="877" max="882" width="5" customWidth="1"/>
    <col min="883" max="883" width="14.7109375" bestFit="1" customWidth="1"/>
    <col min="884" max="884" width="10.5703125" bestFit="1" customWidth="1"/>
    <col min="885" max="890" width="5" customWidth="1"/>
    <col min="891" max="891" width="13.7109375" bestFit="1" customWidth="1"/>
    <col min="892" max="892" width="10.5703125" bestFit="1" customWidth="1"/>
    <col min="893" max="898" width="5" customWidth="1"/>
    <col min="899" max="899" width="13.7109375" bestFit="1" customWidth="1"/>
    <col min="900" max="900" width="10.5703125" bestFit="1" customWidth="1"/>
    <col min="901" max="906" width="5" customWidth="1"/>
    <col min="907" max="907" width="13.7109375" bestFit="1" customWidth="1"/>
    <col min="908" max="908" width="10.5703125" bestFit="1" customWidth="1"/>
    <col min="909" max="914" width="5" customWidth="1"/>
    <col min="915" max="915" width="13.7109375" bestFit="1" customWidth="1"/>
    <col min="916" max="916" width="10.5703125" bestFit="1" customWidth="1"/>
    <col min="917" max="922" width="5" customWidth="1"/>
    <col min="923" max="923" width="13.7109375" bestFit="1" customWidth="1"/>
    <col min="924" max="924" width="10.5703125" bestFit="1" customWidth="1"/>
    <col min="925" max="930" width="5" customWidth="1"/>
    <col min="931" max="931" width="13.7109375" bestFit="1" customWidth="1"/>
    <col min="932" max="932" width="10.5703125" bestFit="1" customWidth="1"/>
    <col min="933" max="938" width="5" customWidth="1"/>
    <col min="939" max="939" width="13.7109375" bestFit="1" customWidth="1"/>
    <col min="940" max="940" width="10.5703125" bestFit="1" customWidth="1"/>
    <col min="941" max="946" width="5" customWidth="1"/>
    <col min="947" max="947" width="13.7109375" bestFit="1" customWidth="1"/>
    <col min="948" max="948" width="10.5703125" bestFit="1" customWidth="1"/>
    <col min="949" max="954" width="5" customWidth="1"/>
    <col min="955" max="955" width="13.7109375" bestFit="1" customWidth="1"/>
    <col min="956" max="956" width="11.5703125" bestFit="1" customWidth="1"/>
    <col min="957" max="962" width="5" customWidth="1"/>
    <col min="963" max="963" width="14.7109375" bestFit="1" customWidth="1"/>
    <col min="964" max="964" width="11.5703125" bestFit="1" customWidth="1"/>
    <col min="965" max="970" width="5" customWidth="1"/>
    <col min="971" max="971" width="14.7109375" bestFit="1" customWidth="1"/>
    <col min="972" max="972" width="11.5703125" bestFit="1" customWidth="1"/>
    <col min="973" max="973" width="4" customWidth="1"/>
    <col min="974" max="978" width="5" customWidth="1"/>
    <col min="979" max="979" width="14.7109375" bestFit="1" customWidth="1"/>
    <col min="980" max="980" width="11.5703125" bestFit="1" customWidth="1"/>
    <col min="981" max="986" width="5" customWidth="1"/>
    <col min="987" max="987" width="14.7109375" bestFit="1" customWidth="1"/>
    <col min="988" max="988" width="11.5703125" bestFit="1" customWidth="1"/>
    <col min="989" max="994" width="5" customWidth="1"/>
    <col min="995" max="995" width="14.7109375" bestFit="1" customWidth="1"/>
    <col min="996" max="996" width="11.5703125" bestFit="1" customWidth="1"/>
    <col min="997" max="1002" width="5" customWidth="1"/>
    <col min="1003" max="1003" width="14.7109375" bestFit="1" customWidth="1"/>
    <col min="1004" max="1004" width="11.5703125" bestFit="1" customWidth="1"/>
    <col min="1005" max="1010" width="5" customWidth="1"/>
    <col min="1011" max="1011" width="14.7109375" bestFit="1" customWidth="1"/>
    <col min="1012" max="1012" width="11.5703125" bestFit="1" customWidth="1"/>
    <col min="1013" max="1018" width="5" customWidth="1"/>
    <col min="1019" max="1019" width="14.7109375" bestFit="1" customWidth="1"/>
    <col min="1020" max="1020" width="11.5703125" bestFit="1" customWidth="1"/>
    <col min="1021" max="1026" width="5" customWidth="1"/>
    <col min="1027" max="1027" width="14.7109375" bestFit="1" customWidth="1"/>
    <col min="1028" max="1028" width="11.5703125" bestFit="1" customWidth="1"/>
    <col min="1029" max="1029" width="4" customWidth="1"/>
    <col min="1030" max="1034" width="5" customWidth="1"/>
    <col min="1035" max="1035" width="14.7109375" bestFit="1" customWidth="1"/>
    <col min="1036" max="1036" width="11.5703125" bestFit="1" customWidth="1"/>
    <col min="1037" max="1042" width="5" customWidth="1"/>
    <col min="1043" max="1043" width="14.7109375" bestFit="1" customWidth="1"/>
    <col min="1044" max="1044" width="11.5703125" bestFit="1" customWidth="1"/>
    <col min="1045" max="1050" width="5" customWidth="1"/>
    <col min="1051" max="1051" width="14.7109375" bestFit="1" customWidth="1"/>
    <col min="1052" max="1052" width="11.5703125" bestFit="1" customWidth="1"/>
    <col min="1053" max="1058" width="5" customWidth="1"/>
    <col min="1059" max="1059" width="14.7109375" bestFit="1" customWidth="1"/>
    <col min="1060" max="1060" width="11.5703125" bestFit="1" customWidth="1"/>
    <col min="1061" max="1066" width="5" customWidth="1"/>
    <col min="1067" max="1067" width="14.7109375" bestFit="1" customWidth="1"/>
    <col min="1068" max="1068" width="11.5703125" bestFit="1" customWidth="1"/>
    <col min="1069" max="1074" width="5" customWidth="1"/>
    <col min="1075" max="1075" width="14.7109375" bestFit="1" customWidth="1"/>
    <col min="1076" max="1076" width="11.5703125" bestFit="1" customWidth="1"/>
    <col min="1077" max="1082" width="5" customWidth="1"/>
    <col min="1083" max="1083" width="14.7109375" bestFit="1" customWidth="1"/>
    <col min="1084" max="1084" width="11.5703125" bestFit="1" customWidth="1"/>
    <col min="1085" max="1090" width="5" customWidth="1"/>
    <col min="1091" max="1091" width="14.7109375" bestFit="1" customWidth="1"/>
    <col min="1092" max="1092" width="11.5703125" bestFit="1" customWidth="1"/>
    <col min="1093" max="1098" width="5" customWidth="1"/>
    <col min="1099" max="1099" width="14.7109375" bestFit="1" customWidth="1"/>
    <col min="1100" max="1100" width="11.5703125" bestFit="1" customWidth="1"/>
    <col min="1101" max="1106" width="5" customWidth="1"/>
    <col min="1107" max="1107" width="14.7109375" bestFit="1" customWidth="1"/>
    <col min="1108" max="1108" width="11.5703125" bestFit="1" customWidth="1"/>
    <col min="1109" max="1114" width="5" customWidth="1"/>
    <col min="1115" max="1115" width="14.7109375" bestFit="1" customWidth="1"/>
    <col min="1116" max="1116" width="11.5703125" bestFit="1" customWidth="1"/>
    <col min="1117" max="1122" width="5" customWidth="1"/>
    <col min="1123" max="1123" width="14.7109375" bestFit="1" customWidth="1"/>
    <col min="1124" max="1124" width="11.5703125" bestFit="1" customWidth="1"/>
    <col min="1125" max="1130" width="5" customWidth="1"/>
    <col min="1131" max="1131" width="14.7109375" bestFit="1" customWidth="1"/>
    <col min="1132" max="1132" width="10.5703125" bestFit="1" customWidth="1"/>
    <col min="1133" max="1138" width="5" customWidth="1"/>
    <col min="1139" max="1139" width="13.7109375" bestFit="1" customWidth="1"/>
    <col min="1140" max="1140" width="10.5703125" bestFit="1" customWidth="1"/>
    <col min="1141" max="1146" width="5" customWidth="1"/>
    <col min="1147" max="1147" width="13.7109375" bestFit="1" customWidth="1"/>
    <col min="1148" max="1148" width="10.5703125" bestFit="1" customWidth="1"/>
    <col min="1149" max="1154" width="5" customWidth="1"/>
    <col min="1155" max="1155" width="13.7109375" bestFit="1" customWidth="1"/>
    <col min="1156" max="1156" width="10.5703125" bestFit="1" customWidth="1"/>
    <col min="1157" max="1162" width="5" customWidth="1"/>
    <col min="1163" max="1163" width="13.7109375" bestFit="1" customWidth="1"/>
    <col min="1164" max="1164" width="10.5703125" bestFit="1" customWidth="1"/>
    <col min="1165" max="1170" width="5" customWidth="1"/>
    <col min="1171" max="1171" width="13.7109375" bestFit="1" customWidth="1"/>
    <col min="1172" max="1172" width="10.5703125" bestFit="1" customWidth="1"/>
    <col min="1173" max="1178" width="5" customWidth="1"/>
    <col min="1179" max="1179" width="13.7109375" bestFit="1" customWidth="1"/>
    <col min="1180" max="1180" width="10.5703125" bestFit="1" customWidth="1"/>
    <col min="1181" max="1186" width="5" customWidth="1"/>
    <col min="1187" max="1187" width="13.7109375" bestFit="1" customWidth="1"/>
    <col min="1188" max="1188" width="10.5703125" bestFit="1" customWidth="1"/>
    <col min="1189" max="1194" width="5" customWidth="1"/>
    <col min="1195" max="1195" width="13.7109375" bestFit="1" customWidth="1"/>
    <col min="1196" max="1196" width="10.5703125" bestFit="1" customWidth="1"/>
    <col min="1197" max="1197" width="4" customWidth="1"/>
    <col min="1198" max="1202" width="5" customWidth="1"/>
    <col min="1203" max="1203" width="13.7109375" bestFit="1" customWidth="1"/>
    <col min="1204" max="1204" width="11.5703125" bestFit="1" customWidth="1"/>
    <col min="1205" max="1210" width="5" customWidth="1"/>
    <col min="1211" max="1211" width="14.7109375" bestFit="1" customWidth="1"/>
    <col min="1212" max="1212" width="11.5703125" bestFit="1" customWidth="1"/>
    <col min="1213" max="1218" width="5" customWidth="1"/>
    <col min="1219" max="1219" width="14.7109375" bestFit="1" customWidth="1"/>
    <col min="1220" max="1220" width="11.5703125" bestFit="1" customWidth="1"/>
    <col min="1221" max="1226" width="5" customWidth="1"/>
    <col min="1227" max="1227" width="14.7109375" bestFit="1" customWidth="1"/>
    <col min="1228" max="1228" width="11.5703125" bestFit="1" customWidth="1"/>
    <col min="1229" max="1234" width="5" customWidth="1"/>
    <col min="1235" max="1235" width="14.7109375" bestFit="1" customWidth="1"/>
    <col min="1236" max="1236" width="11.5703125" bestFit="1" customWidth="1"/>
    <col min="1237" max="1242" width="5" customWidth="1"/>
    <col min="1243" max="1243" width="14.7109375" bestFit="1" customWidth="1"/>
    <col min="1244" max="1244" width="11.5703125" bestFit="1" customWidth="1"/>
    <col min="1245" max="1250" width="5" customWidth="1"/>
    <col min="1251" max="1251" width="14.7109375" bestFit="1" customWidth="1"/>
    <col min="1252" max="1252" width="11.5703125" bestFit="1" customWidth="1"/>
    <col min="1253" max="1258" width="5" customWidth="1"/>
    <col min="1259" max="1259" width="14.7109375" bestFit="1" customWidth="1"/>
    <col min="1260" max="1260" width="11.5703125" bestFit="1" customWidth="1"/>
    <col min="1261" max="1266" width="5" customWidth="1"/>
    <col min="1267" max="1267" width="14.7109375" bestFit="1" customWidth="1"/>
    <col min="1268" max="1268" width="11.5703125" bestFit="1" customWidth="1"/>
    <col min="1269" max="1274" width="5" customWidth="1"/>
    <col min="1275" max="1275" width="14.7109375" bestFit="1" customWidth="1"/>
    <col min="1276" max="1276" width="11.5703125" bestFit="1" customWidth="1"/>
    <col min="1277" max="1282" width="5" customWidth="1"/>
    <col min="1283" max="1283" width="14.7109375" bestFit="1" customWidth="1"/>
    <col min="1284" max="1284" width="11.5703125" bestFit="1" customWidth="1"/>
    <col min="1285" max="1290" width="5" customWidth="1"/>
    <col min="1291" max="1291" width="14.7109375" bestFit="1" customWidth="1"/>
    <col min="1292" max="1292" width="11.5703125" bestFit="1" customWidth="1"/>
    <col min="1293" max="1298" width="5" customWidth="1"/>
    <col min="1299" max="1299" width="14.7109375" bestFit="1" customWidth="1"/>
    <col min="1300" max="1300" width="11.5703125" bestFit="1" customWidth="1"/>
    <col min="1301" max="1306" width="5" customWidth="1"/>
    <col min="1307" max="1307" width="14.7109375" bestFit="1" customWidth="1"/>
    <col min="1308" max="1308" width="11.5703125" bestFit="1" customWidth="1"/>
    <col min="1309" max="1314" width="5" customWidth="1"/>
    <col min="1315" max="1315" width="14.7109375" bestFit="1" customWidth="1"/>
    <col min="1316" max="1316" width="11.5703125" bestFit="1" customWidth="1"/>
    <col min="1317" max="1322" width="5" customWidth="1"/>
    <col min="1323" max="1323" width="14.7109375" bestFit="1" customWidth="1"/>
    <col min="1324" max="1324" width="11.5703125" bestFit="1" customWidth="1"/>
    <col min="1325" max="1330" width="5" customWidth="1"/>
    <col min="1331" max="1331" width="14.7109375" bestFit="1" customWidth="1"/>
    <col min="1332" max="1332" width="11.5703125" bestFit="1" customWidth="1"/>
    <col min="1333" max="1338" width="5" customWidth="1"/>
    <col min="1339" max="1339" width="14.7109375" bestFit="1" customWidth="1"/>
    <col min="1340" max="1340" width="11.5703125" bestFit="1" customWidth="1"/>
    <col min="1341" max="1346" width="5" customWidth="1"/>
    <col min="1347" max="1347" width="14.7109375" bestFit="1" customWidth="1"/>
    <col min="1348" max="1348" width="11.5703125" bestFit="1" customWidth="1"/>
    <col min="1349" max="1354" width="5" customWidth="1"/>
    <col min="1355" max="1355" width="14.7109375" bestFit="1" customWidth="1"/>
    <col min="1356" max="1356" width="11.5703125" bestFit="1" customWidth="1"/>
    <col min="1357" max="1362" width="5" customWidth="1"/>
    <col min="1363" max="1363" width="14.7109375" bestFit="1" customWidth="1"/>
    <col min="1364" max="1364" width="11.5703125" bestFit="1" customWidth="1"/>
    <col min="1365" max="1370" width="5" customWidth="1"/>
    <col min="1371" max="1371" width="14.7109375" bestFit="1" customWidth="1"/>
    <col min="1372" max="1372" width="11.5703125" bestFit="1" customWidth="1"/>
    <col min="1373" max="1378" width="5" customWidth="1"/>
    <col min="1379" max="1379" width="14.7109375" bestFit="1" customWidth="1"/>
    <col min="1380" max="1380" width="10.5703125" bestFit="1" customWidth="1"/>
    <col min="1381" max="1386" width="5" customWidth="1"/>
    <col min="1387" max="1387" width="13.7109375" bestFit="1" customWidth="1"/>
    <col min="1388" max="1388" width="10.5703125" bestFit="1" customWidth="1"/>
    <col min="1389" max="1394" width="5" customWidth="1"/>
    <col min="1395" max="1395" width="13.7109375" bestFit="1" customWidth="1"/>
    <col min="1396" max="1396" width="10.5703125" bestFit="1" customWidth="1"/>
    <col min="1397" max="1402" width="5" customWidth="1"/>
    <col min="1403" max="1403" width="13.7109375" bestFit="1" customWidth="1"/>
    <col min="1404" max="1404" width="10.5703125" bestFit="1" customWidth="1"/>
    <col min="1405" max="1410" width="5" customWidth="1"/>
    <col min="1411" max="1411" width="13.7109375" bestFit="1" customWidth="1"/>
    <col min="1412" max="1412" width="10.5703125" bestFit="1" customWidth="1"/>
    <col min="1413" max="1418" width="5" customWidth="1"/>
    <col min="1419" max="1419" width="13.7109375" bestFit="1" customWidth="1"/>
    <col min="1420" max="1420" width="10.5703125" bestFit="1" customWidth="1"/>
    <col min="1421" max="1426" width="5" customWidth="1"/>
    <col min="1427" max="1427" width="13.7109375" bestFit="1" customWidth="1"/>
    <col min="1428" max="1428" width="10.5703125" bestFit="1" customWidth="1"/>
    <col min="1429" max="1434" width="5" customWidth="1"/>
    <col min="1435" max="1435" width="13.7109375" bestFit="1" customWidth="1"/>
    <col min="1436" max="1436" width="10.5703125" bestFit="1" customWidth="1"/>
    <col min="1437" max="1442" width="5" customWidth="1"/>
    <col min="1443" max="1443" width="13.7109375" bestFit="1" customWidth="1"/>
    <col min="1444" max="1444" width="10.5703125" bestFit="1" customWidth="1"/>
    <col min="1445" max="1450" width="5" customWidth="1"/>
    <col min="1451" max="1451" width="13.7109375" bestFit="1" customWidth="1"/>
    <col min="1452" max="1452" width="11.5703125" bestFit="1" customWidth="1"/>
    <col min="1453" max="1458" width="5" customWidth="1"/>
    <col min="1459" max="1459" width="14.7109375" bestFit="1" customWidth="1"/>
    <col min="1460" max="1460" width="11.5703125" bestFit="1" customWidth="1"/>
    <col min="1461" max="1466" width="5" customWidth="1"/>
    <col min="1467" max="1467" width="14.7109375" bestFit="1" customWidth="1"/>
    <col min="1468" max="1468" width="11.5703125" bestFit="1" customWidth="1"/>
    <col min="1469" max="1474" width="5" customWidth="1"/>
    <col min="1475" max="1475" width="14.7109375" bestFit="1" customWidth="1"/>
    <col min="1476" max="1476" width="11.5703125" bestFit="1" customWidth="1"/>
    <col min="1477" max="1482" width="5" customWidth="1"/>
    <col min="1483" max="1483" width="14.7109375" bestFit="1" customWidth="1"/>
    <col min="1484" max="1484" width="11.5703125" bestFit="1" customWidth="1"/>
    <col min="1485" max="1490" width="5" customWidth="1"/>
    <col min="1491" max="1491" width="14.7109375" bestFit="1" customWidth="1"/>
    <col min="1492" max="1492" width="11.5703125" bestFit="1" customWidth="1"/>
    <col min="1493" max="1498" width="5" customWidth="1"/>
    <col min="1499" max="1499" width="14.7109375" bestFit="1" customWidth="1"/>
    <col min="1500" max="1500" width="11.5703125" bestFit="1" customWidth="1"/>
    <col min="1501" max="1506" width="5" customWidth="1"/>
    <col min="1507" max="1507" width="14.7109375" bestFit="1" customWidth="1"/>
    <col min="1508" max="1508" width="11.5703125" bestFit="1" customWidth="1"/>
    <col min="1509" max="1514" width="5" customWidth="1"/>
    <col min="1515" max="1515" width="14.7109375" bestFit="1" customWidth="1"/>
    <col min="1516" max="1516" width="11.5703125" bestFit="1" customWidth="1"/>
    <col min="1517" max="1517" width="2" customWidth="1"/>
    <col min="1518" max="1519" width="3" customWidth="1"/>
    <col min="1520" max="1520" width="14.7109375" bestFit="1" customWidth="1"/>
    <col min="1521" max="1521" width="11.5703125" bestFit="1" customWidth="1"/>
    <col min="1522" max="1522" width="4" customWidth="1"/>
    <col min="1523" max="1523" width="14.7109375" bestFit="1" customWidth="1"/>
    <col min="1524" max="1524" width="11.5703125" bestFit="1" customWidth="1"/>
    <col min="1525" max="1530" width="5" customWidth="1"/>
    <col min="1531" max="1531" width="14.7109375" bestFit="1" customWidth="1"/>
    <col min="1532" max="1532" width="11.5703125" bestFit="1" customWidth="1"/>
    <col min="1533" max="1538" width="5" customWidth="1"/>
    <col min="1539" max="1539" width="14.7109375" bestFit="1" customWidth="1"/>
    <col min="1540" max="1540" width="11.5703125" bestFit="1" customWidth="1"/>
    <col min="1541" max="1546" width="5" customWidth="1"/>
    <col min="1547" max="1547" width="14.7109375" bestFit="1" customWidth="1"/>
    <col min="1548" max="1548" width="11.5703125" bestFit="1" customWidth="1"/>
    <col min="1549" max="1554" width="5" customWidth="1"/>
    <col min="1555" max="1555" width="14.7109375" bestFit="1" customWidth="1"/>
    <col min="1556" max="1556" width="11.5703125" bestFit="1" customWidth="1"/>
    <col min="1557" max="1562" width="5" customWidth="1"/>
    <col min="1563" max="1563" width="14.7109375" bestFit="1" customWidth="1"/>
    <col min="1564" max="1564" width="11.5703125" bestFit="1" customWidth="1"/>
    <col min="1565" max="1570" width="5" customWidth="1"/>
    <col min="1571" max="1571" width="14.7109375" bestFit="1" customWidth="1"/>
    <col min="1572" max="1572" width="11.5703125" bestFit="1" customWidth="1"/>
    <col min="1573" max="1578" width="5" customWidth="1"/>
    <col min="1579" max="1579" width="14.7109375" bestFit="1" customWidth="1"/>
    <col min="1580" max="1580" width="11.5703125" bestFit="1" customWidth="1"/>
    <col min="1581" max="1586" width="5" customWidth="1"/>
    <col min="1587" max="1587" width="14.7109375" bestFit="1" customWidth="1"/>
    <col min="1588" max="1588" width="11.5703125" bestFit="1" customWidth="1"/>
    <col min="1589" max="1594" width="5" customWidth="1"/>
    <col min="1595" max="1595" width="14.7109375" bestFit="1" customWidth="1"/>
    <col min="1596" max="1596" width="11.5703125" bestFit="1" customWidth="1"/>
    <col min="1597" max="1602" width="5" customWidth="1"/>
    <col min="1603" max="1603" width="14.7109375" bestFit="1" customWidth="1"/>
    <col min="1604" max="1604" width="11.5703125" bestFit="1" customWidth="1"/>
    <col min="1605" max="1610" width="5" customWidth="1"/>
    <col min="1611" max="1611" width="14.7109375" bestFit="1" customWidth="1"/>
    <col min="1612" max="1612" width="11.5703125" bestFit="1" customWidth="1"/>
    <col min="1613" max="1618" width="5" customWidth="1"/>
    <col min="1619" max="1619" width="14.7109375" bestFit="1" customWidth="1"/>
    <col min="1620" max="1620" width="11.5703125" bestFit="1" customWidth="1"/>
    <col min="1621" max="1626" width="5" customWidth="1"/>
    <col min="1627" max="1627" width="14.7109375" bestFit="1" customWidth="1"/>
    <col min="1628" max="1628" width="11.5703125" bestFit="1" customWidth="1"/>
    <col min="1629" max="1634" width="5" customWidth="1"/>
    <col min="1635" max="1635" width="14.7109375" bestFit="1" customWidth="1"/>
    <col min="1636" max="1636" width="11.5703125" bestFit="1" customWidth="1"/>
    <col min="1637" max="1642" width="5" customWidth="1"/>
    <col min="1643" max="1643" width="14.7109375" bestFit="1" customWidth="1"/>
    <col min="1644" max="1644" width="11.5703125" bestFit="1" customWidth="1"/>
    <col min="1645" max="1650" width="5" customWidth="1"/>
    <col min="1651" max="1651" width="14.7109375" bestFit="1" customWidth="1"/>
    <col min="1652" max="1652" width="11.5703125" bestFit="1" customWidth="1"/>
    <col min="1653" max="1658" width="5" customWidth="1"/>
    <col min="1659" max="1659" width="14.7109375" bestFit="1" customWidth="1"/>
    <col min="1660" max="1660" width="11.5703125" bestFit="1" customWidth="1"/>
    <col min="1661" max="1666" width="5" customWidth="1"/>
    <col min="1667" max="1667" width="14.7109375" bestFit="1" customWidth="1"/>
    <col min="1668" max="1668" width="11.5703125" bestFit="1" customWidth="1"/>
    <col min="1669" max="1674" width="5" customWidth="1"/>
    <col min="1675" max="1675" width="14.7109375" bestFit="1" customWidth="1"/>
    <col min="1676" max="1676" width="11.5703125" bestFit="1" customWidth="1"/>
    <col min="1677" max="1682" width="5" customWidth="1"/>
    <col min="1683" max="1683" width="14.7109375" bestFit="1" customWidth="1"/>
    <col min="1684" max="1684" width="12.5703125" bestFit="1" customWidth="1"/>
    <col min="1685" max="1690" width="5" customWidth="1"/>
    <col min="1691" max="1691" width="15.7109375" bestFit="1" customWidth="1"/>
    <col min="1692" max="1692" width="12.5703125" bestFit="1" customWidth="1"/>
    <col min="1693" max="1698" width="5" customWidth="1"/>
    <col min="1699" max="1699" width="15.7109375" bestFit="1" customWidth="1"/>
    <col min="1700" max="1700" width="12.5703125" bestFit="1" customWidth="1"/>
    <col min="1701" max="1706" width="5" customWidth="1"/>
    <col min="1707" max="1707" width="15.7109375" bestFit="1" customWidth="1"/>
    <col min="1708" max="1708" width="12.5703125" bestFit="1" customWidth="1"/>
    <col min="1709" max="1714" width="5" customWidth="1"/>
    <col min="1715" max="1715" width="15.7109375" bestFit="1" customWidth="1"/>
    <col min="1716" max="1716" width="12.5703125" bestFit="1" customWidth="1"/>
    <col min="1717" max="1722" width="5" customWidth="1"/>
    <col min="1723" max="1723" width="15.7109375" bestFit="1" customWidth="1"/>
    <col min="1724" max="1724" width="12.5703125" bestFit="1" customWidth="1"/>
    <col min="1725" max="1730" width="5" customWidth="1"/>
    <col min="1731" max="1731" width="15.7109375" bestFit="1" customWidth="1"/>
    <col min="1732" max="1732" width="12.5703125" bestFit="1" customWidth="1"/>
    <col min="1733" max="1738" width="5" customWidth="1"/>
    <col min="1739" max="1739" width="15.7109375" bestFit="1" customWidth="1"/>
    <col min="1740" max="1740" width="12.5703125" bestFit="1" customWidth="1"/>
    <col min="1741" max="1746" width="5" customWidth="1"/>
    <col min="1747" max="1747" width="15.7109375" bestFit="1" customWidth="1"/>
    <col min="1748" max="1748" width="12.5703125" bestFit="1" customWidth="1"/>
    <col min="1749" max="1754" width="5" customWidth="1"/>
    <col min="1755" max="1755" width="15.7109375" bestFit="1" customWidth="1"/>
    <col min="1756" max="1756" width="12.5703125" bestFit="1" customWidth="1"/>
    <col min="1757" max="1762" width="5" customWidth="1"/>
    <col min="1763" max="1763" width="15.7109375" bestFit="1" customWidth="1"/>
    <col min="1764" max="1764" width="12.5703125" bestFit="1" customWidth="1"/>
    <col min="1765" max="1770" width="5" customWidth="1"/>
    <col min="1771" max="1771" width="15.7109375" bestFit="1" customWidth="1"/>
    <col min="1772" max="1772" width="12.5703125" bestFit="1" customWidth="1"/>
    <col min="1773" max="1778" width="5" customWidth="1"/>
    <col min="1779" max="1779" width="15.7109375" bestFit="1" customWidth="1"/>
    <col min="1780" max="1780" width="12.5703125" bestFit="1" customWidth="1"/>
    <col min="1781" max="1786" width="5" customWidth="1"/>
    <col min="1787" max="1787" width="15.7109375" bestFit="1" customWidth="1"/>
    <col min="1788" max="1788" width="12.5703125" bestFit="1" customWidth="1"/>
    <col min="1789" max="1794" width="5" customWidth="1"/>
    <col min="1795" max="1795" width="15.7109375" bestFit="1" customWidth="1"/>
    <col min="1796" max="1796" width="12.5703125" bestFit="1" customWidth="1"/>
    <col min="1797" max="1801" width="5" customWidth="1"/>
    <col min="1802" max="1802" width="15.7109375" bestFit="1" customWidth="1"/>
    <col min="1803" max="1803" width="12.5703125" bestFit="1" customWidth="1"/>
    <col min="1804" max="1809" width="5" customWidth="1"/>
    <col min="1810" max="1810" width="15.7109375" bestFit="1" customWidth="1"/>
    <col min="1811" max="1811" width="12.5703125" bestFit="1" customWidth="1"/>
    <col min="1812" max="1817" width="5" customWidth="1"/>
    <col min="1818" max="1818" width="15.7109375" bestFit="1" customWidth="1"/>
    <col min="1819" max="1819" width="12.5703125" bestFit="1" customWidth="1"/>
    <col min="1820" max="1825" width="5" customWidth="1"/>
    <col min="1826" max="1826" width="15.7109375" bestFit="1" customWidth="1"/>
    <col min="1827" max="1827" width="12.5703125" bestFit="1" customWidth="1"/>
    <col min="1828" max="1833" width="5" customWidth="1"/>
    <col min="1834" max="1834" width="15.7109375" bestFit="1" customWidth="1"/>
    <col min="1835" max="1835" width="12.5703125" bestFit="1" customWidth="1"/>
    <col min="1836" max="1841" width="5" customWidth="1"/>
    <col min="1842" max="1842" width="15.7109375" bestFit="1" customWidth="1"/>
    <col min="1843" max="1843" width="12.5703125" bestFit="1" customWidth="1"/>
    <col min="1844" max="1849" width="5" customWidth="1"/>
    <col min="1850" max="1850" width="15.7109375" bestFit="1" customWidth="1"/>
    <col min="1851" max="1851" width="12.5703125" bestFit="1" customWidth="1"/>
    <col min="1852" max="1857" width="5" customWidth="1"/>
    <col min="1858" max="1858" width="15.7109375" bestFit="1" customWidth="1"/>
    <col min="1859" max="1859" width="11.5703125" bestFit="1" customWidth="1"/>
    <col min="1860" max="1865" width="5" customWidth="1"/>
    <col min="1866" max="1866" width="14.7109375" bestFit="1" customWidth="1"/>
    <col min="1867" max="1867" width="11.5703125" bestFit="1" customWidth="1"/>
    <col min="1868" max="1873" width="5" customWidth="1"/>
    <col min="1874" max="1874" width="14.7109375" bestFit="1" customWidth="1"/>
    <col min="1875" max="1875" width="11.5703125" bestFit="1" customWidth="1"/>
    <col min="1876" max="1881" width="5" customWidth="1"/>
    <col min="1882" max="1882" width="14.7109375" bestFit="1" customWidth="1"/>
    <col min="1883" max="1883" width="11.5703125" bestFit="1" customWidth="1"/>
    <col min="1884" max="1889" width="5" customWidth="1"/>
    <col min="1890" max="1890" width="14.7109375" bestFit="1" customWidth="1"/>
    <col min="1891" max="1891" width="11.5703125" bestFit="1" customWidth="1"/>
    <col min="1892" max="1897" width="5" customWidth="1"/>
    <col min="1898" max="1898" width="14.7109375" bestFit="1" customWidth="1"/>
    <col min="1899" max="1899" width="11.5703125" bestFit="1" customWidth="1"/>
    <col min="1900" max="1905" width="5" customWidth="1"/>
    <col min="1906" max="1906" width="14.7109375" bestFit="1" customWidth="1"/>
    <col min="1907" max="1907" width="11.5703125" bestFit="1" customWidth="1"/>
    <col min="1908" max="1913" width="5" customWidth="1"/>
    <col min="1914" max="1914" width="14.7109375" bestFit="1" customWidth="1"/>
    <col min="1915" max="1915" width="11.5703125" bestFit="1" customWidth="1"/>
    <col min="1916" max="1921" width="5" customWidth="1"/>
    <col min="1922" max="1922" width="14.7109375" bestFit="1" customWidth="1"/>
    <col min="1923" max="1923" width="11.5703125" bestFit="1" customWidth="1"/>
    <col min="1924" max="1929" width="5" customWidth="1"/>
    <col min="1930" max="1930" width="14.7109375" bestFit="1" customWidth="1"/>
    <col min="1931" max="1931" width="12.5703125" bestFit="1" customWidth="1"/>
    <col min="1932" max="1937" width="5" customWidth="1"/>
    <col min="1938" max="1938" width="15.7109375" bestFit="1" customWidth="1"/>
    <col min="1939" max="1939" width="12.5703125" bestFit="1" customWidth="1"/>
    <col min="1940" max="1945" width="5" customWidth="1"/>
    <col min="1946" max="1946" width="15.7109375" bestFit="1" customWidth="1"/>
    <col min="1947" max="1947" width="12.5703125" bestFit="1" customWidth="1"/>
    <col min="1948" max="1953" width="5" customWidth="1"/>
    <col min="1954" max="1954" width="15.7109375" bestFit="1" customWidth="1"/>
    <col min="1955" max="1955" width="12.5703125" bestFit="1" customWidth="1"/>
    <col min="1956" max="1961" width="5" customWidth="1"/>
    <col min="1962" max="1962" width="15.7109375" bestFit="1" customWidth="1"/>
    <col min="1963" max="1963" width="12.5703125" bestFit="1" customWidth="1"/>
    <col min="1964" max="1969" width="5" customWidth="1"/>
    <col min="1970" max="1970" width="15.7109375" bestFit="1" customWidth="1"/>
    <col min="1971" max="1971" width="12.5703125" bestFit="1" customWidth="1"/>
    <col min="1972" max="1977" width="5" customWidth="1"/>
    <col min="1978" max="1978" width="15.7109375" bestFit="1" customWidth="1"/>
    <col min="1979" max="1979" width="12.5703125" bestFit="1" customWidth="1"/>
    <col min="1980" max="1985" width="5" customWidth="1"/>
    <col min="1986" max="1986" width="15.7109375" bestFit="1" customWidth="1"/>
    <col min="1987" max="1987" width="12.5703125" bestFit="1" customWidth="1"/>
    <col min="1988" max="1993" width="5" customWidth="1"/>
    <col min="1994" max="1994" width="15.7109375" bestFit="1" customWidth="1"/>
    <col min="1995" max="1995" width="12.5703125" bestFit="1" customWidth="1"/>
    <col min="1996" max="2000" width="5" customWidth="1"/>
    <col min="2001" max="2001" width="15.7109375" bestFit="1" customWidth="1"/>
    <col min="2002" max="2002" width="12.5703125" bestFit="1" customWidth="1"/>
    <col min="2003" max="2008" width="5" customWidth="1"/>
    <col min="2009" max="2009" width="15.7109375" bestFit="1" customWidth="1"/>
    <col min="2010" max="2010" width="12.5703125" bestFit="1" customWidth="1"/>
    <col min="2011" max="2016" width="5" customWidth="1"/>
    <col min="2017" max="2017" width="15.7109375" bestFit="1" customWidth="1"/>
    <col min="2018" max="2018" width="12.5703125" bestFit="1" customWidth="1"/>
    <col min="2019" max="2024" width="5" customWidth="1"/>
    <col min="2025" max="2025" width="15.7109375" bestFit="1" customWidth="1"/>
    <col min="2026" max="2026" width="12.5703125" bestFit="1" customWidth="1"/>
    <col min="2027" max="2032" width="5" customWidth="1"/>
    <col min="2033" max="2033" width="15.7109375" bestFit="1" customWidth="1"/>
    <col min="2034" max="2034" width="12.5703125" bestFit="1" customWidth="1"/>
    <col min="2035" max="2040" width="5" customWidth="1"/>
    <col min="2041" max="2041" width="15.7109375" bestFit="1" customWidth="1"/>
    <col min="2042" max="2042" width="12.5703125" bestFit="1" customWidth="1"/>
    <col min="2043" max="2048" width="5" customWidth="1"/>
    <col min="2049" max="2049" width="15.7109375" bestFit="1" customWidth="1"/>
    <col min="2050" max="2050" width="12.5703125" bestFit="1" customWidth="1"/>
    <col min="2051" max="2056" width="5" customWidth="1"/>
    <col min="2057" max="2057" width="15.7109375" bestFit="1" customWidth="1"/>
    <col min="2058" max="2058" width="12.5703125" bestFit="1" customWidth="1"/>
    <col min="2059" max="2064" width="5" customWidth="1"/>
    <col min="2065" max="2065" width="15.7109375" bestFit="1" customWidth="1"/>
    <col min="2066" max="2066" width="12.5703125" bestFit="1" customWidth="1"/>
    <col min="2067" max="2072" width="5" customWidth="1"/>
    <col min="2073" max="2073" width="15.7109375" bestFit="1" customWidth="1"/>
    <col min="2074" max="2074" width="12.5703125" bestFit="1" customWidth="1"/>
    <col min="2075" max="2080" width="5" customWidth="1"/>
    <col min="2081" max="2081" width="15.7109375" bestFit="1" customWidth="1"/>
    <col min="2082" max="2082" width="12.5703125" bestFit="1" customWidth="1"/>
    <col min="2083" max="2088" width="5" customWidth="1"/>
    <col min="2089" max="2089" width="15.7109375" bestFit="1" customWidth="1"/>
    <col min="2090" max="2090" width="12.5703125" bestFit="1" customWidth="1"/>
    <col min="2091" max="2096" width="5" customWidth="1"/>
    <col min="2097" max="2097" width="15.7109375" bestFit="1" customWidth="1"/>
    <col min="2098" max="2098" width="11.5703125" bestFit="1" customWidth="1"/>
    <col min="2099" max="2104" width="5" customWidth="1"/>
    <col min="2105" max="2105" width="14.7109375" bestFit="1" customWidth="1"/>
    <col min="2106" max="2106" width="11.5703125" bestFit="1" customWidth="1"/>
    <col min="2107" max="2112" width="5" customWidth="1"/>
    <col min="2113" max="2113" width="14.7109375" bestFit="1" customWidth="1"/>
    <col min="2114" max="2114" width="11.5703125" bestFit="1" customWidth="1"/>
    <col min="2115" max="2120" width="5" customWidth="1"/>
    <col min="2121" max="2121" width="14.7109375" bestFit="1" customWidth="1"/>
    <col min="2122" max="2122" width="11.5703125" bestFit="1" customWidth="1"/>
    <col min="2123" max="2128" width="5" customWidth="1"/>
    <col min="2129" max="2129" width="14.7109375" bestFit="1" customWidth="1"/>
    <col min="2130" max="2130" width="11.5703125" bestFit="1" customWidth="1"/>
    <col min="2131" max="2136" width="5" customWidth="1"/>
    <col min="2137" max="2137" width="14.7109375" bestFit="1" customWidth="1"/>
    <col min="2138" max="2138" width="11.5703125" bestFit="1" customWidth="1"/>
    <col min="2139" max="2144" width="5" customWidth="1"/>
    <col min="2145" max="2145" width="14.7109375" bestFit="1" customWidth="1"/>
    <col min="2146" max="2146" width="11.5703125" bestFit="1" customWidth="1"/>
    <col min="2147" max="2152" width="5" customWidth="1"/>
    <col min="2153" max="2153" width="14.7109375" bestFit="1" customWidth="1"/>
    <col min="2154" max="2154" width="11.5703125" bestFit="1" customWidth="1"/>
    <col min="2155" max="2160" width="5" customWidth="1"/>
    <col min="2161" max="2161" width="14.7109375" bestFit="1" customWidth="1"/>
    <col min="2162" max="2162" width="11.5703125" bestFit="1" customWidth="1"/>
    <col min="2163" max="2168" width="5" customWidth="1"/>
    <col min="2169" max="2169" width="14.7109375" bestFit="1" customWidth="1"/>
    <col min="2170" max="2170" width="12.5703125" bestFit="1" customWidth="1"/>
    <col min="2171" max="2176" width="5" customWidth="1"/>
    <col min="2177" max="2177" width="15.7109375" bestFit="1" customWidth="1"/>
    <col min="2178" max="2178" width="12.5703125" bestFit="1" customWidth="1"/>
    <col min="2179" max="2184" width="5" customWidth="1"/>
    <col min="2185" max="2185" width="15.7109375" bestFit="1" customWidth="1"/>
    <col min="2186" max="2186" width="12.5703125" bestFit="1" customWidth="1"/>
    <col min="2187" max="2192" width="5" customWidth="1"/>
    <col min="2193" max="2193" width="15.7109375" bestFit="1" customWidth="1"/>
    <col min="2194" max="2194" width="12.5703125" bestFit="1" customWidth="1"/>
    <col min="2195" max="2200" width="5" customWidth="1"/>
    <col min="2201" max="2201" width="15.7109375" bestFit="1" customWidth="1"/>
    <col min="2202" max="2202" width="12.5703125" bestFit="1" customWidth="1"/>
    <col min="2203" max="2208" width="5" customWidth="1"/>
    <col min="2209" max="2209" width="15.7109375" bestFit="1" customWidth="1"/>
    <col min="2210" max="2210" width="12.5703125" bestFit="1" customWidth="1"/>
    <col min="2211" max="2216" width="5" customWidth="1"/>
    <col min="2217" max="2217" width="15.7109375" bestFit="1" customWidth="1"/>
    <col min="2218" max="2218" width="12.5703125" bestFit="1" customWidth="1"/>
    <col min="2219" max="2224" width="5" customWidth="1"/>
    <col min="2225" max="2225" width="15.7109375" bestFit="1" customWidth="1"/>
    <col min="2226" max="2226" width="12.5703125" bestFit="1" customWidth="1"/>
    <col min="2227" max="2232" width="5" customWidth="1"/>
    <col min="2233" max="2233" width="15.7109375" bestFit="1" customWidth="1"/>
    <col min="2234" max="2234" width="12.5703125" bestFit="1" customWidth="1"/>
    <col min="2235" max="2240" width="5" customWidth="1"/>
    <col min="2241" max="2241" width="15.7109375" bestFit="1" customWidth="1"/>
    <col min="2242" max="2242" width="12.5703125" bestFit="1" customWidth="1"/>
    <col min="2243" max="2248" width="5" customWidth="1"/>
    <col min="2249" max="2249" width="15.7109375" bestFit="1" customWidth="1"/>
    <col min="2250" max="2250" width="12.5703125" bestFit="1" customWidth="1"/>
    <col min="2251" max="2256" width="5" customWidth="1"/>
    <col min="2257" max="2257" width="15.7109375" bestFit="1" customWidth="1"/>
    <col min="2258" max="2258" width="12.5703125" bestFit="1" customWidth="1"/>
    <col min="2259" max="2264" width="5" customWidth="1"/>
    <col min="2265" max="2265" width="15.7109375" bestFit="1" customWidth="1"/>
    <col min="2266" max="2266" width="12.5703125" bestFit="1" customWidth="1"/>
    <col min="2267" max="2272" width="5" customWidth="1"/>
    <col min="2273" max="2273" width="15.7109375" bestFit="1" customWidth="1"/>
    <col min="2274" max="2274" width="12.5703125" bestFit="1" customWidth="1"/>
    <col min="2275" max="2280" width="5" customWidth="1"/>
    <col min="2281" max="2281" width="15.7109375" bestFit="1" customWidth="1"/>
    <col min="2282" max="2282" width="12.5703125" bestFit="1" customWidth="1"/>
    <col min="2283" max="2288" width="5" customWidth="1"/>
    <col min="2289" max="2289" width="15.7109375" bestFit="1" customWidth="1"/>
    <col min="2290" max="2290" width="12.5703125" bestFit="1" customWidth="1"/>
    <col min="2291" max="2291" width="2" customWidth="1"/>
    <col min="2292" max="2292" width="3" customWidth="1"/>
    <col min="2293" max="2293" width="15.7109375" bestFit="1" customWidth="1"/>
    <col min="2294" max="2294" width="12.5703125" bestFit="1" customWidth="1"/>
    <col min="2295" max="2300" width="5" customWidth="1"/>
    <col min="2301" max="2301" width="15.7109375" bestFit="1" customWidth="1"/>
    <col min="2302" max="2302" width="12.5703125" bestFit="1" customWidth="1"/>
    <col min="2303" max="2308" width="5" customWidth="1"/>
    <col min="2309" max="2309" width="15.7109375" bestFit="1" customWidth="1"/>
    <col min="2310" max="2310" width="12.5703125" bestFit="1" customWidth="1"/>
    <col min="2311" max="2316" width="5" customWidth="1"/>
    <col min="2317" max="2317" width="15.7109375" bestFit="1" customWidth="1"/>
    <col min="2318" max="2318" width="12.5703125" bestFit="1" customWidth="1"/>
    <col min="2319" max="2324" width="5" customWidth="1"/>
    <col min="2325" max="2325" width="15.7109375" bestFit="1" customWidth="1"/>
    <col min="2326" max="2326" width="12.5703125" bestFit="1" customWidth="1"/>
    <col min="2327" max="2332" width="5" customWidth="1"/>
    <col min="2333" max="2333" width="15.7109375" bestFit="1" customWidth="1"/>
    <col min="2334" max="2334" width="12.5703125" bestFit="1" customWidth="1"/>
    <col min="2335" max="2340" width="5" customWidth="1"/>
    <col min="2341" max="2341" width="15.7109375" bestFit="1" customWidth="1"/>
    <col min="2342" max="2342" width="10.5703125" bestFit="1" customWidth="1"/>
    <col min="2343" max="2343" width="3" customWidth="1"/>
    <col min="2344" max="2344" width="13.7109375" bestFit="1" customWidth="1"/>
    <col min="2345" max="2345" width="10.5703125" bestFit="1" customWidth="1"/>
    <col min="2346" max="2351" width="5" customWidth="1"/>
    <col min="2352" max="2352" width="13.7109375" bestFit="1" customWidth="1"/>
    <col min="2353" max="2353" width="10.5703125" bestFit="1" customWidth="1"/>
    <col min="2354" max="2359" width="5" customWidth="1"/>
    <col min="2360" max="2360" width="13.7109375" bestFit="1" customWidth="1"/>
    <col min="2361" max="2361" width="10.5703125" bestFit="1" customWidth="1"/>
    <col min="2362" max="2367" width="5" customWidth="1"/>
    <col min="2368" max="2368" width="13.7109375" bestFit="1" customWidth="1"/>
    <col min="2369" max="2369" width="10.5703125" bestFit="1" customWidth="1"/>
    <col min="2370" max="2375" width="5" customWidth="1"/>
    <col min="2376" max="2376" width="13.7109375" bestFit="1" customWidth="1"/>
    <col min="2377" max="2377" width="10.5703125" bestFit="1" customWidth="1"/>
    <col min="2378" max="2383" width="5" customWidth="1"/>
    <col min="2384" max="2384" width="13.7109375" bestFit="1" customWidth="1"/>
    <col min="2385" max="2385" width="10.5703125" bestFit="1" customWidth="1"/>
    <col min="2386" max="2390" width="5" customWidth="1"/>
    <col min="2391" max="2391" width="13.7109375" bestFit="1" customWidth="1"/>
    <col min="2392" max="2392" width="10.5703125" bestFit="1" customWidth="1"/>
    <col min="2393" max="2398" width="5" customWidth="1"/>
    <col min="2399" max="2399" width="13.7109375" bestFit="1" customWidth="1"/>
    <col min="2400" max="2400" width="10.5703125" bestFit="1" customWidth="1"/>
    <col min="2401" max="2406" width="5" customWidth="1"/>
    <col min="2407" max="2407" width="13.7109375" bestFit="1" customWidth="1"/>
    <col min="2408" max="2408" width="11.5703125" bestFit="1" customWidth="1"/>
    <col min="2409" max="2414" width="5" customWidth="1"/>
    <col min="2415" max="2415" width="14.7109375" bestFit="1" customWidth="1"/>
    <col min="2416" max="2416" width="11.5703125" bestFit="1" customWidth="1"/>
    <col min="2417" max="2422" width="5" customWidth="1"/>
    <col min="2423" max="2423" width="14.7109375" bestFit="1" customWidth="1"/>
    <col min="2424" max="2424" width="11.5703125" bestFit="1" customWidth="1"/>
    <col min="2425" max="2430" width="5" customWidth="1"/>
    <col min="2431" max="2431" width="14.7109375" bestFit="1" customWidth="1"/>
    <col min="2432" max="2432" width="11.5703125" bestFit="1" customWidth="1"/>
    <col min="2433" max="2438" width="5" customWidth="1"/>
    <col min="2439" max="2439" width="14.7109375" bestFit="1" customWidth="1"/>
    <col min="2440" max="2440" width="11.5703125" bestFit="1" customWidth="1"/>
    <col min="2441" max="2446" width="5" customWidth="1"/>
    <col min="2447" max="2447" width="14.7109375" bestFit="1" customWidth="1"/>
    <col min="2448" max="2448" width="11.5703125" bestFit="1" customWidth="1"/>
    <col min="2449" max="2454" width="5" customWidth="1"/>
    <col min="2455" max="2455" width="14.7109375" bestFit="1" customWidth="1"/>
    <col min="2456" max="2456" width="11.5703125" bestFit="1" customWidth="1"/>
    <col min="2457" max="2462" width="5" customWidth="1"/>
    <col min="2463" max="2463" width="14.7109375" bestFit="1" customWidth="1"/>
    <col min="2464" max="2464" width="11.5703125" bestFit="1" customWidth="1"/>
    <col min="2465" max="2470" width="5" customWidth="1"/>
    <col min="2471" max="2471" width="14.7109375" bestFit="1" customWidth="1"/>
    <col min="2472" max="2472" width="11.5703125" bestFit="1" customWidth="1"/>
    <col min="2473" max="2478" width="5" customWidth="1"/>
    <col min="2479" max="2479" width="14.7109375" bestFit="1" customWidth="1"/>
    <col min="2480" max="2480" width="11.5703125" bestFit="1" customWidth="1"/>
    <col min="2481" max="2486" width="5" customWidth="1"/>
    <col min="2487" max="2487" width="14.7109375" bestFit="1" customWidth="1"/>
    <col min="2488" max="2488" width="11.5703125" bestFit="1" customWidth="1"/>
    <col min="2489" max="2494" width="5" customWidth="1"/>
    <col min="2495" max="2495" width="14.7109375" bestFit="1" customWidth="1"/>
    <col min="2496" max="2496" width="11.5703125" bestFit="1" customWidth="1"/>
    <col min="2497" max="2502" width="5" customWidth="1"/>
    <col min="2503" max="2503" width="14.7109375" bestFit="1" customWidth="1"/>
    <col min="2504" max="2504" width="11.5703125" bestFit="1" customWidth="1"/>
    <col min="2505" max="2510" width="5" customWidth="1"/>
    <col min="2511" max="2511" width="14.7109375" bestFit="1" customWidth="1"/>
    <col min="2512" max="2512" width="11.5703125" bestFit="1" customWidth="1"/>
    <col min="2513" max="2518" width="5" customWidth="1"/>
    <col min="2519" max="2519" width="14.7109375" bestFit="1" customWidth="1"/>
    <col min="2520" max="2520" width="11.5703125" bestFit="1" customWidth="1"/>
    <col min="2521" max="2521" width="4" customWidth="1"/>
    <col min="2522" max="2526" width="5" customWidth="1"/>
    <col min="2527" max="2527" width="14.7109375" bestFit="1" customWidth="1"/>
    <col min="2528" max="2528" width="11.5703125" bestFit="1" customWidth="1"/>
    <col min="2529" max="2534" width="5" customWidth="1"/>
    <col min="2535" max="2535" width="14.7109375" bestFit="1" customWidth="1"/>
    <col min="2536" max="2536" width="11.5703125" bestFit="1" customWidth="1"/>
    <col min="2537" max="2542" width="5" customWidth="1"/>
    <col min="2543" max="2543" width="14.7109375" bestFit="1" customWidth="1"/>
    <col min="2544" max="2544" width="11.5703125" bestFit="1" customWidth="1"/>
    <col min="2545" max="2550" width="5" customWidth="1"/>
    <col min="2551" max="2551" width="14.7109375" bestFit="1" customWidth="1"/>
    <col min="2552" max="2552" width="11.5703125" bestFit="1" customWidth="1"/>
    <col min="2553" max="2558" width="5" customWidth="1"/>
    <col min="2559" max="2559" width="14.7109375" bestFit="1" customWidth="1"/>
    <col min="2560" max="2560" width="11.5703125" bestFit="1" customWidth="1"/>
    <col min="2561" max="2566" width="5" customWidth="1"/>
    <col min="2567" max="2567" width="14.7109375" bestFit="1" customWidth="1"/>
    <col min="2568" max="2568" width="11.5703125" bestFit="1" customWidth="1"/>
    <col min="2569" max="2574" width="5" customWidth="1"/>
    <col min="2575" max="2575" width="14.7109375" bestFit="1" customWidth="1"/>
    <col min="2576" max="2576" width="11.5703125" bestFit="1" customWidth="1"/>
    <col min="2577" max="2582" width="5" customWidth="1"/>
    <col min="2583" max="2583" width="14.7109375" bestFit="1" customWidth="1"/>
    <col min="2584" max="2584" width="10.5703125" bestFit="1" customWidth="1"/>
    <col min="2585" max="2590" width="5" customWidth="1"/>
    <col min="2591" max="2591" width="13.7109375" bestFit="1" customWidth="1"/>
    <col min="2592" max="2592" width="10.5703125" bestFit="1" customWidth="1"/>
    <col min="2593" max="2598" width="5" customWidth="1"/>
    <col min="2599" max="2599" width="13.7109375" bestFit="1" customWidth="1"/>
    <col min="2600" max="2600" width="10.5703125" bestFit="1" customWidth="1"/>
    <col min="2601" max="2606" width="5" customWidth="1"/>
    <col min="2607" max="2607" width="13.7109375" bestFit="1" customWidth="1"/>
    <col min="2608" max="2608" width="10.5703125" bestFit="1" customWidth="1"/>
    <col min="2609" max="2614" width="5" customWidth="1"/>
    <col min="2615" max="2615" width="13.7109375" bestFit="1" customWidth="1"/>
    <col min="2616" max="2616" width="10.5703125" bestFit="1" customWidth="1"/>
    <col min="2617" max="2622" width="5" customWidth="1"/>
    <col min="2623" max="2623" width="13.7109375" bestFit="1" customWidth="1"/>
    <col min="2624" max="2624" width="10.5703125" bestFit="1" customWidth="1"/>
    <col min="2625" max="2630" width="5" customWidth="1"/>
    <col min="2631" max="2631" width="13.7109375" bestFit="1" customWidth="1"/>
    <col min="2632" max="2632" width="10.5703125" bestFit="1" customWidth="1"/>
    <col min="2633" max="2638" width="5" customWidth="1"/>
    <col min="2639" max="2639" width="13.7109375" bestFit="1" customWidth="1"/>
    <col min="2640" max="2640" width="10.5703125" bestFit="1" customWidth="1"/>
    <col min="2641" max="2646" width="5" customWidth="1"/>
    <col min="2647" max="2647" width="13.7109375" bestFit="1" customWidth="1"/>
    <col min="2648" max="2648" width="10.5703125" bestFit="1" customWidth="1"/>
    <col min="2649" max="2654" width="5" customWidth="1"/>
    <col min="2655" max="2655" width="13.7109375" bestFit="1" customWidth="1"/>
    <col min="2656" max="2656" width="11.5703125" bestFit="1" customWidth="1"/>
    <col min="2657" max="2662" width="5" customWidth="1"/>
    <col min="2663" max="2663" width="14.7109375" bestFit="1" customWidth="1"/>
    <col min="2664" max="2664" width="11.5703125" bestFit="1" customWidth="1"/>
    <col min="2665" max="2670" width="5" customWidth="1"/>
    <col min="2671" max="2671" width="14.7109375" bestFit="1" customWidth="1"/>
    <col min="2672" max="2672" width="11.5703125" bestFit="1" customWidth="1"/>
    <col min="2673" max="2678" width="5" customWidth="1"/>
    <col min="2679" max="2679" width="14.7109375" bestFit="1" customWidth="1"/>
    <col min="2680" max="2680" width="11.5703125" bestFit="1" customWidth="1"/>
    <col min="2681" max="2686" width="5" customWidth="1"/>
    <col min="2687" max="2687" width="14.7109375" bestFit="1" customWidth="1"/>
    <col min="2688" max="2688" width="11.5703125" bestFit="1" customWidth="1"/>
    <col min="2689" max="2694" width="5" customWidth="1"/>
    <col min="2695" max="2695" width="14.7109375" bestFit="1" customWidth="1"/>
    <col min="2696" max="2696" width="11.5703125" bestFit="1" customWidth="1"/>
    <col min="2697" max="2702" width="5" customWidth="1"/>
    <col min="2703" max="2703" width="14.7109375" bestFit="1" customWidth="1"/>
    <col min="2704" max="2704" width="11.5703125" bestFit="1" customWidth="1"/>
    <col min="2705" max="2710" width="5" customWidth="1"/>
    <col min="2711" max="2711" width="14.7109375" bestFit="1" customWidth="1"/>
    <col min="2712" max="2712" width="11.5703125" bestFit="1" customWidth="1"/>
    <col min="2713" max="2718" width="5" customWidth="1"/>
    <col min="2719" max="2719" width="14.7109375" bestFit="1" customWidth="1"/>
    <col min="2720" max="2720" width="11.5703125" bestFit="1" customWidth="1"/>
    <col min="2721" max="2726" width="5" customWidth="1"/>
    <col min="2727" max="2727" width="14.7109375" bestFit="1" customWidth="1"/>
    <col min="2728" max="2728" width="11.5703125" bestFit="1" customWidth="1"/>
    <col min="2729" max="2734" width="5" customWidth="1"/>
    <col min="2735" max="2735" width="14.7109375" bestFit="1" customWidth="1"/>
    <col min="2736" max="2736" width="11.5703125" bestFit="1" customWidth="1"/>
    <col min="2737" max="2742" width="5" customWidth="1"/>
    <col min="2743" max="2743" width="14.7109375" bestFit="1" customWidth="1"/>
    <col min="2744" max="2744" width="11.5703125" bestFit="1" customWidth="1"/>
    <col min="2745" max="2750" width="5" customWidth="1"/>
    <col min="2751" max="2751" width="14.7109375" bestFit="1" customWidth="1"/>
    <col min="2752" max="2752" width="11.5703125" bestFit="1" customWidth="1"/>
    <col min="2753" max="2758" width="5" customWidth="1"/>
    <col min="2759" max="2759" width="14.7109375" bestFit="1" customWidth="1"/>
    <col min="2760" max="2760" width="11.5703125" bestFit="1" customWidth="1"/>
    <col min="2761" max="2766" width="5" customWidth="1"/>
    <col min="2767" max="2767" width="14.7109375" bestFit="1" customWidth="1"/>
    <col min="2768" max="2768" width="11.5703125" bestFit="1" customWidth="1"/>
    <col min="2769" max="2774" width="5" customWidth="1"/>
    <col min="2775" max="2775" width="14.7109375" bestFit="1" customWidth="1"/>
    <col min="2776" max="2776" width="11.5703125" bestFit="1" customWidth="1"/>
    <col min="2777" max="2782" width="5" customWidth="1"/>
    <col min="2783" max="2783" width="14.7109375" bestFit="1" customWidth="1"/>
    <col min="2784" max="2784" width="11.5703125" bestFit="1" customWidth="1"/>
    <col min="2785" max="2790" width="5" customWidth="1"/>
    <col min="2791" max="2791" width="14.7109375" bestFit="1" customWidth="1"/>
    <col min="2792" max="2792" width="11.5703125" bestFit="1" customWidth="1"/>
    <col min="2793" max="2798" width="5" customWidth="1"/>
    <col min="2799" max="2799" width="14.7109375" bestFit="1" customWidth="1"/>
    <col min="2800" max="2800" width="11.5703125" bestFit="1" customWidth="1"/>
    <col min="2801" max="2806" width="5" customWidth="1"/>
    <col min="2807" max="2807" width="14.7109375" bestFit="1" customWidth="1"/>
    <col min="2808" max="2808" width="11.5703125" bestFit="1" customWidth="1"/>
    <col min="2809" max="2814" width="5" customWidth="1"/>
    <col min="2815" max="2815" width="14.7109375" bestFit="1" customWidth="1"/>
    <col min="2816" max="2816" width="10.5703125" bestFit="1" customWidth="1"/>
    <col min="2817" max="2822" width="5" customWidth="1"/>
    <col min="2823" max="2823" width="13.7109375" bestFit="1" customWidth="1"/>
    <col min="2824" max="2824" width="10.5703125" bestFit="1" customWidth="1"/>
    <col min="2825" max="2830" width="5" customWidth="1"/>
    <col min="2831" max="2831" width="13.7109375" bestFit="1" customWidth="1"/>
    <col min="2832" max="2832" width="10.5703125" bestFit="1" customWidth="1"/>
    <col min="2833" max="2838" width="5" customWidth="1"/>
    <col min="2839" max="2839" width="13.7109375" bestFit="1" customWidth="1"/>
    <col min="2840" max="2840" width="10.5703125" bestFit="1" customWidth="1"/>
    <col min="2841" max="2846" width="5" customWidth="1"/>
    <col min="2847" max="2847" width="13.7109375" bestFit="1" customWidth="1"/>
    <col min="2848" max="2848" width="10.5703125" bestFit="1" customWidth="1"/>
    <col min="2849" max="2854" width="5" customWidth="1"/>
    <col min="2855" max="2855" width="13.7109375" bestFit="1" customWidth="1"/>
    <col min="2856" max="2856" width="10.5703125" bestFit="1" customWidth="1"/>
    <col min="2857" max="2862" width="5" customWidth="1"/>
    <col min="2863" max="2863" width="13.7109375" bestFit="1" customWidth="1"/>
    <col min="2864" max="2864" width="10.5703125" bestFit="1" customWidth="1"/>
    <col min="2865" max="2870" width="5" customWidth="1"/>
    <col min="2871" max="2871" width="13.7109375" bestFit="1" customWidth="1"/>
    <col min="2872" max="2872" width="10.5703125" bestFit="1" customWidth="1"/>
    <col min="2873" max="2878" width="5" customWidth="1"/>
    <col min="2879" max="2879" width="13.7109375" bestFit="1" customWidth="1"/>
    <col min="2880" max="2880" width="10.5703125" bestFit="1" customWidth="1"/>
    <col min="2881" max="2886" width="5" customWidth="1"/>
    <col min="2887" max="2887" width="13.7109375" bestFit="1" customWidth="1"/>
    <col min="2888" max="2888" width="11.5703125" bestFit="1" customWidth="1"/>
    <col min="2889" max="2894" width="5" customWidth="1"/>
    <col min="2895" max="2895" width="14.7109375" bestFit="1" customWidth="1"/>
    <col min="2896" max="2896" width="11.5703125" bestFit="1" customWidth="1"/>
    <col min="2897" max="2902" width="5" customWidth="1"/>
    <col min="2903" max="2903" width="14.7109375" bestFit="1" customWidth="1"/>
    <col min="2904" max="2904" width="11.5703125" bestFit="1" customWidth="1"/>
    <col min="2905" max="2910" width="5" customWidth="1"/>
    <col min="2911" max="2911" width="14.7109375" bestFit="1" customWidth="1"/>
    <col min="2912" max="2912" width="11.5703125" bestFit="1" customWidth="1"/>
    <col min="2913" max="2913" width="4" customWidth="1"/>
    <col min="2914" max="2918" width="5" customWidth="1"/>
    <col min="2919" max="2919" width="14.7109375" bestFit="1" customWidth="1"/>
    <col min="2920" max="2920" width="11.5703125" bestFit="1" customWidth="1"/>
    <col min="2921" max="2926" width="5" customWidth="1"/>
    <col min="2927" max="2927" width="14.7109375" bestFit="1" customWidth="1"/>
    <col min="2928" max="2928" width="11.5703125" bestFit="1" customWidth="1"/>
    <col min="2929" max="2934" width="5" customWidth="1"/>
    <col min="2935" max="2935" width="14.7109375" bestFit="1" customWidth="1"/>
    <col min="2936" max="2936" width="11.5703125" bestFit="1" customWidth="1"/>
    <col min="2937" max="2942" width="5" customWidth="1"/>
    <col min="2943" max="2943" width="14.7109375" bestFit="1" customWidth="1"/>
    <col min="2944" max="2944" width="11.5703125" bestFit="1" customWidth="1"/>
    <col min="2945" max="2950" width="5" customWidth="1"/>
    <col min="2951" max="2951" width="14.7109375" bestFit="1" customWidth="1"/>
    <col min="2952" max="2952" width="11.5703125" bestFit="1" customWidth="1"/>
    <col min="2953" max="2958" width="5" customWidth="1"/>
    <col min="2959" max="2959" width="14.7109375" bestFit="1" customWidth="1"/>
    <col min="2960" max="2960" width="11.5703125" bestFit="1" customWidth="1"/>
    <col min="2961" max="2966" width="5" customWidth="1"/>
    <col min="2967" max="2967" width="14.7109375" bestFit="1" customWidth="1"/>
    <col min="2968" max="2968" width="11.5703125" bestFit="1" customWidth="1"/>
    <col min="2969" max="2974" width="5" customWidth="1"/>
    <col min="2975" max="2975" width="14.7109375" bestFit="1" customWidth="1"/>
    <col min="2976" max="2976" width="11.5703125" bestFit="1" customWidth="1"/>
    <col min="2977" max="2982" width="5" customWidth="1"/>
    <col min="2983" max="2983" width="14.7109375" bestFit="1" customWidth="1"/>
    <col min="2984" max="2984" width="11.5703125" bestFit="1" customWidth="1"/>
    <col min="2985" max="2990" width="5" customWidth="1"/>
    <col min="2991" max="2991" width="14.7109375" bestFit="1" customWidth="1"/>
    <col min="2992" max="2992" width="11.5703125" bestFit="1" customWidth="1"/>
    <col min="2993" max="2998" width="5" customWidth="1"/>
    <col min="2999" max="2999" width="14.7109375" bestFit="1" customWidth="1"/>
    <col min="3000" max="3000" width="11.5703125" bestFit="1" customWidth="1"/>
    <col min="3001" max="3006" width="5" customWidth="1"/>
    <col min="3007" max="3007" width="14.7109375" bestFit="1" customWidth="1"/>
    <col min="3008" max="3008" width="11.5703125" bestFit="1" customWidth="1"/>
    <col min="3009" max="3009" width="2" customWidth="1"/>
    <col min="3010" max="3010" width="14.7109375" bestFit="1" customWidth="1"/>
    <col min="3011" max="3011" width="11.5703125" bestFit="1" customWidth="1"/>
    <col min="3012" max="3017" width="5" customWidth="1"/>
    <col min="3018" max="3018" width="14.7109375" bestFit="1" customWidth="1"/>
    <col min="3019" max="3019" width="11.5703125" bestFit="1" customWidth="1"/>
    <col min="3020" max="3025" width="5" customWidth="1"/>
    <col min="3026" max="3026" width="14.7109375" bestFit="1" customWidth="1"/>
    <col min="3027" max="3027" width="11.5703125" bestFit="1" customWidth="1"/>
    <col min="3028" max="3033" width="5" customWidth="1"/>
    <col min="3034" max="3034" width="14.7109375" bestFit="1" customWidth="1"/>
    <col min="3035" max="3035" width="11.5703125" bestFit="1" customWidth="1"/>
    <col min="3036" max="3041" width="5" customWidth="1"/>
    <col min="3042" max="3042" width="14.7109375" bestFit="1" customWidth="1"/>
    <col min="3043" max="3043" width="11.5703125" bestFit="1" customWidth="1"/>
    <col min="3044" max="3049" width="5" customWidth="1"/>
    <col min="3050" max="3050" width="14.7109375" bestFit="1" customWidth="1"/>
    <col min="3051" max="3051" width="11.5703125" bestFit="1" customWidth="1"/>
    <col min="3052" max="3057" width="5" customWidth="1"/>
    <col min="3058" max="3058" width="14.7109375" bestFit="1" customWidth="1"/>
    <col min="3059" max="3059" width="10.5703125" bestFit="1" customWidth="1"/>
    <col min="3060" max="3065" width="5" customWidth="1"/>
    <col min="3066" max="3066" width="13.7109375" bestFit="1" customWidth="1"/>
    <col min="3067" max="3067" width="10.5703125" bestFit="1" customWidth="1"/>
    <col min="3068" max="3073" width="5" customWidth="1"/>
    <col min="3074" max="3074" width="13.7109375" bestFit="1" customWidth="1"/>
    <col min="3075" max="3075" width="10.5703125" bestFit="1" customWidth="1"/>
    <col min="3076" max="3081" width="5" customWidth="1"/>
    <col min="3082" max="3082" width="13.7109375" bestFit="1" customWidth="1"/>
    <col min="3083" max="3083" width="10.5703125" bestFit="1" customWidth="1"/>
    <col min="3084" max="3089" width="5" customWidth="1"/>
    <col min="3090" max="3090" width="13.7109375" bestFit="1" customWidth="1"/>
    <col min="3091" max="3091" width="10.5703125" bestFit="1" customWidth="1"/>
    <col min="3092" max="3097" width="5" customWidth="1"/>
    <col min="3098" max="3098" width="13.7109375" bestFit="1" customWidth="1"/>
    <col min="3099" max="3099" width="10.5703125" bestFit="1" customWidth="1"/>
    <col min="3100" max="3105" width="5" customWidth="1"/>
    <col min="3106" max="3106" width="13.7109375" bestFit="1" customWidth="1"/>
    <col min="3107" max="3107" width="10.5703125" bestFit="1" customWidth="1"/>
    <col min="3108" max="3108" width="4" customWidth="1"/>
    <col min="3109" max="3113" width="5" customWidth="1"/>
    <col min="3114" max="3114" width="13.7109375" bestFit="1" customWidth="1"/>
    <col min="3115" max="3115" width="10.5703125" bestFit="1" customWidth="1"/>
    <col min="3116" max="3121" width="5" customWidth="1"/>
    <col min="3122" max="3122" width="13.7109375" bestFit="1" customWidth="1"/>
    <col min="3123" max="3123" width="10.5703125" bestFit="1" customWidth="1"/>
    <col min="3124" max="3129" width="5" customWidth="1"/>
    <col min="3130" max="3130" width="13.7109375" bestFit="1" customWidth="1"/>
    <col min="3131" max="3131" width="11.5703125" bestFit="1" customWidth="1"/>
    <col min="3132" max="3137" width="5" customWidth="1"/>
    <col min="3138" max="3138" width="14.7109375" bestFit="1" customWidth="1"/>
    <col min="3139" max="3139" width="11.5703125" bestFit="1" customWidth="1"/>
    <col min="3140" max="3145" width="5" customWidth="1"/>
    <col min="3146" max="3146" width="14.7109375" bestFit="1" customWidth="1"/>
    <col min="3147" max="3147" width="11.5703125" bestFit="1" customWidth="1"/>
    <col min="3148" max="3153" width="5" customWidth="1"/>
    <col min="3154" max="3154" width="14.7109375" bestFit="1" customWidth="1"/>
    <col min="3155" max="3155" width="11.5703125" bestFit="1" customWidth="1"/>
    <col min="3156" max="3161" width="5" customWidth="1"/>
    <col min="3162" max="3162" width="14.7109375" bestFit="1" customWidth="1"/>
    <col min="3163" max="3163" width="11.5703125" bestFit="1" customWidth="1"/>
    <col min="3164" max="3169" width="5" customWidth="1"/>
    <col min="3170" max="3170" width="14.7109375" bestFit="1" customWidth="1"/>
    <col min="3171" max="3171" width="11.5703125" bestFit="1" customWidth="1"/>
    <col min="3172" max="3177" width="5" customWidth="1"/>
    <col min="3178" max="3178" width="14.7109375" bestFit="1" customWidth="1"/>
    <col min="3179" max="3179" width="11.5703125" bestFit="1" customWidth="1"/>
    <col min="3180" max="3185" width="5" customWidth="1"/>
    <col min="3186" max="3186" width="14.7109375" bestFit="1" customWidth="1"/>
    <col min="3187" max="3187" width="11.5703125" bestFit="1" customWidth="1"/>
    <col min="3188" max="3188" width="4" customWidth="1"/>
    <col min="3189" max="3193" width="5" customWidth="1"/>
    <col min="3194" max="3194" width="14.7109375" bestFit="1" customWidth="1"/>
    <col min="3195" max="3195" width="11.5703125" bestFit="1" customWidth="1"/>
    <col min="3196" max="3201" width="5" customWidth="1"/>
    <col min="3202" max="3202" width="14.7109375" bestFit="1" customWidth="1"/>
    <col min="3203" max="3203" width="11.5703125" bestFit="1" customWidth="1"/>
    <col min="3204" max="3209" width="5" customWidth="1"/>
    <col min="3210" max="3210" width="14.7109375" bestFit="1" customWidth="1"/>
    <col min="3211" max="3211" width="11.5703125" bestFit="1" customWidth="1"/>
    <col min="3212" max="3217" width="5" customWidth="1"/>
    <col min="3218" max="3218" width="14.7109375" bestFit="1" customWidth="1"/>
    <col min="3219" max="3219" width="11.5703125" bestFit="1" customWidth="1"/>
    <col min="3220" max="3225" width="5" customWidth="1"/>
    <col min="3226" max="3226" width="14.7109375" bestFit="1" customWidth="1"/>
    <col min="3227" max="3227" width="11.5703125" bestFit="1" customWidth="1"/>
    <col min="3228" max="3233" width="5" customWidth="1"/>
    <col min="3234" max="3234" width="14.7109375" bestFit="1" customWidth="1"/>
    <col min="3235" max="3235" width="11.5703125" bestFit="1" customWidth="1"/>
    <col min="3236" max="3241" width="5" customWidth="1"/>
    <col min="3242" max="3242" width="14.7109375" bestFit="1" customWidth="1"/>
    <col min="3243" max="3243" width="11.5703125" bestFit="1" customWidth="1"/>
    <col min="3244" max="3249" width="5" customWidth="1"/>
    <col min="3250" max="3250" width="14.7109375" bestFit="1" customWidth="1"/>
    <col min="3251" max="3251" width="11.5703125" bestFit="1" customWidth="1"/>
    <col min="3252" max="3257" width="5" customWidth="1"/>
    <col min="3258" max="3258" width="14.7109375" bestFit="1" customWidth="1"/>
    <col min="3259" max="3259" width="11.5703125" bestFit="1" customWidth="1"/>
    <col min="3260" max="3265" width="5" customWidth="1"/>
    <col min="3266" max="3266" width="14.7109375" bestFit="1" customWidth="1"/>
    <col min="3267" max="3267" width="11.5703125" bestFit="1" customWidth="1"/>
    <col min="3268" max="3273" width="5" customWidth="1"/>
    <col min="3274" max="3274" width="14.7109375" bestFit="1" customWidth="1"/>
    <col min="3275" max="3275" width="11.5703125" bestFit="1" customWidth="1"/>
    <col min="3276" max="3281" width="5" customWidth="1"/>
    <col min="3282" max="3282" width="14.7109375" bestFit="1" customWidth="1"/>
    <col min="3283" max="3283" width="11.5703125" bestFit="1" customWidth="1"/>
    <col min="3284" max="3289" width="5" customWidth="1"/>
    <col min="3290" max="3290" width="14.7109375" bestFit="1" customWidth="1"/>
    <col min="3291" max="3291" width="11.5703125" bestFit="1" customWidth="1"/>
    <col min="3292" max="3297" width="5" customWidth="1"/>
    <col min="3298" max="3298" width="14.7109375" bestFit="1" customWidth="1"/>
    <col min="3299" max="3299" width="10.5703125" bestFit="1" customWidth="1"/>
    <col min="3300" max="3300" width="3" customWidth="1"/>
    <col min="3301" max="3301" width="13.7109375" bestFit="1" customWidth="1"/>
    <col min="3302" max="3302" width="10.5703125" bestFit="1" customWidth="1"/>
    <col min="3303" max="3308" width="5" customWidth="1"/>
    <col min="3309" max="3309" width="13.7109375" bestFit="1" customWidth="1"/>
    <col min="3310" max="3310" width="10.5703125" bestFit="1" customWidth="1"/>
    <col min="3311" max="3316" width="5" customWidth="1"/>
    <col min="3317" max="3317" width="13.7109375" bestFit="1" customWidth="1"/>
    <col min="3318" max="3318" width="10.5703125" bestFit="1" customWidth="1"/>
    <col min="3319" max="3324" width="5" customWidth="1"/>
    <col min="3325" max="3325" width="13.7109375" bestFit="1" customWidth="1"/>
    <col min="3326" max="3326" width="10.5703125" bestFit="1" customWidth="1"/>
    <col min="3327" max="3332" width="5" customWidth="1"/>
    <col min="3333" max="3333" width="13.7109375" bestFit="1" customWidth="1"/>
    <col min="3334" max="3334" width="11.28515625" bestFit="1" customWidth="1"/>
  </cols>
  <sheetData>
    <row r="3" spans="1:538" x14ac:dyDescent="0.25">
      <c r="A3" s="3" t="s">
        <v>35</v>
      </c>
      <c r="B3" s="3" t="s">
        <v>34</v>
      </c>
    </row>
    <row r="4" spans="1:538" x14ac:dyDescent="0.25">
      <c r="A4" s="3" t="s">
        <v>32</v>
      </c>
      <c r="B4" s="6">
        <v>41960</v>
      </c>
      <c r="C4" s="6">
        <v>41961</v>
      </c>
      <c r="D4" s="6">
        <v>41962</v>
      </c>
      <c r="E4" s="6">
        <v>41963</v>
      </c>
      <c r="F4" s="6">
        <v>41964</v>
      </c>
      <c r="G4" s="6">
        <v>41965</v>
      </c>
      <c r="H4" s="6">
        <v>41966</v>
      </c>
      <c r="I4" s="6">
        <v>41967</v>
      </c>
      <c r="J4" s="6">
        <v>41968</v>
      </c>
      <c r="K4" s="6">
        <v>41969</v>
      </c>
      <c r="L4" s="6">
        <v>41970</v>
      </c>
      <c r="M4" s="6">
        <v>41971</v>
      </c>
      <c r="N4" s="6">
        <v>41972</v>
      </c>
      <c r="O4" s="6">
        <v>41973</v>
      </c>
      <c r="P4" s="6">
        <v>41974</v>
      </c>
      <c r="Q4" s="6">
        <v>41975</v>
      </c>
      <c r="R4" s="6">
        <v>41976</v>
      </c>
      <c r="S4" s="6">
        <v>41977</v>
      </c>
      <c r="T4" s="6">
        <v>41978</v>
      </c>
      <c r="U4" s="6">
        <v>41979</v>
      </c>
      <c r="V4" s="6">
        <v>41980</v>
      </c>
      <c r="W4" s="6">
        <v>41981</v>
      </c>
      <c r="X4" s="6">
        <v>41982</v>
      </c>
      <c r="Y4" s="6">
        <v>41983</v>
      </c>
      <c r="Z4" s="6">
        <v>41984</v>
      </c>
      <c r="AA4" s="6">
        <v>41985</v>
      </c>
      <c r="AB4" s="6">
        <v>41986</v>
      </c>
      <c r="AC4" s="6">
        <v>41987</v>
      </c>
      <c r="AD4" s="6">
        <v>41988</v>
      </c>
      <c r="AE4" s="6">
        <v>41989</v>
      </c>
      <c r="AF4" s="6">
        <v>41990</v>
      </c>
      <c r="AG4" s="6">
        <v>41991</v>
      </c>
      <c r="AH4" s="6">
        <v>41992</v>
      </c>
      <c r="AI4" s="6">
        <v>41993</v>
      </c>
      <c r="AJ4" s="6">
        <v>41994</v>
      </c>
      <c r="AK4" s="6">
        <v>41995</v>
      </c>
      <c r="AL4" s="6">
        <v>41996</v>
      </c>
      <c r="AM4" s="6">
        <v>41997</v>
      </c>
      <c r="AN4" s="6">
        <v>41998</v>
      </c>
      <c r="AO4" s="6">
        <v>41999</v>
      </c>
      <c r="AP4" s="6">
        <v>42000</v>
      </c>
      <c r="AQ4" s="6">
        <v>42001</v>
      </c>
      <c r="AR4" s="6">
        <v>42002</v>
      </c>
      <c r="AS4" s="6">
        <v>42003</v>
      </c>
      <c r="AT4" s="6">
        <v>42004</v>
      </c>
      <c r="AU4" s="6">
        <v>42005</v>
      </c>
      <c r="AV4" s="6">
        <v>42006</v>
      </c>
      <c r="AW4" s="6">
        <v>42007</v>
      </c>
      <c r="AX4" s="6">
        <v>42008</v>
      </c>
      <c r="AY4" s="6">
        <v>42009</v>
      </c>
      <c r="AZ4" s="6">
        <v>42010</v>
      </c>
      <c r="BA4" s="6">
        <v>42011</v>
      </c>
      <c r="BB4" s="6">
        <v>42012</v>
      </c>
      <c r="BC4" s="6">
        <v>42013</v>
      </c>
      <c r="BD4" s="6">
        <v>42014</v>
      </c>
      <c r="BE4" s="6">
        <v>42015</v>
      </c>
      <c r="BF4" s="6">
        <v>42016</v>
      </c>
      <c r="BG4" s="6">
        <v>42017</v>
      </c>
      <c r="BH4" s="6">
        <v>42018</v>
      </c>
      <c r="BI4" s="6">
        <v>42019</v>
      </c>
      <c r="BJ4" s="6">
        <v>42020</v>
      </c>
      <c r="BK4" s="6">
        <v>42021</v>
      </c>
      <c r="BL4" s="6">
        <v>42022</v>
      </c>
      <c r="BM4" s="6">
        <v>42023</v>
      </c>
      <c r="BN4" s="6">
        <v>42024</v>
      </c>
      <c r="BO4" s="6">
        <v>42025</v>
      </c>
      <c r="BP4" s="6">
        <v>42026</v>
      </c>
      <c r="BQ4" s="6">
        <v>42027</v>
      </c>
      <c r="BR4" s="6">
        <v>42028</v>
      </c>
      <c r="BS4" s="6">
        <v>42029</v>
      </c>
      <c r="BT4" s="6">
        <v>42030</v>
      </c>
      <c r="BU4" s="6">
        <v>42031</v>
      </c>
      <c r="BV4" s="6">
        <v>42032</v>
      </c>
      <c r="BW4" s="6">
        <v>42033</v>
      </c>
      <c r="BX4" s="6">
        <v>42034</v>
      </c>
      <c r="BY4" s="6">
        <v>42035</v>
      </c>
      <c r="BZ4" s="6">
        <v>42036</v>
      </c>
      <c r="CA4" s="6">
        <v>42037</v>
      </c>
      <c r="CB4" s="6">
        <v>42038</v>
      </c>
      <c r="CC4" s="6">
        <v>42039</v>
      </c>
      <c r="CD4" s="6">
        <v>42040</v>
      </c>
      <c r="CE4" s="6">
        <v>42041</v>
      </c>
      <c r="CF4" s="6">
        <v>42042</v>
      </c>
      <c r="CG4" s="6">
        <v>42043</v>
      </c>
      <c r="CH4" s="6">
        <v>42044</v>
      </c>
      <c r="CI4" s="6">
        <v>42045</v>
      </c>
      <c r="CJ4" s="6">
        <v>42046</v>
      </c>
      <c r="CK4" s="6">
        <v>42047</v>
      </c>
      <c r="CL4" s="6">
        <v>42048</v>
      </c>
      <c r="CM4" s="6">
        <v>42049</v>
      </c>
      <c r="CN4" s="6">
        <v>42050</v>
      </c>
      <c r="CO4" s="6">
        <v>42051</v>
      </c>
      <c r="CP4" s="6">
        <v>42052</v>
      </c>
      <c r="CQ4" s="6">
        <v>42053</v>
      </c>
      <c r="CR4" s="6">
        <v>42054</v>
      </c>
      <c r="CS4" s="6">
        <v>42055</v>
      </c>
      <c r="CT4" s="6">
        <v>42056</v>
      </c>
      <c r="CU4" s="6">
        <v>42057</v>
      </c>
      <c r="CV4" s="6">
        <v>42058</v>
      </c>
      <c r="CW4" s="6">
        <v>42059</v>
      </c>
      <c r="CX4" s="6">
        <v>42060</v>
      </c>
      <c r="CY4" s="6">
        <v>42061</v>
      </c>
      <c r="CZ4" s="6">
        <v>42062</v>
      </c>
      <c r="DA4" s="6">
        <v>42063</v>
      </c>
      <c r="DB4" s="6">
        <v>42064</v>
      </c>
      <c r="DC4" s="6">
        <v>42065</v>
      </c>
      <c r="DD4" s="6">
        <v>42066</v>
      </c>
      <c r="DE4" s="6">
        <v>42067</v>
      </c>
      <c r="DF4" s="6">
        <v>42068</v>
      </c>
      <c r="DG4" s="6">
        <v>42069</v>
      </c>
      <c r="DH4" s="6">
        <v>42070</v>
      </c>
      <c r="DI4" s="6">
        <v>42071</v>
      </c>
      <c r="DJ4" s="6">
        <v>42072</v>
      </c>
      <c r="DK4" s="6">
        <v>42073</v>
      </c>
      <c r="DL4" s="6">
        <v>42074</v>
      </c>
      <c r="DM4" s="6">
        <v>42075</v>
      </c>
      <c r="DN4" s="6">
        <v>42076</v>
      </c>
      <c r="DO4" s="6">
        <v>42077</v>
      </c>
      <c r="DP4" s="6">
        <v>42078</v>
      </c>
      <c r="DQ4" s="6">
        <v>42079</v>
      </c>
      <c r="DR4" s="6">
        <v>42080</v>
      </c>
      <c r="DS4" s="6">
        <v>42081</v>
      </c>
      <c r="DT4" s="6">
        <v>42082</v>
      </c>
      <c r="DU4" s="6">
        <v>42083</v>
      </c>
      <c r="DV4" s="6">
        <v>42084</v>
      </c>
      <c r="DW4" s="6">
        <v>42085</v>
      </c>
      <c r="DX4" s="6">
        <v>42086</v>
      </c>
      <c r="DY4" s="6">
        <v>42087</v>
      </c>
      <c r="DZ4" s="6">
        <v>42088</v>
      </c>
      <c r="EA4" s="6">
        <v>42089</v>
      </c>
      <c r="EB4" s="6">
        <v>42090</v>
      </c>
      <c r="EC4" s="6">
        <v>42091</v>
      </c>
      <c r="ED4" s="6">
        <v>42092</v>
      </c>
      <c r="EE4" s="6">
        <v>42093</v>
      </c>
      <c r="EF4" s="6">
        <v>42094</v>
      </c>
      <c r="EG4" s="6">
        <v>42095</v>
      </c>
      <c r="EH4" s="6">
        <v>42096</v>
      </c>
      <c r="EI4" s="6">
        <v>42097</v>
      </c>
      <c r="EJ4" s="6">
        <v>42098</v>
      </c>
      <c r="EK4" s="6">
        <v>42099</v>
      </c>
      <c r="EL4" s="6">
        <v>42100</v>
      </c>
      <c r="EM4" s="6">
        <v>42101</v>
      </c>
      <c r="EN4" s="6">
        <v>42102</v>
      </c>
      <c r="EO4" s="6">
        <v>42103</v>
      </c>
      <c r="EP4" s="6">
        <v>42104</v>
      </c>
      <c r="EQ4" s="6">
        <v>42105</v>
      </c>
      <c r="ER4" s="6">
        <v>42106</v>
      </c>
      <c r="ES4" s="6">
        <v>42107</v>
      </c>
      <c r="ET4" s="6">
        <v>42108</v>
      </c>
      <c r="EU4" s="6">
        <v>42109</v>
      </c>
      <c r="EV4" s="6">
        <v>42110</v>
      </c>
      <c r="EW4" s="6">
        <v>42111</v>
      </c>
      <c r="EX4" s="6">
        <v>42112</v>
      </c>
      <c r="EY4" s="6">
        <v>42113</v>
      </c>
      <c r="EZ4" s="6">
        <v>42114</v>
      </c>
      <c r="FA4" s="6">
        <v>42115</v>
      </c>
      <c r="FB4" s="6">
        <v>42116</v>
      </c>
      <c r="FC4" s="6">
        <v>42117</v>
      </c>
      <c r="FD4" s="6">
        <v>42118</v>
      </c>
      <c r="FE4" s="6">
        <v>42119</v>
      </c>
      <c r="FF4" s="6">
        <v>42120</v>
      </c>
      <c r="FG4" s="6">
        <v>42121</v>
      </c>
      <c r="FH4" s="6">
        <v>42122</v>
      </c>
      <c r="FI4" s="6">
        <v>42123</v>
      </c>
      <c r="FJ4" s="6">
        <v>42124</v>
      </c>
      <c r="FK4" s="6">
        <v>42125</v>
      </c>
      <c r="FL4" s="6">
        <v>42126</v>
      </c>
      <c r="FM4" s="6">
        <v>42127</v>
      </c>
      <c r="FN4" s="6">
        <v>42128</v>
      </c>
      <c r="FO4" s="6">
        <v>42129</v>
      </c>
      <c r="FP4" s="6">
        <v>42130</v>
      </c>
      <c r="FQ4" s="6">
        <v>42131</v>
      </c>
      <c r="FR4" s="6">
        <v>42132</v>
      </c>
      <c r="FS4" s="6">
        <v>42133</v>
      </c>
      <c r="FT4" s="6">
        <v>42134</v>
      </c>
      <c r="FU4" s="6">
        <v>42135</v>
      </c>
      <c r="FV4" s="6">
        <v>42136</v>
      </c>
      <c r="FW4" s="6">
        <v>42137</v>
      </c>
      <c r="FX4" s="6">
        <v>42138</v>
      </c>
      <c r="FY4" s="6">
        <v>42139</v>
      </c>
      <c r="FZ4" s="6">
        <v>42140</v>
      </c>
      <c r="GA4" s="6">
        <v>42141</v>
      </c>
      <c r="GB4" s="6">
        <v>42142</v>
      </c>
      <c r="GC4" s="6">
        <v>42143</v>
      </c>
      <c r="GD4" s="6">
        <v>42144</v>
      </c>
      <c r="GE4" s="6">
        <v>42145</v>
      </c>
      <c r="GF4" s="6">
        <v>42146</v>
      </c>
      <c r="GG4" s="6">
        <v>42147</v>
      </c>
      <c r="GH4" s="6">
        <v>42148</v>
      </c>
      <c r="GI4" s="6">
        <v>42149</v>
      </c>
      <c r="GJ4" s="6">
        <v>42150</v>
      </c>
      <c r="GK4" s="6">
        <v>42151</v>
      </c>
      <c r="GL4" s="6">
        <v>42152</v>
      </c>
      <c r="GM4" s="6">
        <v>42153</v>
      </c>
      <c r="GN4" s="6">
        <v>42154</v>
      </c>
      <c r="GO4" s="6">
        <v>42155</v>
      </c>
      <c r="GP4" s="6">
        <v>42156</v>
      </c>
      <c r="GQ4" s="6">
        <v>42157</v>
      </c>
      <c r="GR4" s="6">
        <v>42158</v>
      </c>
      <c r="GS4" s="6">
        <v>42159</v>
      </c>
      <c r="GT4" s="6">
        <v>42160</v>
      </c>
      <c r="GU4" s="6">
        <v>42161</v>
      </c>
      <c r="GV4" s="6">
        <v>42162</v>
      </c>
      <c r="GW4" s="6">
        <v>42163</v>
      </c>
      <c r="GX4" s="6">
        <v>42164</v>
      </c>
      <c r="GY4" s="6">
        <v>42165</v>
      </c>
      <c r="GZ4" s="6">
        <v>42166</v>
      </c>
      <c r="HA4" s="6">
        <v>42167</v>
      </c>
      <c r="HB4" s="6">
        <v>42168</v>
      </c>
      <c r="HC4" s="6">
        <v>42169</v>
      </c>
      <c r="HD4" s="6">
        <v>42170</v>
      </c>
      <c r="HE4" s="6">
        <v>42171</v>
      </c>
      <c r="HF4" s="6">
        <v>42172</v>
      </c>
      <c r="HG4" s="6">
        <v>42173</v>
      </c>
      <c r="HH4" s="6">
        <v>42174</v>
      </c>
      <c r="HI4" s="6">
        <v>42175</v>
      </c>
      <c r="HJ4" s="6">
        <v>42176</v>
      </c>
      <c r="HK4" s="6">
        <v>42177</v>
      </c>
      <c r="HL4" s="6">
        <v>42178</v>
      </c>
      <c r="HM4" s="6">
        <v>42179</v>
      </c>
      <c r="HN4" s="6">
        <v>42180</v>
      </c>
      <c r="HO4" s="6">
        <v>42181</v>
      </c>
      <c r="HP4" s="6">
        <v>42182</v>
      </c>
      <c r="HQ4" s="6">
        <v>42183</v>
      </c>
      <c r="HR4" s="6">
        <v>42184</v>
      </c>
      <c r="HS4" s="6">
        <v>42185</v>
      </c>
      <c r="HT4" s="6">
        <v>42186</v>
      </c>
      <c r="HU4" s="6">
        <v>42187</v>
      </c>
      <c r="HV4" s="6">
        <v>42188</v>
      </c>
      <c r="HW4" s="6">
        <v>42189</v>
      </c>
      <c r="HX4" s="6">
        <v>42190</v>
      </c>
      <c r="HY4" s="6">
        <v>42191</v>
      </c>
      <c r="HZ4" s="6">
        <v>42192</v>
      </c>
      <c r="IA4" s="6">
        <v>42193</v>
      </c>
      <c r="IB4" s="6">
        <v>42194</v>
      </c>
      <c r="IC4" s="6">
        <v>42195</v>
      </c>
      <c r="ID4" s="6">
        <v>42196</v>
      </c>
      <c r="IE4" s="6">
        <v>42197</v>
      </c>
      <c r="IF4" s="6">
        <v>42198</v>
      </c>
      <c r="IG4" s="6">
        <v>42199</v>
      </c>
      <c r="IH4" s="6">
        <v>42200</v>
      </c>
      <c r="II4" s="6">
        <v>42201</v>
      </c>
      <c r="IJ4" s="6">
        <v>42202</v>
      </c>
      <c r="IK4" s="6">
        <v>42203</v>
      </c>
      <c r="IL4" s="6">
        <v>42204</v>
      </c>
      <c r="IM4" s="6">
        <v>42205</v>
      </c>
      <c r="IN4" s="6">
        <v>42206</v>
      </c>
      <c r="IO4" s="6">
        <v>42207</v>
      </c>
      <c r="IP4" s="6">
        <v>42208</v>
      </c>
      <c r="IQ4" s="6">
        <v>42209</v>
      </c>
      <c r="IR4" s="6">
        <v>42210</v>
      </c>
      <c r="IS4" s="6">
        <v>42211</v>
      </c>
      <c r="IT4" s="6">
        <v>42212</v>
      </c>
      <c r="IU4" s="6">
        <v>42213</v>
      </c>
      <c r="IV4" s="6">
        <v>42214</v>
      </c>
      <c r="IW4" s="6">
        <v>42215</v>
      </c>
      <c r="IX4" s="6">
        <v>42216</v>
      </c>
      <c r="IY4" s="6">
        <v>42217</v>
      </c>
      <c r="IZ4" s="6">
        <v>42218</v>
      </c>
      <c r="JA4" s="6">
        <v>42219</v>
      </c>
      <c r="JB4" s="6">
        <v>42220</v>
      </c>
      <c r="JC4" s="6">
        <v>42221</v>
      </c>
      <c r="JD4" s="6">
        <v>42222</v>
      </c>
      <c r="JE4" s="6">
        <v>42223</v>
      </c>
      <c r="JF4" s="6">
        <v>42224</v>
      </c>
      <c r="JG4" s="6">
        <v>42225</v>
      </c>
      <c r="JH4" s="6">
        <v>42226</v>
      </c>
      <c r="JI4" s="6">
        <v>42227</v>
      </c>
      <c r="JJ4" s="6">
        <v>42228</v>
      </c>
      <c r="JK4" s="6">
        <v>42229</v>
      </c>
      <c r="JL4" s="6">
        <v>42230</v>
      </c>
      <c r="JM4" s="6">
        <v>42231</v>
      </c>
      <c r="JN4" s="6">
        <v>42232</v>
      </c>
      <c r="JO4" s="6">
        <v>42233</v>
      </c>
      <c r="JP4" s="6">
        <v>42234</v>
      </c>
      <c r="JQ4" s="6">
        <v>42235</v>
      </c>
      <c r="JR4" s="6">
        <v>42236</v>
      </c>
      <c r="JS4" s="6">
        <v>42237</v>
      </c>
      <c r="JT4" s="6">
        <v>42238</v>
      </c>
      <c r="JU4" s="6">
        <v>42239</v>
      </c>
      <c r="JV4" s="6">
        <v>42240</v>
      </c>
      <c r="JW4" s="6">
        <v>42241</v>
      </c>
      <c r="JX4" s="6">
        <v>42242</v>
      </c>
      <c r="JY4" s="6">
        <v>42243</v>
      </c>
      <c r="JZ4" s="6">
        <v>42244</v>
      </c>
      <c r="KA4" s="6">
        <v>42245</v>
      </c>
      <c r="KB4" s="6">
        <v>42246</v>
      </c>
      <c r="KC4" s="6">
        <v>42247</v>
      </c>
      <c r="KD4" s="6">
        <v>42248</v>
      </c>
      <c r="KE4" s="6">
        <v>42249</v>
      </c>
      <c r="KF4" s="6">
        <v>42250</v>
      </c>
      <c r="KG4" s="6">
        <v>42251</v>
      </c>
      <c r="KH4" s="6">
        <v>42252</v>
      </c>
      <c r="KI4" s="6">
        <v>42253</v>
      </c>
      <c r="KJ4" s="6">
        <v>42254</v>
      </c>
      <c r="KK4" s="6">
        <v>42255</v>
      </c>
      <c r="KL4" s="6">
        <v>42256</v>
      </c>
      <c r="KM4" s="6">
        <v>42257</v>
      </c>
      <c r="KN4" s="6">
        <v>42258</v>
      </c>
      <c r="KO4" s="6">
        <v>42259</v>
      </c>
      <c r="KP4" s="6">
        <v>42260</v>
      </c>
      <c r="KQ4" s="6">
        <v>42261</v>
      </c>
      <c r="KR4" s="6">
        <v>42262</v>
      </c>
      <c r="KS4" s="6">
        <v>42263</v>
      </c>
      <c r="KT4" s="6">
        <v>42264</v>
      </c>
      <c r="KU4" s="6">
        <v>42265</v>
      </c>
      <c r="KV4" s="6">
        <v>42266</v>
      </c>
      <c r="KW4" s="6">
        <v>42267</v>
      </c>
      <c r="KX4" s="6">
        <v>42268</v>
      </c>
      <c r="KY4" s="6">
        <v>42269</v>
      </c>
      <c r="KZ4" s="6">
        <v>42270</v>
      </c>
      <c r="LA4" s="6">
        <v>42271</v>
      </c>
      <c r="LB4" s="6">
        <v>42272</v>
      </c>
      <c r="LC4" s="6">
        <v>42273</v>
      </c>
      <c r="LD4" s="6">
        <v>42274</v>
      </c>
      <c r="LE4" s="6">
        <v>42275</v>
      </c>
      <c r="LF4" s="6">
        <v>42276</v>
      </c>
      <c r="LG4" s="6">
        <v>42277</v>
      </c>
      <c r="LH4" s="6">
        <v>42278</v>
      </c>
      <c r="LI4" s="6">
        <v>42279</v>
      </c>
      <c r="LJ4" s="6">
        <v>42280</v>
      </c>
      <c r="LK4" s="6">
        <v>42281</v>
      </c>
      <c r="LL4" s="6">
        <v>42282</v>
      </c>
      <c r="LM4" s="6">
        <v>42283</v>
      </c>
      <c r="LN4" s="6">
        <v>42284</v>
      </c>
      <c r="LO4" s="6">
        <v>42285</v>
      </c>
      <c r="LP4" s="6">
        <v>42286</v>
      </c>
      <c r="LQ4" s="6">
        <v>42287</v>
      </c>
      <c r="LR4" s="6">
        <v>42288</v>
      </c>
      <c r="LS4" s="6">
        <v>42289</v>
      </c>
      <c r="LT4" s="6">
        <v>42290</v>
      </c>
      <c r="LU4" s="6">
        <v>42291</v>
      </c>
      <c r="LV4" s="6">
        <v>42292</v>
      </c>
      <c r="LW4" s="6">
        <v>42293</v>
      </c>
      <c r="LX4" s="6">
        <v>42294</v>
      </c>
      <c r="LY4" s="6">
        <v>42295</v>
      </c>
      <c r="LZ4" s="6">
        <v>42296</v>
      </c>
      <c r="MA4" s="6">
        <v>42297</v>
      </c>
      <c r="MB4" s="6">
        <v>42298</v>
      </c>
      <c r="MC4" s="6">
        <v>42299</v>
      </c>
      <c r="MD4" s="6">
        <v>42300</v>
      </c>
      <c r="ME4" s="6">
        <v>42301</v>
      </c>
      <c r="MF4" s="6">
        <v>42302</v>
      </c>
      <c r="MG4" s="6">
        <v>42303</v>
      </c>
      <c r="MH4" s="6">
        <v>42304</v>
      </c>
      <c r="MI4" s="6">
        <v>42305</v>
      </c>
      <c r="MJ4" s="6">
        <v>42306</v>
      </c>
      <c r="MK4" s="6">
        <v>42307</v>
      </c>
      <c r="ML4" s="6">
        <v>42308</v>
      </c>
      <c r="MM4" s="6">
        <v>42309</v>
      </c>
      <c r="MN4" s="6">
        <v>42310</v>
      </c>
      <c r="MO4" s="6">
        <v>42311</v>
      </c>
      <c r="MP4" s="6">
        <v>42312</v>
      </c>
      <c r="MQ4" s="6">
        <v>42313</v>
      </c>
      <c r="MR4" s="6">
        <v>42314</v>
      </c>
      <c r="MS4" s="6">
        <v>42315</v>
      </c>
      <c r="MT4" s="6">
        <v>42316</v>
      </c>
      <c r="MU4" s="6">
        <v>42317</v>
      </c>
      <c r="MV4" s="6">
        <v>42318</v>
      </c>
      <c r="MW4" s="6">
        <v>42319</v>
      </c>
      <c r="MX4" s="6">
        <v>42320</v>
      </c>
      <c r="MY4" s="6">
        <v>42321</v>
      </c>
      <c r="MZ4" s="6">
        <v>42322</v>
      </c>
      <c r="NA4" s="6">
        <v>42323</v>
      </c>
      <c r="NB4" s="6">
        <v>42324</v>
      </c>
      <c r="NC4" s="6">
        <v>42325</v>
      </c>
      <c r="ND4" s="6">
        <v>42326</v>
      </c>
      <c r="NE4" s="6">
        <v>42327</v>
      </c>
      <c r="NF4" s="6">
        <v>42328</v>
      </c>
      <c r="NG4" s="6">
        <v>42329</v>
      </c>
      <c r="NH4" s="6">
        <v>42330</v>
      </c>
      <c r="NI4" s="6">
        <v>42331</v>
      </c>
      <c r="NJ4" s="6">
        <v>42332</v>
      </c>
      <c r="NK4" s="6">
        <v>42333</v>
      </c>
      <c r="NL4" s="6">
        <v>42334</v>
      </c>
      <c r="NM4" s="6">
        <v>42335</v>
      </c>
      <c r="NN4" s="6">
        <v>42336</v>
      </c>
      <c r="NO4" s="6">
        <v>42337</v>
      </c>
      <c r="NP4" s="6">
        <v>42338</v>
      </c>
      <c r="NQ4" s="6">
        <v>42339</v>
      </c>
      <c r="NR4" s="6">
        <v>42340</v>
      </c>
      <c r="NS4" s="6">
        <v>42341</v>
      </c>
      <c r="NT4" s="6">
        <v>42342</v>
      </c>
      <c r="NU4" s="6">
        <v>42343</v>
      </c>
      <c r="NV4" s="6">
        <v>42344</v>
      </c>
      <c r="NW4" s="6">
        <v>42345</v>
      </c>
      <c r="NX4" s="6">
        <v>42346</v>
      </c>
      <c r="NY4" s="6">
        <v>42347</v>
      </c>
      <c r="NZ4" s="6">
        <v>42348</v>
      </c>
      <c r="OA4" s="6">
        <v>42349</v>
      </c>
      <c r="OB4" s="6">
        <v>42350</v>
      </c>
      <c r="OC4" s="6">
        <v>42351</v>
      </c>
      <c r="OD4" s="6">
        <v>42352</v>
      </c>
      <c r="OE4" s="6">
        <v>42353</v>
      </c>
      <c r="OF4" s="6">
        <v>42354</v>
      </c>
      <c r="OG4" s="6">
        <v>42355</v>
      </c>
      <c r="OH4" s="6">
        <v>42356</v>
      </c>
      <c r="OI4" s="6">
        <v>42357</v>
      </c>
      <c r="OJ4" s="6">
        <v>42358</v>
      </c>
      <c r="OK4" s="6">
        <v>42359</v>
      </c>
      <c r="OL4" s="6">
        <v>42360</v>
      </c>
      <c r="OM4" s="6">
        <v>42361</v>
      </c>
      <c r="ON4" s="6">
        <v>42362</v>
      </c>
      <c r="OO4" s="6">
        <v>42363</v>
      </c>
      <c r="OP4" s="6">
        <v>42364</v>
      </c>
      <c r="OQ4" s="6">
        <v>42365</v>
      </c>
      <c r="OR4" s="6">
        <v>42366</v>
      </c>
      <c r="OS4" s="6">
        <v>42367</v>
      </c>
      <c r="OT4" s="6">
        <v>42368</v>
      </c>
      <c r="OU4" s="6">
        <v>42369</v>
      </c>
      <c r="OV4" s="6">
        <v>42370</v>
      </c>
      <c r="OW4" s="6">
        <v>42371</v>
      </c>
      <c r="OX4" s="6">
        <v>42372</v>
      </c>
      <c r="OY4" s="6">
        <v>42373</v>
      </c>
      <c r="OZ4" s="6">
        <v>42374</v>
      </c>
      <c r="PA4" s="6">
        <v>42375</v>
      </c>
      <c r="PB4" s="6">
        <v>42376</v>
      </c>
      <c r="PC4" s="6">
        <v>42377</v>
      </c>
      <c r="PD4" s="6">
        <v>42378</v>
      </c>
      <c r="PE4" s="6">
        <v>42379</v>
      </c>
      <c r="PF4" s="6">
        <v>42380</v>
      </c>
      <c r="PG4" s="6">
        <v>42381</v>
      </c>
      <c r="PH4" s="6">
        <v>42382</v>
      </c>
      <c r="PI4" s="6">
        <v>42383</v>
      </c>
      <c r="PJ4" s="6">
        <v>42384</v>
      </c>
      <c r="PK4" s="6">
        <v>42385</v>
      </c>
      <c r="PL4" s="6">
        <v>42386</v>
      </c>
      <c r="PM4" s="6">
        <v>42387</v>
      </c>
      <c r="PN4" s="6">
        <v>42388</v>
      </c>
      <c r="PO4" s="6">
        <v>42389</v>
      </c>
      <c r="PP4" s="6">
        <v>42390</v>
      </c>
      <c r="PQ4" s="6">
        <v>42391</v>
      </c>
      <c r="PR4" s="6">
        <v>42392</v>
      </c>
      <c r="PS4" s="6">
        <v>42393</v>
      </c>
      <c r="PT4" s="6">
        <v>42394</v>
      </c>
      <c r="PU4" s="6">
        <v>42395</v>
      </c>
      <c r="PV4" s="6">
        <v>42396</v>
      </c>
      <c r="PW4" s="6">
        <v>42397</v>
      </c>
      <c r="PX4" s="6">
        <v>42398</v>
      </c>
      <c r="PY4" s="6">
        <v>42399</v>
      </c>
      <c r="PZ4" s="6">
        <v>42400</v>
      </c>
      <c r="QA4" s="6">
        <v>42401</v>
      </c>
      <c r="QB4" s="6">
        <v>42402</v>
      </c>
      <c r="QC4" s="6">
        <v>42403</v>
      </c>
      <c r="QD4" s="6">
        <v>42404</v>
      </c>
      <c r="QE4" s="6">
        <v>42405</v>
      </c>
      <c r="QF4" s="6">
        <v>42406</v>
      </c>
      <c r="QG4" s="6">
        <v>42407</v>
      </c>
      <c r="QH4" s="6">
        <v>42408</v>
      </c>
      <c r="QI4" s="6">
        <v>42409</v>
      </c>
      <c r="QJ4" s="6">
        <v>42410</v>
      </c>
      <c r="QK4" s="6">
        <v>42411</v>
      </c>
      <c r="QL4" s="6">
        <v>42412</v>
      </c>
      <c r="QM4" s="6">
        <v>42413</v>
      </c>
      <c r="QN4" s="6">
        <v>42414</v>
      </c>
      <c r="QO4" s="6">
        <v>42415</v>
      </c>
      <c r="QP4" s="6">
        <v>42416</v>
      </c>
      <c r="QQ4" s="6">
        <v>42417</v>
      </c>
      <c r="QR4" s="6">
        <v>42418</v>
      </c>
      <c r="QS4" s="6">
        <v>42419</v>
      </c>
      <c r="QT4" s="6">
        <v>42420</v>
      </c>
      <c r="QU4" s="6">
        <v>42421</v>
      </c>
      <c r="QV4" s="6">
        <v>42422</v>
      </c>
      <c r="QW4" s="6">
        <v>42423</v>
      </c>
      <c r="QX4" s="6">
        <v>42424</v>
      </c>
      <c r="QY4" s="6">
        <v>42425</v>
      </c>
      <c r="QZ4" s="6">
        <v>42426</v>
      </c>
      <c r="RA4" s="6">
        <v>42427</v>
      </c>
      <c r="RB4" s="6">
        <v>42428</v>
      </c>
      <c r="RC4" s="6">
        <v>42429</v>
      </c>
      <c r="RD4" s="6">
        <v>42430</v>
      </c>
      <c r="RE4" s="6">
        <v>42431</v>
      </c>
      <c r="RF4" s="6">
        <v>42432</v>
      </c>
      <c r="RG4" s="6">
        <v>42433</v>
      </c>
      <c r="RH4" s="6">
        <v>42434</v>
      </c>
      <c r="RI4" s="6">
        <v>42435</v>
      </c>
      <c r="RJ4" s="6">
        <v>42436</v>
      </c>
      <c r="RK4" s="6">
        <v>42437</v>
      </c>
      <c r="RL4" s="6">
        <v>42438</v>
      </c>
      <c r="RM4" s="6">
        <v>42439</v>
      </c>
      <c r="RN4" s="6">
        <v>42440</v>
      </c>
      <c r="RO4" s="6">
        <v>42441</v>
      </c>
      <c r="RP4" s="6">
        <v>42442</v>
      </c>
      <c r="RQ4" s="6">
        <v>42443</v>
      </c>
      <c r="RR4" s="6">
        <v>42444</v>
      </c>
      <c r="RS4" s="6">
        <v>42445</v>
      </c>
      <c r="RT4" s="6">
        <v>42446</v>
      </c>
      <c r="RU4" s="6">
        <v>42447</v>
      </c>
      <c r="RV4" s="6">
        <v>42448</v>
      </c>
      <c r="RW4" s="6">
        <v>42449</v>
      </c>
      <c r="RX4" s="6">
        <v>42450</v>
      </c>
      <c r="RY4" s="6">
        <v>42451</v>
      </c>
      <c r="RZ4" s="6">
        <v>42452</v>
      </c>
      <c r="SA4" s="6">
        <v>42453</v>
      </c>
      <c r="SB4" s="6">
        <v>42454</v>
      </c>
      <c r="SC4" s="6">
        <v>42455</v>
      </c>
      <c r="SD4" s="6">
        <v>42456</v>
      </c>
      <c r="SE4" s="6">
        <v>42457</v>
      </c>
      <c r="SF4" s="6">
        <v>42458</v>
      </c>
      <c r="SG4" s="6">
        <v>42459</v>
      </c>
      <c r="SH4" s="6">
        <v>42460</v>
      </c>
      <c r="SI4" s="6">
        <v>42461</v>
      </c>
      <c r="SJ4" s="6">
        <v>42462</v>
      </c>
      <c r="SK4" s="6">
        <v>42463</v>
      </c>
      <c r="SL4" s="6">
        <v>42464</v>
      </c>
      <c r="SM4" s="6">
        <v>42465</v>
      </c>
      <c r="SN4" s="6">
        <v>42466</v>
      </c>
      <c r="SO4" s="6">
        <v>42467</v>
      </c>
      <c r="SP4" s="6">
        <v>42468</v>
      </c>
      <c r="SQ4" s="6">
        <v>42469</v>
      </c>
      <c r="SR4" s="6">
        <v>42470</v>
      </c>
      <c r="SS4" s="6">
        <v>42471</v>
      </c>
      <c r="ST4" s="6">
        <v>42472</v>
      </c>
      <c r="SU4" s="6">
        <v>42473</v>
      </c>
      <c r="SV4" s="6">
        <v>42474</v>
      </c>
      <c r="SW4" s="6">
        <v>42475</v>
      </c>
      <c r="SX4" s="6">
        <v>42476</v>
      </c>
      <c r="SY4" s="6">
        <v>42477</v>
      </c>
      <c r="SZ4" s="6">
        <v>42478</v>
      </c>
      <c r="TA4" s="6">
        <v>42479</v>
      </c>
      <c r="TB4" s="6">
        <v>42480</v>
      </c>
      <c r="TC4" s="6">
        <v>42481</v>
      </c>
      <c r="TD4" s="6">
        <v>42482</v>
      </c>
      <c r="TE4" s="6">
        <v>42483</v>
      </c>
      <c r="TF4" s="6">
        <v>42484</v>
      </c>
      <c r="TG4" s="6">
        <v>42485</v>
      </c>
      <c r="TH4" s="6">
        <v>42486</v>
      </c>
      <c r="TI4" s="6">
        <v>42487</v>
      </c>
      <c r="TJ4" s="6">
        <v>42488</v>
      </c>
      <c r="TK4" s="6">
        <v>42489</v>
      </c>
      <c r="TL4" s="6">
        <v>42490</v>
      </c>
      <c r="TM4" s="6">
        <v>42491</v>
      </c>
      <c r="TN4" s="6">
        <v>42492</v>
      </c>
      <c r="TO4" s="6">
        <v>42493</v>
      </c>
      <c r="TP4" s="6">
        <v>42494</v>
      </c>
      <c r="TQ4" s="6">
        <v>42495</v>
      </c>
      <c r="TR4" s="6" t="s">
        <v>33</v>
      </c>
    </row>
    <row r="5" spans="1:538" x14ac:dyDescent="0.25">
      <c r="A5" s="4" t="s">
        <v>17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3584</v>
      </c>
      <c r="AG5" s="5">
        <v>6565</v>
      </c>
      <c r="AH5" s="5">
        <v>7114</v>
      </c>
      <c r="AI5" s="5">
        <v>8163</v>
      </c>
      <c r="AJ5" s="5">
        <v>6107</v>
      </c>
      <c r="AK5" s="5">
        <v>8832</v>
      </c>
      <c r="AL5" s="5">
        <v>9719</v>
      </c>
      <c r="AM5" s="5">
        <v>7376</v>
      </c>
      <c r="AN5" s="5">
        <v>0</v>
      </c>
      <c r="AO5" s="5">
        <v>4530</v>
      </c>
      <c r="AP5" s="5">
        <v>3374</v>
      </c>
      <c r="AQ5" s="5">
        <v>1879</v>
      </c>
      <c r="AR5" s="5">
        <v>3873</v>
      </c>
      <c r="AS5" s="5">
        <v>4413</v>
      </c>
      <c r="AT5" s="5">
        <v>2787</v>
      </c>
      <c r="AU5" s="5">
        <v>0</v>
      </c>
      <c r="AV5" s="5">
        <v>4807</v>
      </c>
      <c r="AW5" s="5">
        <v>3248</v>
      </c>
      <c r="AX5" s="5">
        <v>1658</v>
      </c>
      <c r="AY5" s="5">
        <v>4393</v>
      </c>
      <c r="AZ5" s="5">
        <v>3699</v>
      </c>
      <c r="BA5" s="5">
        <v>3299</v>
      </c>
      <c r="BB5" s="5">
        <v>3122</v>
      </c>
      <c r="BC5" s="5">
        <v>3182</v>
      </c>
      <c r="BD5" s="5">
        <v>3154</v>
      </c>
      <c r="BE5" s="5">
        <v>1756</v>
      </c>
      <c r="BF5" s="5">
        <v>3346</v>
      </c>
      <c r="BG5" s="5">
        <v>3135</v>
      </c>
      <c r="BH5" s="5">
        <v>2867</v>
      </c>
      <c r="BI5" s="5">
        <v>3343</v>
      </c>
      <c r="BJ5" s="5">
        <v>3316</v>
      </c>
      <c r="BK5" s="5">
        <v>3221</v>
      </c>
      <c r="BL5" s="5">
        <v>1708</v>
      </c>
      <c r="BM5" s="5">
        <v>3411</v>
      </c>
      <c r="BN5" s="5">
        <v>3190</v>
      </c>
      <c r="BO5" s="5">
        <v>3233</v>
      </c>
      <c r="BP5" s="5">
        <v>2874</v>
      </c>
      <c r="BQ5" s="5">
        <v>3112</v>
      </c>
      <c r="BR5" s="5">
        <v>2835</v>
      </c>
      <c r="BS5" s="5">
        <v>1638</v>
      </c>
      <c r="BT5" s="5">
        <v>3321</v>
      </c>
      <c r="BU5" s="5">
        <v>2743</v>
      </c>
      <c r="BV5" s="5">
        <v>2983</v>
      </c>
      <c r="BW5" s="5">
        <v>3059</v>
      </c>
      <c r="BX5" s="5">
        <v>4158</v>
      </c>
      <c r="BY5" s="5">
        <v>3823</v>
      </c>
      <c r="BZ5" s="5">
        <v>1911</v>
      </c>
      <c r="CA5" s="5">
        <v>4163</v>
      </c>
      <c r="CB5" s="5">
        <v>3589</v>
      </c>
      <c r="CC5" s="5">
        <v>3458</v>
      </c>
      <c r="CD5" s="5">
        <v>3575</v>
      </c>
      <c r="CE5" s="5">
        <v>3766</v>
      </c>
      <c r="CF5" s="5">
        <v>3406</v>
      </c>
      <c r="CG5" s="5">
        <v>1678</v>
      </c>
      <c r="CH5" s="5">
        <v>3669</v>
      </c>
      <c r="CI5" s="5">
        <v>3354</v>
      </c>
      <c r="CJ5" s="5">
        <v>3124</v>
      </c>
      <c r="CK5" s="5">
        <v>2858</v>
      </c>
      <c r="CL5" s="5">
        <v>3312</v>
      </c>
      <c r="CM5" s="5">
        <v>2911</v>
      </c>
      <c r="CN5" s="5">
        <v>1715</v>
      </c>
      <c r="CO5" s="5">
        <v>3565</v>
      </c>
      <c r="CP5" s="5">
        <v>3023</v>
      </c>
      <c r="CQ5" s="5">
        <v>2806</v>
      </c>
      <c r="CR5" s="5">
        <v>2864</v>
      </c>
      <c r="CS5" s="5">
        <v>3171</v>
      </c>
      <c r="CT5" s="5">
        <v>2693</v>
      </c>
      <c r="CU5" s="5">
        <v>1441</v>
      </c>
      <c r="CV5" s="5">
        <v>3237</v>
      </c>
      <c r="CW5" s="5">
        <v>2972</v>
      </c>
      <c r="CX5" s="5">
        <v>3033</v>
      </c>
      <c r="CY5" s="5">
        <v>2877</v>
      </c>
      <c r="CZ5" s="5">
        <v>4071</v>
      </c>
      <c r="DA5" s="5">
        <v>4155</v>
      </c>
      <c r="DB5" s="5">
        <v>2338</v>
      </c>
      <c r="DC5" s="5">
        <v>4008</v>
      </c>
      <c r="DD5" s="5">
        <v>3753</v>
      </c>
      <c r="DE5" s="5">
        <v>3166</v>
      </c>
      <c r="DF5" s="5">
        <v>3599</v>
      </c>
      <c r="DG5" s="5">
        <v>3758</v>
      </c>
      <c r="DH5" s="5">
        <v>3874</v>
      </c>
      <c r="DI5" s="5">
        <v>2314</v>
      </c>
      <c r="DJ5" s="5">
        <v>3528</v>
      </c>
      <c r="DK5" s="5">
        <v>3068</v>
      </c>
      <c r="DL5" s="5">
        <v>2789</v>
      </c>
      <c r="DM5" s="5">
        <v>2812</v>
      </c>
      <c r="DN5" s="5">
        <v>3198</v>
      </c>
      <c r="DO5" s="5">
        <v>3392</v>
      </c>
      <c r="DP5" s="5">
        <v>2043</v>
      </c>
      <c r="DQ5" s="5">
        <v>3097</v>
      </c>
      <c r="DR5" s="5">
        <v>2860</v>
      </c>
      <c r="DS5" s="5">
        <v>2562</v>
      </c>
      <c r="DT5" s="5">
        <v>2261</v>
      </c>
      <c r="DU5" s="5">
        <v>2828</v>
      </c>
      <c r="DV5" s="5">
        <v>2943</v>
      </c>
      <c r="DW5" s="5">
        <v>1780</v>
      </c>
      <c r="DX5" s="5">
        <v>2921</v>
      </c>
      <c r="DY5" s="5">
        <v>2278</v>
      </c>
      <c r="DZ5" s="5">
        <v>0</v>
      </c>
      <c r="EA5" s="5">
        <v>2109</v>
      </c>
      <c r="EB5" s="5">
        <v>3287</v>
      </c>
      <c r="EC5" s="5">
        <v>3235</v>
      </c>
      <c r="ED5" s="5">
        <v>1933</v>
      </c>
      <c r="EE5" s="5">
        <v>3512</v>
      </c>
      <c r="EF5" s="5">
        <v>3465</v>
      </c>
      <c r="EG5" s="5">
        <v>1772</v>
      </c>
      <c r="EH5" s="5">
        <v>2328</v>
      </c>
      <c r="EI5" s="5">
        <v>0</v>
      </c>
      <c r="EJ5" s="5">
        <v>3180</v>
      </c>
      <c r="EK5" s="5">
        <v>1965</v>
      </c>
      <c r="EL5" s="5">
        <v>3276</v>
      </c>
      <c r="EM5" s="5">
        <v>3231</v>
      </c>
      <c r="EN5" s="5">
        <v>3234</v>
      </c>
      <c r="EO5" s="5">
        <v>2870</v>
      </c>
      <c r="EP5" s="5">
        <v>3148</v>
      </c>
      <c r="EQ5" s="5">
        <v>3184</v>
      </c>
      <c r="ER5" s="5">
        <v>1810</v>
      </c>
      <c r="ES5" s="5">
        <v>3129</v>
      </c>
      <c r="ET5" s="5">
        <v>2620</v>
      </c>
      <c r="EU5" s="5">
        <v>2951</v>
      </c>
      <c r="EV5" s="5">
        <v>2954</v>
      </c>
      <c r="EW5" s="5">
        <v>3399</v>
      </c>
      <c r="EX5" s="5">
        <v>3317</v>
      </c>
      <c r="EY5" s="5">
        <v>1917</v>
      </c>
      <c r="EZ5" s="5">
        <v>3225</v>
      </c>
      <c r="FA5" s="5">
        <v>2889</v>
      </c>
      <c r="FB5" s="5">
        <v>2607</v>
      </c>
      <c r="FC5" s="5">
        <v>2622</v>
      </c>
      <c r="FD5" s="5">
        <v>2892</v>
      </c>
      <c r="FE5" s="5">
        <v>3103</v>
      </c>
      <c r="FF5" s="5">
        <v>1962</v>
      </c>
      <c r="FG5" s="5">
        <v>2939</v>
      </c>
      <c r="FH5" s="5">
        <v>2685</v>
      </c>
      <c r="FI5" s="5">
        <v>2946</v>
      </c>
      <c r="FJ5" s="5">
        <v>3695</v>
      </c>
      <c r="FK5" s="5">
        <v>0</v>
      </c>
      <c r="FL5" s="5">
        <v>4975</v>
      </c>
      <c r="FM5" s="5">
        <v>2337</v>
      </c>
      <c r="FN5" s="5">
        <v>3876</v>
      </c>
      <c r="FO5" s="5">
        <v>3946</v>
      </c>
      <c r="FP5" s="5">
        <v>3514</v>
      </c>
      <c r="FQ5" s="5">
        <v>3310</v>
      </c>
      <c r="FR5" s="5">
        <v>3595</v>
      </c>
      <c r="FS5" s="5">
        <v>4660</v>
      </c>
      <c r="FT5" s="5">
        <v>2492</v>
      </c>
      <c r="FU5" s="5">
        <v>3305</v>
      </c>
      <c r="FV5" s="5">
        <v>2916</v>
      </c>
      <c r="FW5" s="5">
        <v>2680</v>
      </c>
      <c r="FX5" s="5">
        <v>2871</v>
      </c>
      <c r="FY5" s="5">
        <v>3404</v>
      </c>
      <c r="FZ5" s="5">
        <v>3566</v>
      </c>
      <c r="GA5" s="5">
        <v>2005</v>
      </c>
      <c r="GB5" s="5">
        <v>3304</v>
      </c>
      <c r="GC5" s="5">
        <v>2998</v>
      </c>
      <c r="GD5" s="5">
        <v>3083</v>
      </c>
      <c r="GE5" s="5">
        <v>1877</v>
      </c>
      <c r="GF5" s="5">
        <v>3775</v>
      </c>
      <c r="GG5" s="5">
        <v>2977</v>
      </c>
      <c r="GH5" s="5">
        <v>1676</v>
      </c>
      <c r="GI5" s="5">
        <v>3189</v>
      </c>
      <c r="GJ5" s="5">
        <v>2687</v>
      </c>
      <c r="GK5" s="5">
        <v>2784</v>
      </c>
      <c r="GL5" s="5">
        <v>2706</v>
      </c>
      <c r="GM5" s="5">
        <v>3680</v>
      </c>
      <c r="GN5" s="5">
        <v>4057</v>
      </c>
      <c r="GO5" s="5">
        <v>2455</v>
      </c>
      <c r="GP5" s="5">
        <v>3607</v>
      </c>
      <c r="GQ5" s="5">
        <v>3490</v>
      </c>
      <c r="GR5" s="5">
        <v>3312</v>
      </c>
      <c r="GS5" s="5">
        <v>3254</v>
      </c>
      <c r="GT5" s="5">
        <v>3755</v>
      </c>
      <c r="GU5" s="5">
        <v>3651</v>
      </c>
      <c r="GV5" s="5">
        <v>2381</v>
      </c>
      <c r="GW5" s="5">
        <v>3701</v>
      </c>
      <c r="GX5" s="5">
        <v>3134</v>
      </c>
      <c r="GY5" s="5">
        <v>3245</v>
      </c>
      <c r="GZ5" s="5">
        <v>2486</v>
      </c>
      <c r="HA5" s="5">
        <v>3093</v>
      </c>
      <c r="HB5" s="5">
        <v>3183</v>
      </c>
      <c r="HC5" s="5">
        <v>1915</v>
      </c>
      <c r="HD5" s="5">
        <v>3071</v>
      </c>
      <c r="HE5" s="5">
        <v>2900</v>
      </c>
      <c r="HF5" s="5">
        <v>2844</v>
      </c>
      <c r="HG5" s="5">
        <v>2857</v>
      </c>
      <c r="HH5" s="5">
        <v>2995</v>
      </c>
      <c r="HI5" s="5">
        <v>3724</v>
      </c>
      <c r="HJ5" s="5">
        <v>2095</v>
      </c>
      <c r="HK5" s="5">
        <v>2914</v>
      </c>
      <c r="HL5" s="5">
        <v>2778</v>
      </c>
      <c r="HM5" s="5">
        <v>2256</v>
      </c>
      <c r="HN5" s="5">
        <v>2653</v>
      </c>
      <c r="HO5" s="5">
        <v>2966</v>
      </c>
      <c r="HP5" s="5">
        <v>3544</v>
      </c>
      <c r="HQ5" s="5">
        <v>2177</v>
      </c>
      <c r="HR5" s="5">
        <v>2061</v>
      </c>
      <c r="HS5" s="5">
        <v>3620</v>
      </c>
      <c r="HT5" s="5">
        <v>3763</v>
      </c>
      <c r="HU5" s="5">
        <v>3406</v>
      </c>
      <c r="HV5" s="5">
        <v>3437</v>
      </c>
      <c r="HW5" s="5">
        <v>1961</v>
      </c>
      <c r="HX5" s="5">
        <v>2089</v>
      </c>
      <c r="HY5" s="5">
        <v>3790</v>
      </c>
      <c r="HZ5" s="5">
        <v>3275</v>
      </c>
      <c r="IA5" s="5">
        <v>3085</v>
      </c>
      <c r="IB5" s="5">
        <v>2999</v>
      </c>
      <c r="IC5" s="5">
        <v>3295</v>
      </c>
      <c r="ID5" s="5">
        <v>3165</v>
      </c>
      <c r="IE5" s="5">
        <v>1887</v>
      </c>
      <c r="IF5" s="5">
        <v>3033</v>
      </c>
      <c r="IG5" s="5">
        <v>2835</v>
      </c>
      <c r="IH5" s="5">
        <v>3356</v>
      </c>
      <c r="II5" s="5">
        <v>2446</v>
      </c>
      <c r="IJ5" s="5">
        <v>3691</v>
      </c>
      <c r="IK5" s="5">
        <v>2759</v>
      </c>
      <c r="IL5" s="5">
        <v>1576</v>
      </c>
      <c r="IM5" s="5">
        <v>3317</v>
      </c>
      <c r="IN5" s="5">
        <v>2963</v>
      </c>
      <c r="IO5" s="5">
        <v>2809</v>
      </c>
      <c r="IP5" s="5">
        <v>2666</v>
      </c>
      <c r="IQ5" s="5">
        <v>2784</v>
      </c>
      <c r="IR5" s="5">
        <v>3010</v>
      </c>
      <c r="IS5" s="5">
        <v>1697</v>
      </c>
      <c r="IT5" s="5">
        <v>2937</v>
      </c>
      <c r="IU5" s="5">
        <v>2605</v>
      </c>
      <c r="IV5" s="5">
        <v>2633</v>
      </c>
      <c r="IW5" s="5">
        <v>2966</v>
      </c>
      <c r="IX5" s="5">
        <v>4202</v>
      </c>
      <c r="IY5" s="5">
        <v>3942</v>
      </c>
      <c r="IZ5" s="5">
        <v>2344</v>
      </c>
      <c r="JA5" s="5">
        <v>3929</v>
      </c>
      <c r="JB5" s="5">
        <v>3815</v>
      </c>
      <c r="JC5" s="5">
        <v>4151</v>
      </c>
      <c r="JD5" s="5">
        <v>3627</v>
      </c>
      <c r="JE5" s="5">
        <v>4356</v>
      </c>
      <c r="JF5" s="5">
        <v>4920</v>
      </c>
      <c r="JG5" s="5">
        <v>497</v>
      </c>
      <c r="JH5" s="5">
        <v>3967</v>
      </c>
      <c r="JI5" s="5">
        <v>2722</v>
      </c>
      <c r="JJ5" s="5">
        <v>2616</v>
      </c>
      <c r="JK5" s="5">
        <v>2531</v>
      </c>
      <c r="JL5" s="5">
        <v>3279</v>
      </c>
      <c r="JM5" s="5">
        <v>3199</v>
      </c>
      <c r="JN5" s="5">
        <v>1915</v>
      </c>
      <c r="JO5" s="5">
        <v>3044</v>
      </c>
      <c r="JP5" s="5">
        <v>2871</v>
      </c>
      <c r="JQ5" s="5">
        <v>2663</v>
      </c>
      <c r="JR5" s="5">
        <v>2765</v>
      </c>
      <c r="JS5" s="5">
        <v>2928</v>
      </c>
      <c r="JT5" s="5">
        <v>3270</v>
      </c>
      <c r="JU5" s="5">
        <v>1801</v>
      </c>
      <c r="JV5" s="5">
        <v>2772</v>
      </c>
      <c r="JW5" s="5">
        <v>2541</v>
      </c>
      <c r="JX5" s="5">
        <v>2649</v>
      </c>
      <c r="JY5" s="5">
        <v>2619</v>
      </c>
      <c r="JZ5" s="5">
        <v>3014</v>
      </c>
      <c r="KA5" s="5">
        <v>3510</v>
      </c>
      <c r="KB5" s="5">
        <v>1192</v>
      </c>
      <c r="KC5" s="5">
        <v>4477</v>
      </c>
      <c r="KD5" s="5">
        <v>3955</v>
      </c>
      <c r="KE5" s="5">
        <v>3464</v>
      </c>
      <c r="KF5" s="5">
        <v>3270</v>
      </c>
      <c r="KG5" s="5">
        <v>3774</v>
      </c>
      <c r="KH5" s="5">
        <v>4615</v>
      </c>
      <c r="KI5" s="5">
        <v>2159</v>
      </c>
      <c r="KJ5" s="5">
        <v>3889</v>
      </c>
      <c r="KK5" s="5">
        <v>3299</v>
      </c>
      <c r="KL5" s="5">
        <v>2968</v>
      </c>
      <c r="KM5" s="5">
        <v>2706</v>
      </c>
      <c r="KN5" s="5">
        <v>2866</v>
      </c>
      <c r="KO5" s="5">
        <v>2789</v>
      </c>
      <c r="KP5" s="5">
        <v>1883</v>
      </c>
      <c r="KQ5" s="5">
        <v>3105</v>
      </c>
      <c r="KR5" s="5">
        <v>3635</v>
      </c>
      <c r="KS5" s="5">
        <v>3526</v>
      </c>
      <c r="KT5" s="5">
        <v>3163</v>
      </c>
      <c r="KU5" s="5">
        <v>0</v>
      </c>
      <c r="KV5" s="5">
        <v>0</v>
      </c>
      <c r="KW5" s="5">
        <v>1452</v>
      </c>
      <c r="KX5" s="5">
        <v>3237</v>
      </c>
      <c r="KY5" s="5">
        <v>3318</v>
      </c>
      <c r="KZ5" s="5">
        <v>2679</v>
      </c>
      <c r="LA5" s="5">
        <v>2845</v>
      </c>
      <c r="LB5" s="5">
        <v>2878</v>
      </c>
      <c r="LC5" s="5">
        <v>2400</v>
      </c>
      <c r="LD5" s="5">
        <v>1778</v>
      </c>
      <c r="LE5" s="5">
        <v>2615</v>
      </c>
      <c r="LF5" s="5">
        <v>2873</v>
      </c>
      <c r="LG5" s="5">
        <v>3902</v>
      </c>
      <c r="LH5" s="5">
        <v>3457</v>
      </c>
      <c r="LI5" s="5">
        <v>4242</v>
      </c>
      <c r="LJ5" s="5">
        <v>3674</v>
      </c>
      <c r="LK5" s="5">
        <v>1785</v>
      </c>
      <c r="LL5" s="5">
        <v>4159</v>
      </c>
      <c r="LM5" s="5">
        <v>2914</v>
      </c>
      <c r="LN5" s="5">
        <v>2795</v>
      </c>
      <c r="LO5" s="5">
        <v>2462</v>
      </c>
      <c r="LP5" s="5">
        <v>3554</v>
      </c>
      <c r="LQ5" s="5">
        <v>3312</v>
      </c>
      <c r="LR5" s="5">
        <v>1996</v>
      </c>
      <c r="LS5" s="5">
        <v>1603</v>
      </c>
      <c r="LT5" s="5">
        <v>3287</v>
      </c>
      <c r="LU5" s="5">
        <v>3287</v>
      </c>
      <c r="LV5" s="5">
        <v>3087</v>
      </c>
      <c r="LW5" s="5">
        <v>4270</v>
      </c>
      <c r="LX5" s="5">
        <v>2854</v>
      </c>
      <c r="LY5" s="5">
        <v>1623</v>
      </c>
      <c r="LZ5" s="5">
        <v>2310</v>
      </c>
      <c r="MA5" s="5">
        <v>3443</v>
      </c>
      <c r="MB5" s="5">
        <v>3069</v>
      </c>
      <c r="MC5" s="5">
        <v>2879</v>
      </c>
      <c r="MD5" s="5">
        <v>2778</v>
      </c>
      <c r="ME5" s="5">
        <v>2946</v>
      </c>
      <c r="MF5" s="5">
        <v>1769</v>
      </c>
      <c r="MG5" s="5">
        <v>2671</v>
      </c>
      <c r="MH5" s="5">
        <v>2278</v>
      </c>
      <c r="MI5" s="5">
        <v>2804</v>
      </c>
      <c r="MJ5" s="5">
        <v>3643</v>
      </c>
      <c r="MK5" s="5">
        <v>4097</v>
      </c>
      <c r="ML5" s="5">
        <v>3690</v>
      </c>
      <c r="MM5" s="5">
        <v>2450</v>
      </c>
      <c r="MN5" s="5">
        <v>5843</v>
      </c>
      <c r="MO5" s="5">
        <v>5190</v>
      </c>
      <c r="MP5" s="5">
        <v>4413</v>
      </c>
      <c r="MQ5" s="5">
        <v>3450</v>
      </c>
      <c r="MR5" s="5">
        <v>3255</v>
      </c>
      <c r="MS5" s="5">
        <v>3035</v>
      </c>
      <c r="MT5" s="5">
        <v>1833</v>
      </c>
      <c r="MU5" s="5">
        <v>3263</v>
      </c>
      <c r="MV5" s="5">
        <v>3128</v>
      </c>
      <c r="MW5" s="5">
        <v>2668</v>
      </c>
      <c r="MX5" s="5">
        <v>2126</v>
      </c>
      <c r="MY5" s="5">
        <v>2715</v>
      </c>
      <c r="MZ5" s="5">
        <v>3031</v>
      </c>
      <c r="NA5" s="5">
        <v>1772</v>
      </c>
      <c r="NB5" s="5">
        <v>3053</v>
      </c>
      <c r="NC5" s="5">
        <v>2381</v>
      </c>
      <c r="ND5" s="5">
        <v>2791</v>
      </c>
      <c r="NE5" s="5">
        <v>2603</v>
      </c>
      <c r="NF5" s="5">
        <v>2930</v>
      </c>
      <c r="NG5" s="5">
        <v>2959</v>
      </c>
      <c r="NH5" s="5">
        <v>1758</v>
      </c>
      <c r="NI5" s="5">
        <v>2860</v>
      </c>
      <c r="NJ5" s="5">
        <v>2582</v>
      </c>
      <c r="NK5" s="5">
        <v>2427</v>
      </c>
      <c r="NL5" s="5">
        <v>2742</v>
      </c>
      <c r="NM5" s="5">
        <v>3090</v>
      </c>
      <c r="NN5" s="5">
        <v>3444</v>
      </c>
      <c r="NO5" s="5">
        <v>1920</v>
      </c>
      <c r="NP5" s="5">
        <v>4165</v>
      </c>
      <c r="NQ5" s="5">
        <v>3473</v>
      </c>
      <c r="NR5" s="5">
        <v>3469</v>
      </c>
      <c r="NS5" s="5">
        <v>3393</v>
      </c>
      <c r="NT5" s="5">
        <v>3450</v>
      </c>
      <c r="NU5" s="5">
        <v>3934</v>
      </c>
      <c r="NV5" s="5">
        <v>2284</v>
      </c>
      <c r="NW5" s="5">
        <v>4482</v>
      </c>
      <c r="NX5" s="5">
        <v>2834</v>
      </c>
      <c r="NY5" s="5">
        <v>3782</v>
      </c>
      <c r="NZ5" s="5">
        <v>4130</v>
      </c>
      <c r="OA5" s="5">
        <v>4375</v>
      </c>
      <c r="OB5" s="5">
        <v>4271</v>
      </c>
      <c r="OC5" s="5">
        <v>2506</v>
      </c>
      <c r="OD5" s="5">
        <v>4325</v>
      </c>
      <c r="OE5" s="5">
        <v>4677</v>
      </c>
      <c r="OF5" s="5">
        <v>4564</v>
      </c>
      <c r="OG5" s="5">
        <v>4435</v>
      </c>
      <c r="OH5" s="5">
        <v>5092</v>
      </c>
      <c r="OI5" s="5">
        <v>5523</v>
      </c>
      <c r="OJ5" s="5">
        <v>3727</v>
      </c>
      <c r="OK5" s="5">
        <v>5249</v>
      </c>
      <c r="OL5" s="5">
        <v>5359</v>
      </c>
      <c r="OM5" s="5">
        <v>6121</v>
      </c>
      <c r="ON5" s="5">
        <v>5066</v>
      </c>
      <c r="OO5" s="5">
        <v>0</v>
      </c>
      <c r="OP5" s="5">
        <v>2697</v>
      </c>
      <c r="OQ5" s="5">
        <v>1095</v>
      </c>
      <c r="OR5" s="5">
        <v>2796</v>
      </c>
      <c r="OS5" s="5">
        <v>2374</v>
      </c>
      <c r="OT5" s="5">
        <v>3164</v>
      </c>
      <c r="OU5" s="5">
        <v>2086</v>
      </c>
      <c r="OV5" s="5">
        <v>0</v>
      </c>
      <c r="OW5" s="5">
        <v>2591</v>
      </c>
      <c r="OX5" s="5">
        <v>1191</v>
      </c>
      <c r="OY5" s="5">
        <v>2907</v>
      </c>
      <c r="OZ5" s="5">
        <v>2838</v>
      </c>
      <c r="PA5" s="5">
        <v>2641</v>
      </c>
      <c r="PB5" s="5">
        <v>2501</v>
      </c>
      <c r="PC5" s="5">
        <v>2361</v>
      </c>
      <c r="PD5" s="5">
        <v>1799</v>
      </c>
      <c r="PE5" s="5">
        <v>1241</v>
      </c>
      <c r="PF5" s="5">
        <v>1252</v>
      </c>
      <c r="PG5" s="5">
        <v>338</v>
      </c>
      <c r="PH5" s="5">
        <v>700</v>
      </c>
      <c r="PI5" s="5">
        <v>838</v>
      </c>
      <c r="PJ5" s="5">
        <v>972</v>
      </c>
      <c r="PK5" s="5">
        <v>1230</v>
      </c>
      <c r="PL5" s="5">
        <v>0</v>
      </c>
      <c r="PM5" s="5">
        <v>1386</v>
      </c>
      <c r="PN5" s="5">
        <v>1131</v>
      </c>
      <c r="PO5" s="5">
        <v>1054</v>
      </c>
      <c r="PP5" s="5">
        <v>872</v>
      </c>
      <c r="PQ5" s="5">
        <v>1272</v>
      </c>
      <c r="PR5" s="5">
        <v>2317</v>
      </c>
      <c r="PS5" s="5">
        <v>0</v>
      </c>
      <c r="PT5" s="5">
        <v>1782</v>
      </c>
      <c r="PU5" s="5">
        <v>1367</v>
      </c>
      <c r="PV5" s="5">
        <v>2240</v>
      </c>
      <c r="PW5" s="5">
        <v>1730</v>
      </c>
      <c r="PX5" s="5">
        <v>2814</v>
      </c>
      <c r="PY5" s="5">
        <v>2979</v>
      </c>
      <c r="PZ5" s="5">
        <v>0</v>
      </c>
      <c r="QA5" s="5">
        <v>3362</v>
      </c>
      <c r="QB5" s="5">
        <v>2764</v>
      </c>
      <c r="QC5" s="5">
        <v>2842</v>
      </c>
      <c r="QD5" s="5">
        <v>2552</v>
      </c>
      <c r="QE5" s="5">
        <v>3123</v>
      </c>
      <c r="QF5" s="5">
        <v>2862</v>
      </c>
      <c r="QG5" s="5">
        <v>1382</v>
      </c>
      <c r="QH5" s="5">
        <v>2977</v>
      </c>
      <c r="QI5" s="5">
        <v>2456</v>
      </c>
      <c r="QJ5" s="5">
        <v>2345</v>
      </c>
      <c r="QK5" s="5">
        <v>2197</v>
      </c>
      <c r="QL5" s="5">
        <v>2127</v>
      </c>
      <c r="QM5" s="5">
        <v>2383</v>
      </c>
      <c r="QN5" s="5">
        <v>1342</v>
      </c>
      <c r="QO5" s="5">
        <v>2669</v>
      </c>
      <c r="QP5" s="5">
        <v>2230</v>
      </c>
      <c r="QQ5" s="5">
        <v>115</v>
      </c>
      <c r="QR5" s="5">
        <v>46</v>
      </c>
      <c r="QS5" s="5">
        <v>16</v>
      </c>
      <c r="QT5" s="5">
        <v>0</v>
      </c>
      <c r="QU5" s="5">
        <v>0</v>
      </c>
      <c r="QV5" s="5">
        <v>31</v>
      </c>
      <c r="QW5" s="5">
        <v>30</v>
      </c>
      <c r="QX5" s="5">
        <v>51</v>
      </c>
      <c r="QY5" s="5">
        <v>21</v>
      </c>
      <c r="QZ5" s="5">
        <v>11</v>
      </c>
      <c r="RA5" s="5">
        <v>6</v>
      </c>
      <c r="RB5" s="5">
        <v>8</v>
      </c>
      <c r="RC5" s="5">
        <v>19</v>
      </c>
      <c r="RD5" s="5">
        <v>37</v>
      </c>
      <c r="RE5" s="5">
        <v>11</v>
      </c>
      <c r="RF5" s="5">
        <v>14</v>
      </c>
      <c r="RG5" s="5">
        <v>12</v>
      </c>
      <c r="RH5" s="5">
        <v>7</v>
      </c>
      <c r="RI5" s="5">
        <v>0</v>
      </c>
      <c r="RJ5" s="5">
        <v>112</v>
      </c>
      <c r="RK5" s="5">
        <v>42</v>
      </c>
      <c r="RL5" s="5">
        <v>34</v>
      </c>
      <c r="RM5" s="5">
        <v>59</v>
      </c>
      <c r="RN5" s="5">
        <v>91</v>
      </c>
      <c r="RO5" s="5">
        <v>0</v>
      </c>
      <c r="RP5" s="5">
        <v>0</v>
      </c>
      <c r="RQ5" s="5">
        <v>63</v>
      </c>
      <c r="RR5" s="5">
        <v>45</v>
      </c>
      <c r="RS5" s="5">
        <v>17</v>
      </c>
      <c r="RT5" s="5">
        <v>24</v>
      </c>
      <c r="RU5" s="5">
        <v>33</v>
      </c>
      <c r="RV5" s="5">
        <v>0</v>
      </c>
      <c r="RW5" s="5">
        <v>0</v>
      </c>
      <c r="RX5" s="5">
        <v>25</v>
      </c>
      <c r="RY5" s="5">
        <v>39</v>
      </c>
      <c r="RZ5" s="5">
        <v>32</v>
      </c>
      <c r="SA5" s="5">
        <v>28</v>
      </c>
      <c r="SB5" s="5">
        <v>0</v>
      </c>
      <c r="SC5" s="5">
        <v>3</v>
      </c>
      <c r="SD5" s="5">
        <v>1</v>
      </c>
      <c r="SE5" s="5">
        <v>48</v>
      </c>
      <c r="SF5" s="5">
        <v>28</v>
      </c>
      <c r="SG5" s="5">
        <v>4</v>
      </c>
      <c r="SH5" s="5">
        <v>32</v>
      </c>
      <c r="SI5" s="5">
        <v>19</v>
      </c>
      <c r="SJ5" s="5">
        <v>18</v>
      </c>
      <c r="SK5" s="5">
        <v>0</v>
      </c>
      <c r="SL5" s="5">
        <v>42</v>
      </c>
      <c r="SM5" s="5">
        <v>37</v>
      </c>
      <c r="SN5" s="5">
        <v>5</v>
      </c>
      <c r="SO5" s="5">
        <v>7</v>
      </c>
      <c r="SP5" s="5">
        <v>20</v>
      </c>
      <c r="SQ5" s="5">
        <v>2</v>
      </c>
      <c r="SR5" s="5">
        <v>0</v>
      </c>
      <c r="SS5" s="5">
        <v>15</v>
      </c>
      <c r="ST5" s="5">
        <v>13</v>
      </c>
      <c r="SU5" s="5">
        <v>19</v>
      </c>
      <c r="SV5" s="5">
        <v>9</v>
      </c>
      <c r="SW5" s="5">
        <v>0</v>
      </c>
      <c r="SX5" s="5">
        <v>3</v>
      </c>
      <c r="SY5" s="5">
        <v>0</v>
      </c>
      <c r="SZ5" s="5">
        <v>12</v>
      </c>
      <c r="TA5" s="5">
        <v>3</v>
      </c>
      <c r="TB5" s="5">
        <v>22</v>
      </c>
      <c r="TC5" s="5">
        <v>7</v>
      </c>
      <c r="TD5" s="5">
        <v>26</v>
      </c>
      <c r="TE5" s="5">
        <v>7</v>
      </c>
      <c r="TF5" s="5">
        <v>6</v>
      </c>
      <c r="TG5" s="5">
        <v>19</v>
      </c>
      <c r="TH5" s="5">
        <v>15</v>
      </c>
      <c r="TI5" s="5">
        <v>4</v>
      </c>
      <c r="TJ5" s="5">
        <v>10</v>
      </c>
      <c r="TK5" s="5">
        <v>7</v>
      </c>
      <c r="TL5" s="5">
        <v>0</v>
      </c>
      <c r="TM5" s="5">
        <v>0</v>
      </c>
      <c r="TN5" s="5">
        <v>47</v>
      </c>
      <c r="TO5" s="5">
        <v>31</v>
      </c>
      <c r="TP5" s="5">
        <v>45</v>
      </c>
      <c r="TQ5" s="5">
        <v>18</v>
      </c>
      <c r="TR5" s="5">
        <v>2365.0447761194032</v>
      </c>
    </row>
    <row r="6" spans="1:538" x14ac:dyDescent="0.25">
      <c r="A6" s="4" t="s">
        <v>25</v>
      </c>
      <c r="B6" s="5">
        <v>2221</v>
      </c>
      <c r="C6" s="5">
        <v>2143</v>
      </c>
      <c r="D6" s="5">
        <v>2113</v>
      </c>
      <c r="E6" s="5">
        <v>2209</v>
      </c>
      <c r="F6" s="5">
        <v>2262</v>
      </c>
      <c r="G6" s="5">
        <v>2037</v>
      </c>
      <c r="H6" s="5">
        <v>1291</v>
      </c>
      <c r="I6" s="5">
        <v>2451</v>
      </c>
      <c r="J6" s="5">
        <v>2287</v>
      </c>
      <c r="K6" s="5">
        <v>2158</v>
      </c>
      <c r="L6" s="5">
        <v>2218</v>
      </c>
      <c r="M6" s="5">
        <v>3197</v>
      </c>
      <c r="N6" s="5">
        <v>3245</v>
      </c>
      <c r="O6" s="5">
        <v>1911</v>
      </c>
      <c r="P6" s="5">
        <v>3737</v>
      </c>
      <c r="Q6" s="5">
        <v>3014</v>
      </c>
      <c r="R6" s="5">
        <v>3035</v>
      </c>
      <c r="S6" s="5">
        <v>2888</v>
      </c>
      <c r="T6" s="5">
        <v>3582</v>
      </c>
      <c r="U6" s="5">
        <v>3521</v>
      </c>
      <c r="V6" s="5">
        <v>2395</v>
      </c>
      <c r="W6" s="5">
        <v>3314</v>
      </c>
      <c r="X6" s="5">
        <v>3977</v>
      </c>
      <c r="Y6" s="5">
        <v>3665</v>
      </c>
      <c r="Z6" s="5">
        <v>3498</v>
      </c>
      <c r="AA6" s="5">
        <v>3700</v>
      </c>
      <c r="AB6" s="5">
        <v>4165</v>
      </c>
      <c r="AC6" s="5">
        <v>2955</v>
      </c>
      <c r="AD6" s="5">
        <v>4586</v>
      </c>
      <c r="AE6" s="5">
        <v>4298</v>
      </c>
      <c r="AF6" s="5">
        <v>4514</v>
      </c>
      <c r="AG6" s="5">
        <v>4414</v>
      </c>
      <c r="AH6" s="5">
        <v>4704</v>
      </c>
      <c r="AI6" s="5">
        <v>5198</v>
      </c>
      <c r="AJ6" s="5">
        <v>3972</v>
      </c>
      <c r="AK6" s="5">
        <v>5664</v>
      </c>
      <c r="AL6" s="5">
        <v>6652</v>
      </c>
      <c r="AM6" s="5">
        <v>5436</v>
      </c>
      <c r="AN6" s="5">
        <v>0</v>
      </c>
      <c r="AO6" s="5">
        <v>2958</v>
      </c>
      <c r="AP6" s="5">
        <v>2103</v>
      </c>
      <c r="AQ6" s="5">
        <v>1209</v>
      </c>
      <c r="AR6" s="5">
        <v>2452</v>
      </c>
      <c r="AS6" s="5">
        <v>2908</v>
      </c>
      <c r="AT6" s="5">
        <v>1723</v>
      </c>
      <c r="AU6" s="5">
        <v>0</v>
      </c>
      <c r="AV6" s="5">
        <v>3238</v>
      </c>
      <c r="AW6" s="5">
        <v>1999</v>
      </c>
      <c r="AX6" s="5">
        <v>1088</v>
      </c>
      <c r="AY6" s="5">
        <v>3084</v>
      </c>
      <c r="AZ6" s="5">
        <v>2630</v>
      </c>
      <c r="BA6" s="5">
        <v>2323</v>
      </c>
      <c r="BB6" s="5">
        <v>2319</v>
      </c>
      <c r="BC6" s="5">
        <v>2227</v>
      </c>
      <c r="BD6" s="5">
        <v>2129</v>
      </c>
      <c r="BE6" s="5">
        <v>1140</v>
      </c>
      <c r="BF6" s="5">
        <v>2228</v>
      </c>
      <c r="BG6" s="5">
        <v>1964</v>
      </c>
      <c r="BH6" s="5">
        <v>1923</v>
      </c>
      <c r="BI6" s="5">
        <v>2343</v>
      </c>
      <c r="BJ6" s="5">
        <v>2486</v>
      </c>
      <c r="BK6" s="5">
        <v>1928</v>
      </c>
      <c r="BL6" s="5">
        <v>1136</v>
      </c>
      <c r="BM6" s="5">
        <v>2402</v>
      </c>
      <c r="BN6" s="5">
        <v>2140</v>
      </c>
      <c r="BO6" s="5">
        <v>2037</v>
      </c>
      <c r="BP6" s="5">
        <v>1839</v>
      </c>
      <c r="BQ6" s="5">
        <v>2128</v>
      </c>
      <c r="BR6" s="5">
        <v>1800</v>
      </c>
      <c r="BS6" s="5">
        <v>1012</v>
      </c>
      <c r="BT6" s="5">
        <v>2170</v>
      </c>
      <c r="BU6" s="5">
        <v>1812</v>
      </c>
      <c r="BV6" s="5">
        <v>1896</v>
      </c>
      <c r="BW6" s="5">
        <v>1850</v>
      </c>
      <c r="BX6" s="5">
        <v>2969</v>
      </c>
      <c r="BY6" s="5">
        <v>2609</v>
      </c>
      <c r="BZ6" s="5">
        <v>1276</v>
      </c>
      <c r="CA6" s="5">
        <v>2929</v>
      </c>
      <c r="CB6" s="5">
        <v>2526</v>
      </c>
      <c r="CC6" s="5">
        <v>2337</v>
      </c>
      <c r="CD6" s="5">
        <v>2542</v>
      </c>
      <c r="CE6" s="5">
        <v>2703</v>
      </c>
      <c r="CF6" s="5">
        <v>2110</v>
      </c>
      <c r="CG6" s="5">
        <v>1161</v>
      </c>
      <c r="CH6" s="5">
        <v>2571</v>
      </c>
      <c r="CI6" s="5">
        <v>2450</v>
      </c>
      <c r="CJ6" s="5">
        <v>1965</v>
      </c>
      <c r="CK6" s="5">
        <v>1930</v>
      </c>
      <c r="CL6" s="5">
        <v>2295</v>
      </c>
      <c r="CM6" s="5">
        <v>1955</v>
      </c>
      <c r="CN6" s="5">
        <v>1083</v>
      </c>
      <c r="CO6" s="5">
        <v>2505</v>
      </c>
      <c r="CP6" s="5">
        <v>2001</v>
      </c>
      <c r="CQ6" s="5">
        <v>1995</v>
      </c>
      <c r="CR6" s="5">
        <v>1780</v>
      </c>
      <c r="CS6" s="5">
        <v>2168</v>
      </c>
      <c r="CT6" s="5">
        <v>1736</v>
      </c>
      <c r="CU6" s="5">
        <v>951</v>
      </c>
      <c r="CV6" s="5">
        <v>2249</v>
      </c>
      <c r="CW6" s="5">
        <v>1924</v>
      </c>
      <c r="CX6" s="5">
        <v>1999</v>
      </c>
      <c r="CY6" s="5">
        <v>1816</v>
      </c>
      <c r="CZ6" s="5">
        <v>2664</v>
      </c>
      <c r="DA6" s="5">
        <v>2616</v>
      </c>
      <c r="DB6" s="5">
        <v>1510</v>
      </c>
      <c r="DC6" s="5">
        <v>2932</v>
      </c>
      <c r="DD6" s="5">
        <v>2382</v>
      </c>
      <c r="DE6" s="5">
        <v>2152</v>
      </c>
      <c r="DF6" s="5">
        <v>2387</v>
      </c>
      <c r="DG6" s="5">
        <v>2570</v>
      </c>
      <c r="DH6" s="5">
        <v>2546</v>
      </c>
      <c r="DI6" s="5">
        <v>1310</v>
      </c>
      <c r="DJ6" s="5">
        <v>2366</v>
      </c>
      <c r="DK6" s="5">
        <v>2193</v>
      </c>
      <c r="DL6" s="5">
        <v>2015</v>
      </c>
      <c r="DM6" s="5">
        <v>1919</v>
      </c>
      <c r="DN6" s="5">
        <v>2164</v>
      </c>
      <c r="DO6" s="5">
        <v>2174</v>
      </c>
      <c r="DP6" s="5">
        <v>1371</v>
      </c>
      <c r="DQ6" s="5">
        <v>2228</v>
      </c>
      <c r="DR6" s="5">
        <v>2096</v>
      </c>
      <c r="DS6" s="5">
        <v>1750</v>
      </c>
      <c r="DT6" s="5">
        <v>1907</v>
      </c>
      <c r="DU6" s="5">
        <v>2153</v>
      </c>
      <c r="DV6" s="5">
        <v>1893</v>
      </c>
      <c r="DW6" s="5">
        <v>1143</v>
      </c>
      <c r="DX6" s="5">
        <v>1874</v>
      </c>
      <c r="DY6" s="5">
        <v>1676</v>
      </c>
      <c r="DZ6" s="5">
        <v>1926</v>
      </c>
      <c r="EA6" s="5">
        <v>1958</v>
      </c>
      <c r="EB6" s="5">
        <v>2313</v>
      </c>
      <c r="EC6" s="5">
        <v>2236</v>
      </c>
      <c r="ED6" s="5">
        <v>1333</v>
      </c>
      <c r="EE6" s="5">
        <v>2305</v>
      </c>
      <c r="EF6" s="5">
        <v>2417</v>
      </c>
      <c r="EG6" s="5">
        <v>1227</v>
      </c>
      <c r="EH6" s="5">
        <v>1241</v>
      </c>
      <c r="EI6" s="5">
        <v>0</v>
      </c>
      <c r="EJ6" s="5">
        <v>1358</v>
      </c>
      <c r="EK6" s="5">
        <v>847</v>
      </c>
      <c r="EL6" s="5">
        <v>2517</v>
      </c>
      <c r="EM6" s="5">
        <v>2268</v>
      </c>
      <c r="EN6" s="5">
        <v>2261</v>
      </c>
      <c r="EO6" s="5">
        <v>1951</v>
      </c>
      <c r="EP6" s="5">
        <v>2156</v>
      </c>
      <c r="EQ6" s="5">
        <v>1885</v>
      </c>
      <c r="ER6" s="5">
        <v>1204</v>
      </c>
      <c r="ES6" s="5">
        <v>2198</v>
      </c>
      <c r="ET6" s="5">
        <v>1821</v>
      </c>
      <c r="EU6" s="5">
        <v>2243</v>
      </c>
      <c r="EV6" s="5">
        <v>1788</v>
      </c>
      <c r="EW6" s="5">
        <v>2065</v>
      </c>
      <c r="EX6" s="5">
        <v>1998</v>
      </c>
      <c r="EY6" s="5">
        <v>1393</v>
      </c>
      <c r="EZ6" s="5">
        <v>2254</v>
      </c>
      <c r="FA6" s="5">
        <v>1980</v>
      </c>
      <c r="FB6" s="5">
        <v>1787</v>
      </c>
      <c r="FC6" s="5">
        <v>1710</v>
      </c>
      <c r="FD6" s="5">
        <v>1806</v>
      </c>
      <c r="FE6" s="5">
        <v>1926</v>
      </c>
      <c r="FF6" s="5">
        <v>1091</v>
      </c>
      <c r="FG6" s="5">
        <v>1895</v>
      </c>
      <c r="FH6" s="5">
        <v>1783</v>
      </c>
      <c r="FI6" s="5">
        <v>1899</v>
      </c>
      <c r="FJ6" s="5">
        <v>2632</v>
      </c>
      <c r="FK6" s="5">
        <v>0</v>
      </c>
      <c r="FL6" s="5">
        <v>3228</v>
      </c>
      <c r="FM6" s="5">
        <v>1454</v>
      </c>
      <c r="FN6" s="5">
        <v>2598</v>
      </c>
      <c r="FO6" s="5">
        <v>2691</v>
      </c>
      <c r="FP6" s="5">
        <v>2622</v>
      </c>
      <c r="FQ6" s="5">
        <v>2228</v>
      </c>
      <c r="FR6" s="5">
        <v>2617</v>
      </c>
      <c r="FS6" s="5">
        <v>3079</v>
      </c>
      <c r="FT6" s="5">
        <v>1483</v>
      </c>
      <c r="FU6" s="5">
        <v>2269</v>
      </c>
      <c r="FV6" s="5">
        <v>1939</v>
      </c>
      <c r="FW6" s="5">
        <v>1758</v>
      </c>
      <c r="FX6" s="5">
        <v>1751</v>
      </c>
      <c r="FY6" s="5">
        <v>2195</v>
      </c>
      <c r="FZ6" s="5">
        <v>2296</v>
      </c>
      <c r="GA6" s="5">
        <v>1349</v>
      </c>
      <c r="GB6" s="5">
        <v>2201</v>
      </c>
      <c r="GC6" s="5">
        <v>1899</v>
      </c>
      <c r="GD6" s="5">
        <v>2085</v>
      </c>
      <c r="GE6" s="5">
        <v>1215</v>
      </c>
      <c r="GF6" s="5">
        <v>2323</v>
      </c>
      <c r="GG6" s="5">
        <v>1748</v>
      </c>
      <c r="GH6" s="5">
        <v>1071</v>
      </c>
      <c r="GI6" s="5">
        <v>2130</v>
      </c>
      <c r="GJ6" s="5">
        <v>1628</v>
      </c>
      <c r="GK6" s="5">
        <v>1676</v>
      </c>
      <c r="GL6" s="5">
        <v>1753</v>
      </c>
      <c r="GM6" s="5">
        <v>2260</v>
      </c>
      <c r="GN6" s="5">
        <v>2628</v>
      </c>
      <c r="GO6" s="5">
        <v>1580</v>
      </c>
      <c r="GP6" s="5">
        <v>2446</v>
      </c>
      <c r="GQ6" s="5">
        <v>2059</v>
      </c>
      <c r="GR6" s="5">
        <v>2071</v>
      </c>
      <c r="GS6" s="5">
        <v>2029</v>
      </c>
      <c r="GT6" s="5">
        <v>2435</v>
      </c>
      <c r="GU6" s="5">
        <v>2243</v>
      </c>
      <c r="GV6" s="5">
        <v>1488</v>
      </c>
      <c r="GW6" s="5">
        <v>2483</v>
      </c>
      <c r="GX6" s="5">
        <v>2176</v>
      </c>
      <c r="GY6" s="5">
        <v>2474</v>
      </c>
      <c r="GZ6" s="5">
        <v>1640</v>
      </c>
      <c r="HA6" s="5">
        <v>2083</v>
      </c>
      <c r="HB6" s="5">
        <v>2177</v>
      </c>
      <c r="HC6" s="5">
        <v>1176</v>
      </c>
      <c r="HD6" s="5">
        <v>2039</v>
      </c>
      <c r="HE6" s="5">
        <v>2108</v>
      </c>
      <c r="HF6" s="5">
        <v>1970</v>
      </c>
      <c r="HG6" s="5">
        <v>1816</v>
      </c>
      <c r="HH6" s="5">
        <v>1918</v>
      </c>
      <c r="HI6" s="5">
        <v>2516</v>
      </c>
      <c r="HJ6" s="5">
        <v>1223</v>
      </c>
      <c r="HK6" s="5">
        <v>2087</v>
      </c>
      <c r="HL6" s="5">
        <v>1951</v>
      </c>
      <c r="HM6" s="5">
        <v>1721</v>
      </c>
      <c r="HN6" s="5">
        <v>1772</v>
      </c>
      <c r="HO6" s="5">
        <v>2004</v>
      </c>
      <c r="HP6" s="5">
        <v>2158</v>
      </c>
      <c r="HQ6" s="5">
        <v>1178</v>
      </c>
      <c r="HR6" s="5">
        <v>1207</v>
      </c>
      <c r="HS6" s="5">
        <v>2227</v>
      </c>
      <c r="HT6" s="5">
        <v>2348</v>
      </c>
      <c r="HU6" s="5">
        <v>2302</v>
      </c>
      <c r="HV6" s="5">
        <v>2414</v>
      </c>
      <c r="HW6" s="5">
        <v>1285</v>
      </c>
      <c r="HX6" s="5">
        <v>1436</v>
      </c>
      <c r="HY6" s="5">
        <v>2687</v>
      </c>
      <c r="HZ6" s="5">
        <v>2191</v>
      </c>
      <c r="IA6" s="5">
        <v>1949</v>
      </c>
      <c r="IB6" s="5">
        <v>1934</v>
      </c>
      <c r="IC6" s="5">
        <v>2247</v>
      </c>
      <c r="ID6" s="5">
        <v>1862</v>
      </c>
      <c r="IE6" s="5">
        <v>1310</v>
      </c>
      <c r="IF6" s="5">
        <v>2140</v>
      </c>
      <c r="IG6" s="5">
        <v>2000</v>
      </c>
      <c r="IH6" s="5">
        <v>2392</v>
      </c>
      <c r="II6" s="5">
        <v>1585</v>
      </c>
      <c r="IJ6" s="5">
        <v>2446</v>
      </c>
      <c r="IK6" s="5">
        <v>1788</v>
      </c>
      <c r="IL6" s="5">
        <v>1000</v>
      </c>
      <c r="IM6" s="5">
        <v>2309</v>
      </c>
      <c r="IN6" s="5">
        <v>2052</v>
      </c>
      <c r="IO6" s="5">
        <v>1937</v>
      </c>
      <c r="IP6" s="5">
        <v>1768</v>
      </c>
      <c r="IQ6" s="5">
        <v>2080</v>
      </c>
      <c r="IR6" s="5">
        <v>1767</v>
      </c>
      <c r="IS6" s="5">
        <v>1157</v>
      </c>
      <c r="IT6" s="5">
        <v>1929</v>
      </c>
      <c r="IU6" s="5">
        <v>1849</v>
      </c>
      <c r="IV6" s="5">
        <v>1912</v>
      </c>
      <c r="IW6" s="5">
        <v>1939</v>
      </c>
      <c r="IX6" s="5">
        <v>2518</v>
      </c>
      <c r="IY6" s="5">
        <v>2695</v>
      </c>
      <c r="IZ6" s="5">
        <v>1690</v>
      </c>
      <c r="JA6" s="5">
        <v>2580</v>
      </c>
      <c r="JB6" s="5">
        <v>2296</v>
      </c>
      <c r="JC6" s="5">
        <v>2325</v>
      </c>
      <c r="JD6" s="5">
        <v>2298</v>
      </c>
      <c r="JE6" s="5">
        <v>2635</v>
      </c>
      <c r="JF6" s="5">
        <v>2538</v>
      </c>
      <c r="JG6" s="5">
        <v>285</v>
      </c>
      <c r="JH6" s="5">
        <v>2584</v>
      </c>
      <c r="JI6" s="5">
        <v>1935</v>
      </c>
      <c r="JJ6" s="5">
        <v>1725</v>
      </c>
      <c r="JK6" s="5">
        <v>1754</v>
      </c>
      <c r="JL6" s="5">
        <v>2159</v>
      </c>
      <c r="JM6" s="5">
        <v>1864</v>
      </c>
      <c r="JN6" s="5">
        <v>1284</v>
      </c>
      <c r="JO6" s="5">
        <v>2124</v>
      </c>
      <c r="JP6" s="5">
        <v>1674</v>
      </c>
      <c r="JQ6" s="5">
        <v>1609</v>
      </c>
      <c r="JR6" s="5">
        <v>1570</v>
      </c>
      <c r="JS6" s="5">
        <v>1878</v>
      </c>
      <c r="JT6" s="5">
        <v>1792</v>
      </c>
      <c r="JU6" s="5">
        <v>1073</v>
      </c>
      <c r="JV6" s="5">
        <v>1660</v>
      </c>
      <c r="JW6" s="5">
        <v>1676</v>
      </c>
      <c r="JX6" s="5">
        <v>1571</v>
      </c>
      <c r="JY6" s="5">
        <v>1491</v>
      </c>
      <c r="JZ6" s="5">
        <v>1886</v>
      </c>
      <c r="KA6" s="5">
        <v>2109</v>
      </c>
      <c r="KB6" s="5">
        <v>1479</v>
      </c>
      <c r="KC6" s="5">
        <v>2288</v>
      </c>
      <c r="KD6" s="5">
        <v>2200</v>
      </c>
      <c r="KE6" s="5">
        <v>2010</v>
      </c>
      <c r="KF6" s="5">
        <v>1844</v>
      </c>
      <c r="KG6" s="5">
        <v>2167</v>
      </c>
      <c r="KH6" s="5">
        <v>2172</v>
      </c>
      <c r="KI6" s="5">
        <v>1410</v>
      </c>
      <c r="KJ6" s="5">
        <v>2377</v>
      </c>
      <c r="KK6" s="5">
        <v>1829</v>
      </c>
      <c r="KL6" s="5">
        <v>1887</v>
      </c>
      <c r="KM6" s="5">
        <v>1867</v>
      </c>
      <c r="KN6" s="5">
        <v>1957</v>
      </c>
      <c r="KO6" s="5">
        <v>1816</v>
      </c>
      <c r="KP6" s="5">
        <v>1009</v>
      </c>
      <c r="KQ6" s="5">
        <v>1897</v>
      </c>
      <c r="KR6" s="5">
        <v>2365</v>
      </c>
      <c r="KS6" s="5">
        <v>2195</v>
      </c>
      <c r="KT6" s="5">
        <v>2033</v>
      </c>
      <c r="KU6" s="5">
        <v>0</v>
      </c>
      <c r="KV6" s="5">
        <v>0</v>
      </c>
      <c r="KW6" s="5">
        <v>1095</v>
      </c>
      <c r="KX6" s="5">
        <v>2271</v>
      </c>
      <c r="KY6" s="5">
        <v>1865</v>
      </c>
      <c r="KZ6" s="5">
        <v>1756</v>
      </c>
      <c r="LA6" s="5">
        <v>1638</v>
      </c>
      <c r="LB6" s="5">
        <v>1788</v>
      </c>
      <c r="LC6" s="5">
        <v>1763</v>
      </c>
      <c r="LD6" s="5">
        <v>1112</v>
      </c>
      <c r="LE6" s="5">
        <v>1955</v>
      </c>
      <c r="LF6" s="5">
        <v>1792</v>
      </c>
      <c r="LG6" s="5">
        <v>2300</v>
      </c>
      <c r="LH6" s="5">
        <v>2206</v>
      </c>
      <c r="LI6" s="5">
        <v>2518</v>
      </c>
      <c r="LJ6" s="5">
        <v>2567</v>
      </c>
      <c r="LK6" s="5">
        <v>1298</v>
      </c>
      <c r="LL6" s="5">
        <v>2614</v>
      </c>
      <c r="LM6" s="5">
        <v>2522</v>
      </c>
      <c r="LN6" s="5">
        <v>2135</v>
      </c>
      <c r="LO6" s="5">
        <v>1939</v>
      </c>
      <c r="LP6" s="5">
        <v>2048</v>
      </c>
      <c r="LQ6" s="5">
        <v>2378</v>
      </c>
      <c r="LR6" s="5">
        <v>1212</v>
      </c>
      <c r="LS6" s="5">
        <v>1273</v>
      </c>
      <c r="LT6" s="5">
        <v>2017</v>
      </c>
      <c r="LU6" s="5">
        <v>1735</v>
      </c>
      <c r="LV6" s="5">
        <v>2182</v>
      </c>
      <c r="LW6" s="5">
        <v>2355</v>
      </c>
      <c r="LX6" s="5">
        <v>1946</v>
      </c>
      <c r="LY6" s="5">
        <v>1048</v>
      </c>
      <c r="LZ6" s="5">
        <v>1875</v>
      </c>
      <c r="MA6" s="5">
        <v>1978</v>
      </c>
      <c r="MB6" s="5">
        <v>1660</v>
      </c>
      <c r="MC6" s="5">
        <v>1610</v>
      </c>
      <c r="MD6" s="5">
        <v>1836</v>
      </c>
      <c r="ME6" s="5">
        <v>1816</v>
      </c>
      <c r="MF6" s="5">
        <v>1161</v>
      </c>
      <c r="MG6" s="5">
        <v>1816</v>
      </c>
      <c r="MH6" s="5">
        <v>1574</v>
      </c>
      <c r="MI6" s="5">
        <v>1594</v>
      </c>
      <c r="MJ6" s="5">
        <v>1784</v>
      </c>
      <c r="MK6" s="5">
        <v>2599</v>
      </c>
      <c r="ML6" s="5">
        <v>1988</v>
      </c>
      <c r="MM6" s="5">
        <v>1196</v>
      </c>
      <c r="MN6" s="5">
        <v>2555</v>
      </c>
      <c r="MO6" s="5">
        <v>2227</v>
      </c>
      <c r="MP6" s="5">
        <v>2154</v>
      </c>
      <c r="MQ6" s="5">
        <v>1976</v>
      </c>
      <c r="MR6" s="5">
        <v>2457</v>
      </c>
      <c r="MS6" s="5">
        <v>2188</v>
      </c>
      <c r="MT6" s="5">
        <v>1336</v>
      </c>
      <c r="MU6" s="5">
        <v>2205</v>
      </c>
      <c r="MV6" s="5">
        <v>2293</v>
      </c>
      <c r="MW6" s="5">
        <v>1838</v>
      </c>
      <c r="MX6" s="5">
        <v>1607</v>
      </c>
      <c r="MY6" s="5">
        <v>2111</v>
      </c>
      <c r="MZ6" s="5">
        <v>2222</v>
      </c>
      <c r="NA6" s="5">
        <v>1502</v>
      </c>
      <c r="NB6" s="5">
        <v>2402</v>
      </c>
      <c r="NC6" s="5">
        <v>1795</v>
      </c>
      <c r="ND6" s="5">
        <v>2191</v>
      </c>
      <c r="NE6" s="5">
        <v>2036</v>
      </c>
      <c r="NF6" s="5">
        <v>2349</v>
      </c>
      <c r="NG6" s="5">
        <v>2039</v>
      </c>
      <c r="NH6" s="5">
        <v>1120</v>
      </c>
      <c r="NI6" s="5">
        <v>2312</v>
      </c>
      <c r="NJ6" s="5">
        <v>2057</v>
      </c>
      <c r="NK6" s="5">
        <v>2265</v>
      </c>
      <c r="NL6" s="5">
        <v>1905</v>
      </c>
      <c r="NM6" s="5">
        <v>2531</v>
      </c>
      <c r="NN6" s="5">
        <v>3058</v>
      </c>
      <c r="NO6" s="5">
        <v>1365</v>
      </c>
      <c r="NP6" s="5">
        <v>3369</v>
      </c>
      <c r="NQ6" s="5">
        <v>3100</v>
      </c>
      <c r="NR6" s="5">
        <v>2651</v>
      </c>
      <c r="NS6" s="5">
        <v>2396</v>
      </c>
      <c r="NT6" s="5">
        <v>2873</v>
      </c>
      <c r="NU6" s="5">
        <v>3322</v>
      </c>
      <c r="NV6" s="5">
        <v>1877</v>
      </c>
      <c r="NW6" s="5">
        <v>3622</v>
      </c>
      <c r="NX6" s="5">
        <v>2133</v>
      </c>
      <c r="NY6" s="5">
        <v>2891</v>
      </c>
      <c r="NZ6" s="5">
        <v>3046</v>
      </c>
      <c r="OA6" s="5">
        <v>3176</v>
      </c>
      <c r="OB6" s="5">
        <v>3076</v>
      </c>
      <c r="OC6" s="5">
        <v>2030</v>
      </c>
      <c r="OD6" s="5">
        <v>3076</v>
      </c>
      <c r="OE6" s="5">
        <v>3693</v>
      </c>
      <c r="OF6" s="5">
        <v>3683</v>
      </c>
      <c r="OG6" s="5">
        <v>3681</v>
      </c>
      <c r="OH6" s="5">
        <v>3794</v>
      </c>
      <c r="OI6" s="5">
        <v>4319</v>
      </c>
      <c r="OJ6" s="5">
        <v>2884</v>
      </c>
      <c r="OK6" s="5">
        <v>4429</v>
      </c>
      <c r="OL6" s="5">
        <v>4703</v>
      </c>
      <c r="OM6" s="5">
        <v>5391</v>
      </c>
      <c r="ON6" s="5">
        <v>4388</v>
      </c>
      <c r="OO6" s="5">
        <v>3</v>
      </c>
      <c r="OP6" s="5">
        <v>2147</v>
      </c>
      <c r="OQ6" s="5">
        <v>1076</v>
      </c>
      <c r="OR6" s="5">
        <v>2285</v>
      </c>
      <c r="OS6" s="5">
        <v>1949</v>
      </c>
      <c r="OT6" s="5">
        <v>2645</v>
      </c>
      <c r="OU6" s="5">
        <v>1644</v>
      </c>
      <c r="OV6" s="5">
        <v>0</v>
      </c>
      <c r="OW6" s="5">
        <v>2229</v>
      </c>
      <c r="OX6" s="5">
        <v>1045</v>
      </c>
      <c r="OY6" s="5">
        <v>2590</v>
      </c>
      <c r="OZ6" s="5">
        <v>2578</v>
      </c>
      <c r="PA6" s="5">
        <v>2222</v>
      </c>
      <c r="PB6" s="5">
        <v>2318</v>
      </c>
      <c r="PC6" s="5">
        <v>2216</v>
      </c>
      <c r="PD6" s="5">
        <v>1983</v>
      </c>
      <c r="PE6" s="5">
        <v>1227</v>
      </c>
      <c r="PF6" s="5">
        <v>1560</v>
      </c>
      <c r="PG6" s="5">
        <v>1933</v>
      </c>
      <c r="PH6" s="5">
        <v>1703</v>
      </c>
      <c r="PI6" s="5">
        <v>1959</v>
      </c>
      <c r="PJ6" s="5">
        <v>2233</v>
      </c>
      <c r="PK6" s="5">
        <v>1928</v>
      </c>
      <c r="PL6" s="5">
        <v>1242</v>
      </c>
      <c r="PM6" s="5">
        <v>2383</v>
      </c>
      <c r="PN6" s="5">
        <v>2273</v>
      </c>
      <c r="PO6" s="5">
        <v>1865</v>
      </c>
      <c r="PP6" s="5">
        <v>1800</v>
      </c>
      <c r="PQ6" s="5">
        <v>1842</v>
      </c>
      <c r="PR6" s="5">
        <v>1510</v>
      </c>
      <c r="PS6" s="5">
        <v>990</v>
      </c>
      <c r="PT6" s="5">
        <v>2087</v>
      </c>
      <c r="PU6" s="5">
        <v>1878</v>
      </c>
      <c r="PV6" s="5">
        <v>1618</v>
      </c>
      <c r="PW6" s="5">
        <v>1830</v>
      </c>
      <c r="PX6" s="5">
        <v>2251</v>
      </c>
      <c r="PY6" s="5">
        <v>1944</v>
      </c>
      <c r="PZ6" s="5">
        <v>1338</v>
      </c>
      <c r="QA6" s="5">
        <v>2336</v>
      </c>
      <c r="QB6" s="5">
        <v>2014</v>
      </c>
      <c r="QC6" s="5">
        <v>2079</v>
      </c>
      <c r="QD6" s="5">
        <v>1908</v>
      </c>
      <c r="QE6" s="5">
        <v>2267</v>
      </c>
      <c r="QF6" s="5">
        <v>1946</v>
      </c>
      <c r="QG6" s="5">
        <v>1066</v>
      </c>
      <c r="QH6" s="5">
        <v>2079</v>
      </c>
      <c r="QI6" s="5">
        <v>1800</v>
      </c>
      <c r="QJ6" s="5">
        <v>1766</v>
      </c>
      <c r="QK6" s="5">
        <v>1520</v>
      </c>
      <c r="QL6" s="5">
        <v>1818</v>
      </c>
      <c r="QM6" s="5">
        <v>1672</v>
      </c>
      <c r="QN6" s="5">
        <v>874</v>
      </c>
      <c r="QO6" s="5">
        <v>1885</v>
      </c>
      <c r="QP6" s="5">
        <v>1729</v>
      </c>
      <c r="QQ6" s="5">
        <v>2311</v>
      </c>
      <c r="QR6" s="5">
        <v>2265</v>
      </c>
      <c r="QS6" s="5">
        <v>2413</v>
      </c>
      <c r="QT6" s="5">
        <v>2154</v>
      </c>
      <c r="QU6" s="5">
        <v>1067</v>
      </c>
      <c r="QV6" s="5">
        <v>2429</v>
      </c>
      <c r="QW6" s="5">
        <v>2190</v>
      </c>
      <c r="QX6" s="5">
        <v>2124</v>
      </c>
      <c r="QY6" s="5">
        <v>2240</v>
      </c>
      <c r="QZ6" s="5">
        <v>2519</v>
      </c>
      <c r="RA6" s="5">
        <v>2531</v>
      </c>
      <c r="RB6" s="5">
        <v>1258</v>
      </c>
      <c r="RC6" s="5">
        <v>3413</v>
      </c>
      <c r="RD6" s="5">
        <v>2268</v>
      </c>
      <c r="RE6" s="5">
        <v>2538</v>
      </c>
      <c r="RF6" s="5">
        <v>2711</v>
      </c>
      <c r="RG6" s="5">
        <v>3088</v>
      </c>
      <c r="RH6" s="5">
        <v>3450</v>
      </c>
      <c r="RI6" s="5">
        <v>1640</v>
      </c>
      <c r="RJ6" s="5">
        <v>3072</v>
      </c>
      <c r="RK6" s="5">
        <v>2688</v>
      </c>
      <c r="RL6" s="5">
        <v>2392</v>
      </c>
      <c r="RM6" s="5">
        <v>2404</v>
      </c>
      <c r="RN6" s="5">
        <v>2384</v>
      </c>
      <c r="RO6" s="5">
        <v>2393</v>
      </c>
      <c r="RP6" s="5">
        <v>1299</v>
      </c>
      <c r="RQ6" s="5">
        <v>2489</v>
      </c>
      <c r="RR6" s="5">
        <v>2929</v>
      </c>
      <c r="RS6" s="5">
        <v>2579</v>
      </c>
      <c r="RT6" s="5">
        <v>2305</v>
      </c>
      <c r="RU6" s="5">
        <v>2702</v>
      </c>
      <c r="RV6" s="5">
        <v>2751</v>
      </c>
      <c r="RW6" s="5">
        <v>1334</v>
      </c>
      <c r="RX6" s="5">
        <v>2587</v>
      </c>
      <c r="RY6" s="5">
        <v>2362</v>
      </c>
      <c r="RZ6" s="5">
        <v>2325</v>
      </c>
      <c r="SA6" s="5">
        <v>2481</v>
      </c>
      <c r="SB6" s="5">
        <v>0</v>
      </c>
      <c r="SC6" s="5">
        <v>2061</v>
      </c>
      <c r="SD6" s="5">
        <v>1080</v>
      </c>
      <c r="SE6" s="5">
        <v>2523</v>
      </c>
      <c r="SF6" s="5">
        <v>2109</v>
      </c>
      <c r="SG6" s="5">
        <v>2322</v>
      </c>
      <c r="SH6" s="5">
        <v>3021</v>
      </c>
      <c r="SI6" s="5">
        <v>3183</v>
      </c>
      <c r="SJ6" s="5">
        <v>2952</v>
      </c>
      <c r="SK6" s="5">
        <v>1697</v>
      </c>
      <c r="SL6" s="5">
        <v>3209</v>
      </c>
      <c r="SM6" s="5">
        <v>2960</v>
      </c>
      <c r="SN6" s="5">
        <v>2924</v>
      </c>
      <c r="SO6" s="5">
        <v>2726</v>
      </c>
      <c r="SP6" s="5">
        <v>2688</v>
      </c>
      <c r="SQ6" s="5">
        <v>2720</v>
      </c>
      <c r="SR6" s="5">
        <v>1521</v>
      </c>
      <c r="SS6" s="5">
        <v>2663</v>
      </c>
      <c r="ST6" s="5">
        <v>2072</v>
      </c>
      <c r="SU6" s="5">
        <v>2069</v>
      </c>
      <c r="SV6" s="5">
        <v>1878</v>
      </c>
      <c r="SW6" s="5">
        <v>2542</v>
      </c>
      <c r="SX6" s="5">
        <v>2478</v>
      </c>
      <c r="SY6" s="5">
        <v>1418</v>
      </c>
      <c r="SZ6" s="5">
        <v>2395</v>
      </c>
      <c r="TA6" s="5">
        <v>1964</v>
      </c>
      <c r="TB6" s="5">
        <v>2083</v>
      </c>
      <c r="TC6" s="5">
        <v>2089</v>
      </c>
      <c r="TD6" s="5">
        <v>2370</v>
      </c>
      <c r="TE6" s="5">
        <v>2279</v>
      </c>
      <c r="TF6" s="5">
        <v>1286</v>
      </c>
      <c r="TG6" s="5">
        <v>2367</v>
      </c>
      <c r="TH6" s="5">
        <v>1951</v>
      </c>
      <c r="TI6" s="5">
        <v>1842</v>
      </c>
      <c r="TJ6" s="5">
        <v>2018</v>
      </c>
      <c r="TK6" s="5">
        <v>2861</v>
      </c>
      <c r="TL6" s="5">
        <v>2715</v>
      </c>
      <c r="TM6" s="5">
        <v>0</v>
      </c>
      <c r="TN6" s="5">
        <v>3454</v>
      </c>
      <c r="TO6" s="5">
        <v>2945</v>
      </c>
      <c r="TP6" s="5">
        <v>2470</v>
      </c>
      <c r="TQ6" s="5">
        <v>2943</v>
      </c>
      <c r="TR6" s="5">
        <v>2152.4309701492539</v>
      </c>
    </row>
    <row r="7" spans="1:538" x14ac:dyDescent="0.25">
      <c r="A7" s="4" t="s">
        <v>26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5">
        <v>0</v>
      </c>
      <c r="EN7" s="5">
        <v>0</v>
      </c>
      <c r="EO7" s="5">
        <v>0</v>
      </c>
      <c r="EP7" s="5">
        <v>0</v>
      </c>
      <c r="EQ7" s="5">
        <v>0</v>
      </c>
      <c r="ER7" s="5">
        <v>0</v>
      </c>
      <c r="ES7" s="5">
        <v>0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5">
        <v>0</v>
      </c>
      <c r="FB7" s="5">
        <v>0</v>
      </c>
      <c r="FC7" s="5">
        <v>0</v>
      </c>
      <c r="FD7" s="5">
        <v>0</v>
      </c>
      <c r="FE7" s="5">
        <v>0</v>
      </c>
      <c r="FF7" s="5">
        <v>0</v>
      </c>
      <c r="FG7" s="5">
        <v>0</v>
      </c>
      <c r="FH7" s="5">
        <v>0</v>
      </c>
      <c r="FI7" s="5">
        <v>0</v>
      </c>
      <c r="FJ7" s="5">
        <v>0</v>
      </c>
      <c r="FK7" s="5">
        <v>0</v>
      </c>
      <c r="FL7" s="5">
        <v>0</v>
      </c>
      <c r="FM7" s="5">
        <v>0</v>
      </c>
      <c r="FN7" s="5">
        <v>0</v>
      </c>
      <c r="FO7" s="5">
        <v>0</v>
      </c>
      <c r="FP7" s="5">
        <v>0</v>
      </c>
      <c r="FQ7" s="5">
        <v>0</v>
      </c>
      <c r="FR7" s="5">
        <v>0</v>
      </c>
      <c r="FS7" s="5">
        <v>0</v>
      </c>
      <c r="FT7" s="5">
        <v>0</v>
      </c>
      <c r="FU7" s="5">
        <v>0</v>
      </c>
      <c r="FV7" s="5">
        <v>0</v>
      </c>
      <c r="FW7" s="5">
        <v>0</v>
      </c>
      <c r="FX7" s="5">
        <v>0</v>
      </c>
      <c r="FY7" s="5">
        <v>0</v>
      </c>
      <c r="FZ7" s="5">
        <v>0</v>
      </c>
      <c r="GA7" s="5">
        <v>0</v>
      </c>
      <c r="GB7" s="5">
        <v>0</v>
      </c>
      <c r="GC7" s="5">
        <v>0</v>
      </c>
      <c r="GD7" s="5">
        <v>0</v>
      </c>
      <c r="GE7" s="5">
        <v>0</v>
      </c>
      <c r="GF7" s="5">
        <v>0</v>
      </c>
      <c r="GG7" s="5">
        <v>0</v>
      </c>
      <c r="GH7" s="5">
        <v>0</v>
      </c>
      <c r="GI7" s="5">
        <v>0</v>
      </c>
      <c r="GJ7" s="5">
        <v>0</v>
      </c>
      <c r="GK7" s="5">
        <v>0</v>
      </c>
      <c r="GL7" s="5">
        <v>0</v>
      </c>
      <c r="GM7" s="5">
        <v>3163</v>
      </c>
      <c r="GN7" s="5">
        <v>4183</v>
      </c>
      <c r="GO7" s="5">
        <v>1937</v>
      </c>
      <c r="GP7" s="5">
        <v>3652</v>
      </c>
      <c r="GQ7" s="5">
        <v>2979</v>
      </c>
      <c r="GR7" s="5">
        <v>3169</v>
      </c>
      <c r="GS7" s="5">
        <v>2952</v>
      </c>
      <c r="GT7" s="5">
        <v>3214</v>
      </c>
      <c r="GU7" s="5">
        <v>3730</v>
      </c>
      <c r="GV7" s="5">
        <v>1929</v>
      </c>
      <c r="GW7" s="5">
        <v>2301</v>
      </c>
      <c r="GX7" s="5">
        <v>3040</v>
      </c>
      <c r="GY7" s="5">
        <v>3558</v>
      </c>
      <c r="GZ7" s="5">
        <v>2842</v>
      </c>
      <c r="HA7" s="5">
        <v>2743</v>
      </c>
      <c r="HB7" s="5">
        <v>3104</v>
      </c>
      <c r="HC7" s="5">
        <v>1839</v>
      </c>
      <c r="HD7" s="5">
        <v>3359</v>
      </c>
      <c r="HE7" s="5">
        <v>2923</v>
      </c>
      <c r="HF7" s="5">
        <v>2469</v>
      </c>
      <c r="HG7" s="5">
        <v>2906</v>
      </c>
      <c r="HH7" s="5">
        <v>3068</v>
      </c>
      <c r="HI7" s="5">
        <v>3634</v>
      </c>
      <c r="HJ7" s="5">
        <v>1552</v>
      </c>
      <c r="HK7" s="5">
        <v>3081</v>
      </c>
      <c r="HL7" s="5">
        <v>2578</v>
      </c>
      <c r="HM7" s="5">
        <v>1295</v>
      </c>
      <c r="HN7" s="5">
        <v>1308</v>
      </c>
      <c r="HO7" s="5">
        <v>1564</v>
      </c>
      <c r="HP7" s="5">
        <v>1361</v>
      </c>
      <c r="HQ7" s="5">
        <v>897</v>
      </c>
      <c r="HR7" s="5">
        <v>1337</v>
      </c>
      <c r="HS7" s="5">
        <v>1752</v>
      </c>
      <c r="HT7" s="5">
        <v>2225</v>
      </c>
      <c r="HU7" s="5">
        <v>2505</v>
      </c>
      <c r="HV7" s="5">
        <v>3011</v>
      </c>
      <c r="HW7" s="5">
        <v>2174</v>
      </c>
      <c r="HX7" s="5">
        <v>1203</v>
      </c>
      <c r="HY7" s="5">
        <v>3388</v>
      </c>
      <c r="HZ7" s="5">
        <v>2741</v>
      </c>
      <c r="IA7" s="5">
        <v>2330</v>
      </c>
      <c r="IB7" s="5">
        <v>2303</v>
      </c>
      <c r="IC7" s="5">
        <v>2712</v>
      </c>
      <c r="ID7" s="5">
        <v>2111</v>
      </c>
      <c r="IE7" s="5">
        <v>863</v>
      </c>
      <c r="IF7" s="5">
        <v>2925</v>
      </c>
      <c r="IG7" s="5">
        <v>2456</v>
      </c>
      <c r="IH7" s="5">
        <v>2521</v>
      </c>
      <c r="II7" s="5">
        <v>1446</v>
      </c>
      <c r="IJ7" s="5">
        <v>3273</v>
      </c>
      <c r="IK7" s="5">
        <v>2318</v>
      </c>
      <c r="IL7" s="5">
        <v>932</v>
      </c>
      <c r="IM7" s="5">
        <v>3379</v>
      </c>
      <c r="IN7" s="5">
        <v>2875</v>
      </c>
      <c r="IO7" s="5">
        <v>2965</v>
      </c>
      <c r="IP7" s="5">
        <v>2368</v>
      </c>
      <c r="IQ7" s="5">
        <v>2510</v>
      </c>
      <c r="IR7" s="5">
        <v>2468</v>
      </c>
      <c r="IS7" s="5">
        <v>899</v>
      </c>
      <c r="IT7" s="5">
        <v>2434</v>
      </c>
      <c r="IU7" s="5">
        <v>2242</v>
      </c>
      <c r="IV7" s="5">
        <v>2115</v>
      </c>
      <c r="IW7" s="5">
        <v>2031</v>
      </c>
      <c r="IX7" s="5">
        <v>3116</v>
      </c>
      <c r="IY7" s="5">
        <v>4106</v>
      </c>
      <c r="IZ7" s="5">
        <v>1825</v>
      </c>
      <c r="JA7" s="5">
        <v>3918</v>
      </c>
      <c r="JB7" s="5">
        <v>4823</v>
      </c>
      <c r="JC7" s="5">
        <v>2925</v>
      </c>
      <c r="JD7" s="5">
        <v>3317</v>
      </c>
      <c r="JE7" s="5">
        <v>4636</v>
      </c>
      <c r="JF7" s="5">
        <v>5356</v>
      </c>
      <c r="JG7" s="5">
        <v>2516</v>
      </c>
      <c r="JH7" s="5">
        <v>3032</v>
      </c>
      <c r="JI7" s="5">
        <v>2597</v>
      </c>
      <c r="JJ7" s="5">
        <v>2258</v>
      </c>
      <c r="JK7" s="5">
        <v>2188</v>
      </c>
      <c r="JL7" s="5">
        <v>2789</v>
      </c>
      <c r="JM7" s="5">
        <v>2115</v>
      </c>
      <c r="JN7" s="5">
        <v>1344</v>
      </c>
      <c r="JO7" s="5">
        <v>2723</v>
      </c>
      <c r="JP7" s="5">
        <v>2339</v>
      </c>
      <c r="JQ7" s="5">
        <v>2456</v>
      </c>
      <c r="JR7" s="5">
        <v>1332</v>
      </c>
      <c r="JS7" s="5">
        <v>2914</v>
      </c>
      <c r="JT7" s="5">
        <v>2813</v>
      </c>
      <c r="JU7" s="5">
        <v>1322</v>
      </c>
      <c r="JV7" s="5">
        <v>2723</v>
      </c>
      <c r="JW7" s="5">
        <v>1665</v>
      </c>
      <c r="JX7" s="5">
        <v>2332</v>
      </c>
      <c r="JY7" s="5">
        <v>2081</v>
      </c>
      <c r="JZ7" s="5">
        <v>2050</v>
      </c>
      <c r="KA7" s="5">
        <v>3231</v>
      </c>
      <c r="KB7" s="5">
        <v>1413</v>
      </c>
      <c r="KC7" s="5">
        <v>2917</v>
      </c>
      <c r="KD7" s="5">
        <v>2618</v>
      </c>
      <c r="KE7" s="5">
        <v>2415</v>
      </c>
      <c r="KF7" s="5">
        <v>2392</v>
      </c>
      <c r="KG7" s="5">
        <v>2979</v>
      </c>
      <c r="KH7" s="5">
        <v>3706</v>
      </c>
      <c r="KI7" s="5">
        <v>1520</v>
      </c>
      <c r="KJ7" s="5">
        <v>2703</v>
      </c>
      <c r="KK7" s="5">
        <v>2602</v>
      </c>
      <c r="KL7" s="5">
        <v>2436</v>
      </c>
      <c r="KM7" s="5">
        <v>2314</v>
      </c>
      <c r="KN7" s="5">
        <v>2438</v>
      </c>
      <c r="KO7" s="5">
        <v>3070</v>
      </c>
      <c r="KP7" s="5">
        <v>1269</v>
      </c>
      <c r="KQ7" s="5">
        <v>2628</v>
      </c>
      <c r="KR7" s="5">
        <v>2808</v>
      </c>
      <c r="KS7" s="5">
        <v>2970</v>
      </c>
      <c r="KT7" s="5">
        <v>2543</v>
      </c>
      <c r="KU7" s="5">
        <v>0</v>
      </c>
      <c r="KV7" s="5">
        <v>0</v>
      </c>
      <c r="KW7" s="5">
        <v>1164</v>
      </c>
      <c r="KX7" s="5">
        <v>3096</v>
      </c>
      <c r="KY7" s="5">
        <v>2353</v>
      </c>
      <c r="KZ7" s="5">
        <v>2278</v>
      </c>
      <c r="LA7" s="5">
        <v>1843</v>
      </c>
      <c r="LB7" s="5">
        <v>2555</v>
      </c>
      <c r="LC7" s="5">
        <v>2485</v>
      </c>
      <c r="LD7" s="5">
        <v>947</v>
      </c>
      <c r="LE7" s="5">
        <v>2287</v>
      </c>
      <c r="LF7" s="5">
        <v>2185</v>
      </c>
      <c r="LG7" s="5">
        <v>2749</v>
      </c>
      <c r="LH7" s="5">
        <v>2547</v>
      </c>
      <c r="LI7" s="5">
        <v>2896</v>
      </c>
      <c r="LJ7" s="5">
        <v>3732</v>
      </c>
      <c r="LK7" s="5">
        <v>1370</v>
      </c>
      <c r="LL7" s="5">
        <v>3274</v>
      </c>
      <c r="LM7" s="5">
        <v>2800</v>
      </c>
      <c r="LN7" s="5">
        <v>2525</v>
      </c>
      <c r="LO7" s="5">
        <v>2513</v>
      </c>
      <c r="LP7" s="5">
        <v>2913</v>
      </c>
      <c r="LQ7" s="5">
        <v>3051</v>
      </c>
      <c r="LR7" s="5">
        <v>1179</v>
      </c>
      <c r="LS7" s="5">
        <v>1363</v>
      </c>
      <c r="LT7" s="5">
        <v>2640</v>
      </c>
      <c r="LU7" s="5">
        <v>1987</v>
      </c>
      <c r="LV7" s="5">
        <v>2716</v>
      </c>
      <c r="LW7" s="5">
        <v>3022</v>
      </c>
      <c r="LX7" s="5">
        <v>2904</v>
      </c>
      <c r="LY7" s="5">
        <v>1218</v>
      </c>
      <c r="LZ7" s="5">
        <v>2703</v>
      </c>
      <c r="MA7" s="5">
        <v>2607</v>
      </c>
      <c r="MB7" s="5">
        <v>2314</v>
      </c>
      <c r="MC7" s="5">
        <v>2065</v>
      </c>
      <c r="MD7" s="5">
        <v>2477</v>
      </c>
      <c r="ME7" s="5">
        <v>2401</v>
      </c>
      <c r="MF7" s="5">
        <v>1196</v>
      </c>
      <c r="MG7" s="5">
        <v>2424</v>
      </c>
      <c r="MH7" s="5">
        <v>2117</v>
      </c>
      <c r="MI7" s="5">
        <v>1835</v>
      </c>
      <c r="MJ7" s="5">
        <v>2029</v>
      </c>
      <c r="MK7" s="5">
        <v>2776</v>
      </c>
      <c r="ML7" s="5">
        <v>2114</v>
      </c>
      <c r="MM7" s="5">
        <v>1301</v>
      </c>
      <c r="MN7" s="5">
        <v>3134</v>
      </c>
      <c r="MO7" s="5">
        <v>2573</v>
      </c>
      <c r="MP7" s="5">
        <v>2577</v>
      </c>
      <c r="MQ7" s="5">
        <v>2654</v>
      </c>
      <c r="MR7" s="5">
        <v>3121</v>
      </c>
      <c r="MS7" s="5">
        <v>3533</v>
      </c>
      <c r="MT7" s="5">
        <v>1710</v>
      </c>
      <c r="MU7" s="5">
        <v>3061</v>
      </c>
      <c r="MV7" s="5">
        <v>2744</v>
      </c>
      <c r="MW7" s="5">
        <v>2464</v>
      </c>
      <c r="MX7" s="5">
        <v>2402</v>
      </c>
      <c r="MY7" s="5">
        <v>2686</v>
      </c>
      <c r="MZ7" s="5">
        <v>3129</v>
      </c>
      <c r="NA7" s="5">
        <v>1417</v>
      </c>
      <c r="NB7" s="5">
        <v>3191</v>
      </c>
      <c r="NC7" s="5">
        <v>2936</v>
      </c>
      <c r="ND7" s="5">
        <v>2614</v>
      </c>
      <c r="NE7" s="5">
        <v>2781</v>
      </c>
      <c r="NF7" s="5">
        <v>3111</v>
      </c>
      <c r="NG7" s="5">
        <v>3099</v>
      </c>
      <c r="NH7" s="5">
        <v>1569</v>
      </c>
      <c r="NI7" s="5">
        <v>2986</v>
      </c>
      <c r="NJ7" s="5">
        <v>2430</v>
      </c>
      <c r="NK7" s="5">
        <v>2634</v>
      </c>
      <c r="NL7" s="5">
        <v>2440</v>
      </c>
      <c r="NM7" s="5">
        <v>2995</v>
      </c>
      <c r="NN7" s="5">
        <v>3737</v>
      </c>
      <c r="NO7" s="5">
        <v>1693</v>
      </c>
      <c r="NP7" s="5">
        <v>3763</v>
      </c>
      <c r="NQ7" s="5">
        <v>3440</v>
      </c>
      <c r="NR7" s="5">
        <v>3306</v>
      </c>
      <c r="NS7" s="5">
        <v>3257</v>
      </c>
      <c r="NT7" s="5">
        <v>3780</v>
      </c>
      <c r="NU7" s="5">
        <v>4619</v>
      </c>
      <c r="NV7" s="5">
        <v>2238</v>
      </c>
      <c r="NW7" s="5">
        <v>5268</v>
      </c>
      <c r="NX7" s="5">
        <v>2819</v>
      </c>
      <c r="NY7" s="5">
        <v>4151</v>
      </c>
      <c r="NZ7" s="5">
        <v>4076</v>
      </c>
      <c r="OA7" s="5">
        <v>4355</v>
      </c>
      <c r="OB7" s="5">
        <v>4767</v>
      </c>
      <c r="OC7" s="5">
        <v>2906</v>
      </c>
      <c r="OD7" s="5">
        <v>4469</v>
      </c>
      <c r="OE7" s="5">
        <v>4625</v>
      </c>
      <c r="OF7" s="5">
        <v>4623</v>
      </c>
      <c r="OG7" s="5">
        <v>4713</v>
      </c>
      <c r="OH7" s="5">
        <v>5457</v>
      </c>
      <c r="OI7" s="5">
        <v>6484</v>
      </c>
      <c r="OJ7" s="5">
        <v>3857</v>
      </c>
      <c r="OK7" s="5">
        <v>6516</v>
      </c>
      <c r="OL7" s="5">
        <v>6728</v>
      </c>
      <c r="OM7" s="5">
        <v>7509</v>
      </c>
      <c r="ON7" s="5">
        <v>7009</v>
      </c>
      <c r="OO7" s="5">
        <v>0</v>
      </c>
      <c r="OP7" s="5">
        <v>3233</v>
      </c>
      <c r="OQ7" s="5">
        <v>1308</v>
      </c>
      <c r="OR7" s="5">
        <v>2986</v>
      </c>
      <c r="OS7" s="5">
        <v>2825</v>
      </c>
      <c r="OT7" s="5">
        <v>3676</v>
      </c>
      <c r="OU7" s="5">
        <v>2915</v>
      </c>
      <c r="OV7" s="5">
        <v>0</v>
      </c>
      <c r="OW7" s="5">
        <v>3413</v>
      </c>
      <c r="OX7" s="5">
        <v>1479</v>
      </c>
      <c r="OY7" s="5">
        <v>3931</v>
      </c>
      <c r="OZ7" s="5">
        <v>3763</v>
      </c>
      <c r="PA7" s="5">
        <v>3022</v>
      </c>
      <c r="PB7" s="5">
        <v>3015</v>
      </c>
      <c r="PC7" s="5">
        <v>3409</v>
      </c>
      <c r="PD7" s="5">
        <v>3324</v>
      </c>
      <c r="PE7" s="5">
        <v>1380</v>
      </c>
      <c r="PF7" s="5">
        <v>2833</v>
      </c>
      <c r="PG7" s="5">
        <v>2548</v>
      </c>
      <c r="PH7" s="5">
        <v>1836</v>
      </c>
      <c r="PI7" s="5">
        <v>2148</v>
      </c>
      <c r="PJ7" s="5">
        <v>2676</v>
      </c>
      <c r="PK7" s="5">
        <v>2697</v>
      </c>
      <c r="PL7" s="5">
        <v>1291</v>
      </c>
      <c r="PM7" s="5">
        <v>2905</v>
      </c>
      <c r="PN7" s="5">
        <v>2772</v>
      </c>
      <c r="PO7" s="5">
        <v>2621</v>
      </c>
      <c r="PP7" s="5">
        <v>2625</v>
      </c>
      <c r="PQ7" s="5">
        <v>2933</v>
      </c>
      <c r="PR7" s="5">
        <v>2690</v>
      </c>
      <c r="PS7" s="5">
        <v>1252</v>
      </c>
      <c r="PT7" s="5">
        <v>2796</v>
      </c>
      <c r="PU7" s="5">
        <v>2107</v>
      </c>
      <c r="PV7" s="5">
        <v>2266</v>
      </c>
      <c r="PW7" s="5">
        <v>2275</v>
      </c>
      <c r="PX7" s="5">
        <v>3227</v>
      </c>
      <c r="PY7" s="5">
        <v>3067</v>
      </c>
      <c r="PZ7" s="5">
        <v>1369</v>
      </c>
      <c r="QA7" s="5">
        <v>3762</v>
      </c>
      <c r="QB7" s="5">
        <v>3246</v>
      </c>
      <c r="QC7" s="5">
        <v>3200</v>
      </c>
      <c r="QD7" s="5">
        <v>3057</v>
      </c>
      <c r="QE7" s="5">
        <v>3808</v>
      </c>
      <c r="QF7" s="5">
        <v>3681</v>
      </c>
      <c r="QG7" s="5">
        <v>1438</v>
      </c>
      <c r="QH7" s="5">
        <v>3697</v>
      </c>
      <c r="QI7" s="5">
        <v>3305</v>
      </c>
      <c r="QJ7" s="5">
        <v>3139</v>
      </c>
      <c r="QK7" s="5">
        <v>3079</v>
      </c>
      <c r="QL7" s="5">
        <v>3043</v>
      </c>
      <c r="QM7" s="5">
        <v>3057</v>
      </c>
      <c r="QN7" s="5">
        <v>1512</v>
      </c>
      <c r="QO7" s="5">
        <v>3717</v>
      </c>
      <c r="QP7" s="5">
        <v>3147</v>
      </c>
      <c r="QQ7" s="5">
        <v>2893</v>
      </c>
      <c r="QR7" s="5">
        <v>2821</v>
      </c>
      <c r="QS7" s="5">
        <v>3233</v>
      </c>
      <c r="QT7" s="5">
        <v>2749</v>
      </c>
      <c r="QU7" s="5">
        <v>1267</v>
      </c>
      <c r="QV7" s="5">
        <v>3401</v>
      </c>
      <c r="QW7" s="5">
        <v>2638</v>
      </c>
      <c r="QX7" s="5">
        <v>2751</v>
      </c>
      <c r="QY7" s="5">
        <v>2639</v>
      </c>
      <c r="QZ7" s="5">
        <v>3119</v>
      </c>
      <c r="RA7" s="5">
        <v>3375</v>
      </c>
      <c r="RB7" s="5">
        <v>1395</v>
      </c>
      <c r="RC7" s="5">
        <v>4115</v>
      </c>
      <c r="RD7" s="5">
        <v>3071</v>
      </c>
      <c r="RE7" s="5">
        <v>3351</v>
      </c>
      <c r="RF7" s="5">
        <v>2875</v>
      </c>
      <c r="RG7" s="5">
        <v>3528</v>
      </c>
      <c r="RH7" s="5">
        <v>4317</v>
      </c>
      <c r="RI7" s="5">
        <v>1796</v>
      </c>
      <c r="RJ7" s="5">
        <v>3539</v>
      </c>
      <c r="RK7" s="5">
        <v>2730</v>
      </c>
      <c r="RL7" s="5">
        <v>2777</v>
      </c>
      <c r="RM7" s="5">
        <v>2776</v>
      </c>
      <c r="RN7" s="5">
        <v>2872</v>
      </c>
      <c r="RO7" s="5">
        <v>3380</v>
      </c>
      <c r="RP7" s="5">
        <v>1538</v>
      </c>
      <c r="RQ7" s="5">
        <v>2927</v>
      </c>
      <c r="RR7" s="5">
        <v>2939</v>
      </c>
      <c r="RS7" s="5">
        <v>2790</v>
      </c>
      <c r="RT7" s="5">
        <v>2764</v>
      </c>
      <c r="RU7" s="5">
        <v>3036</v>
      </c>
      <c r="RV7" s="5">
        <v>3293</v>
      </c>
      <c r="RW7" s="5">
        <v>1537</v>
      </c>
      <c r="RX7" s="5">
        <v>3059</v>
      </c>
      <c r="RY7" s="5">
        <v>2567</v>
      </c>
      <c r="RZ7" s="5">
        <v>2750</v>
      </c>
      <c r="SA7" s="5">
        <v>3117</v>
      </c>
      <c r="SB7" s="5">
        <v>0</v>
      </c>
      <c r="SC7" s="5">
        <v>2140</v>
      </c>
      <c r="SD7" s="5">
        <v>1382</v>
      </c>
      <c r="SE7" s="5">
        <v>2845</v>
      </c>
      <c r="SF7" s="5">
        <v>2359</v>
      </c>
      <c r="SG7" s="5">
        <v>2399</v>
      </c>
      <c r="SH7" s="5">
        <v>3033</v>
      </c>
      <c r="SI7" s="5">
        <v>3342</v>
      </c>
      <c r="SJ7" s="5">
        <v>4224</v>
      </c>
      <c r="SK7" s="5">
        <v>1740</v>
      </c>
      <c r="SL7" s="5">
        <v>3364</v>
      </c>
      <c r="SM7" s="5">
        <v>3063</v>
      </c>
      <c r="SN7" s="5">
        <v>2566</v>
      </c>
      <c r="SO7" s="5">
        <v>3265</v>
      </c>
      <c r="SP7" s="5">
        <v>3358</v>
      </c>
      <c r="SQ7" s="5">
        <v>3859</v>
      </c>
      <c r="SR7" s="5">
        <v>1711</v>
      </c>
      <c r="SS7" s="5">
        <v>2928</v>
      </c>
      <c r="ST7" s="5">
        <v>2565</v>
      </c>
      <c r="SU7" s="5">
        <v>2356</v>
      </c>
      <c r="SV7" s="5">
        <v>2630</v>
      </c>
      <c r="SW7" s="5">
        <v>3011</v>
      </c>
      <c r="SX7" s="5">
        <v>3525</v>
      </c>
      <c r="SY7" s="5">
        <v>1457</v>
      </c>
      <c r="SZ7" s="5">
        <v>2875</v>
      </c>
      <c r="TA7" s="5">
        <v>2460</v>
      </c>
      <c r="TB7" s="5">
        <v>2345</v>
      </c>
      <c r="TC7" s="5">
        <v>2615</v>
      </c>
      <c r="TD7" s="5">
        <v>2515</v>
      </c>
      <c r="TE7" s="5">
        <v>2940</v>
      </c>
      <c r="TF7" s="5">
        <v>1502</v>
      </c>
      <c r="TG7" s="5">
        <v>2855</v>
      </c>
      <c r="TH7" s="5">
        <v>2443</v>
      </c>
      <c r="TI7" s="5">
        <v>1988</v>
      </c>
      <c r="TJ7" s="5">
        <v>2127</v>
      </c>
      <c r="TK7" s="5">
        <v>3107</v>
      </c>
      <c r="TL7" s="5">
        <v>4075</v>
      </c>
      <c r="TM7" s="5">
        <v>0</v>
      </c>
      <c r="TN7" s="5">
        <v>3837</v>
      </c>
      <c r="TO7" s="5">
        <v>3170</v>
      </c>
      <c r="TP7" s="5">
        <v>2890</v>
      </c>
      <c r="TQ7" s="5">
        <v>3153</v>
      </c>
      <c r="TR7" s="5">
        <v>2019.6047516198705</v>
      </c>
    </row>
    <row r="8" spans="1:538" x14ac:dyDescent="0.25">
      <c r="A8" s="4" t="s">
        <v>27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5">
        <v>0</v>
      </c>
      <c r="FC8" s="5">
        <v>0</v>
      </c>
      <c r="FD8" s="5">
        <v>0</v>
      </c>
      <c r="FE8" s="5">
        <v>0</v>
      </c>
      <c r="FF8" s="5">
        <v>0</v>
      </c>
      <c r="FG8" s="5">
        <v>0</v>
      </c>
      <c r="FH8" s="5">
        <v>0</v>
      </c>
      <c r="FI8" s="5">
        <v>0</v>
      </c>
      <c r="FJ8" s="5">
        <v>0</v>
      </c>
      <c r="FK8" s="5">
        <v>0</v>
      </c>
      <c r="FL8" s="5">
        <v>0</v>
      </c>
      <c r="FM8" s="5">
        <v>0</v>
      </c>
      <c r="FN8" s="5">
        <v>0</v>
      </c>
      <c r="FO8" s="5">
        <v>0</v>
      </c>
      <c r="FP8" s="5">
        <v>0</v>
      </c>
      <c r="FQ8" s="5">
        <v>0</v>
      </c>
      <c r="FR8" s="5">
        <v>0</v>
      </c>
      <c r="FS8" s="5">
        <v>0</v>
      </c>
      <c r="FT8" s="5">
        <v>0</v>
      </c>
      <c r="FU8" s="5">
        <v>0</v>
      </c>
      <c r="FV8" s="5">
        <v>0</v>
      </c>
      <c r="FW8" s="5">
        <v>0</v>
      </c>
      <c r="FX8" s="5">
        <v>0</v>
      </c>
      <c r="FY8" s="5">
        <v>0</v>
      </c>
      <c r="FZ8" s="5">
        <v>0</v>
      </c>
      <c r="GA8" s="5">
        <v>0</v>
      </c>
      <c r="GB8" s="5">
        <v>0</v>
      </c>
      <c r="GC8" s="5">
        <v>0</v>
      </c>
      <c r="GD8" s="5">
        <v>0</v>
      </c>
      <c r="GE8" s="5">
        <v>0</v>
      </c>
      <c r="GF8" s="5">
        <v>0</v>
      </c>
      <c r="GG8" s="5">
        <v>0</v>
      </c>
      <c r="GH8" s="5">
        <v>0</v>
      </c>
      <c r="GI8" s="5">
        <v>0</v>
      </c>
      <c r="GJ8" s="5">
        <v>0</v>
      </c>
      <c r="GK8" s="5">
        <v>0</v>
      </c>
      <c r="GL8" s="5">
        <v>0</v>
      </c>
      <c r="GM8" s="5">
        <v>0</v>
      </c>
      <c r="GN8" s="5">
        <v>0</v>
      </c>
      <c r="GO8" s="5">
        <v>0</v>
      </c>
      <c r="GP8" s="5">
        <v>0</v>
      </c>
      <c r="GQ8" s="5">
        <v>0</v>
      </c>
      <c r="GR8" s="5">
        <v>0</v>
      </c>
      <c r="GS8" s="5">
        <v>0</v>
      </c>
      <c r="GT8" s="5">
        <v>0</v>
      </c>
      <c r="GU8" s="5">
        <v>0</v>
      </c>
      <c r="GV8" s="5">
        <v>0</v>
      </c>
      <c r="GW8" s="5">
        <v>0</v>
      </c>
      <c r="GX8" s="5">
        <v>0</v>
      </c>
      <c r="GY8" s="5">
        <v>0</v>
      </c>
      <c r="GZ8" s="5">
        <v>0</v>
      </c>
      <c r="HA8" s="5">
        <v>0</v>
      </c>
      <c r="HB8" s="5">
        <v>0</v>
      </c>
      <c r="HC8" s="5">
        <v>0</v>
      </c>
      <c r="HD8" s="5">
        <v>0</v>
      </c>
      <c r="HE8" s="5">
        <v>0</v>
      </c>
      <c r="HF8" s="5">
        <v>0</v>
      </c>
      <c r="HG8" s="5">
        <v>0</v>
      </c>
      <c r="HH8" s="5">
        <v>0</v>
      </c>
      <c r="HI8" s="5">
        <v>0</v>
      </c>
      <c r="HJ8" s="5">
        <v>0</v>
      </c>
      <c r="HK8" s="5">
        <v>0</v>
      </c>
      <c r="HL8" s="5">
        <v>1900</v>
      </c>
      <c r="HM8" s="5">
        <v>1908</v>
      </c>
      <c r="HN8" s="5">
        <v>2162</v>
      </c>
      <c r="HO8" s="5">
        <v>2528</v>
      </c>
      <c r="HP8" s="5">
        <v>2462</v>
      </c>
      <c r="HQ8" s="5">
        <v>1496</v>
      </c>
      <c r="HR8" s="5">
        <v>1181</v>
      </c>
      <c r="HS8" s="5">
        <v>2640</v>
      </c>
      <c r="HT8" s="5">
        <v>2708</v>
      </c>
      <c r="HU8" s="5">
        <v>3018</v>
      </c>
      <c r="HV8" s="5">
        <v>3546</v>
      </c>
      <c r="HW8" s="5">
        <v>2004</v>
      </c>
      <c r="HX8" s="5">
        <v>1734</v>
      </c>
      <c r="HY8" s="5">
        <v>3819</v>
      </c>
      <c r="HZ8" s="5">
        <v>2748</v>
      </c>
      <c r="IA8" s="5">
        <v>2313</v>
      </c>
      <c r="IB8" s="5">
        <v>2636</v>
      </c>
      <c r="IC8" s="5">
        <v>2308</v>
      </c>
      <c r="ID8" s="5">
        <v>2128</v>
      </c>
      <c r="IE8" s="5">
        <v>534</v>
      </c>
      <c r="IF8" s="5">
        <v>2869</v>
      </c>
      <c r="IG8" s="5">
        <v>2615</v>
      </c>
      <c r="IH8" s="5">
        <v>2560</v>
      </c>
      <c r="II8" s="5">
        <v>1896</v>
      </c>
      <c r="IJ8" s="5">
        <v>3651</v>
      </c>
      <c r="IK8" s="5">
        <v>2473</v>
      </c>
      <c r="IL8" s="5">
        <v>941</v>
      </c>
      <c r="IM8" s="5">
        <v>2854</v>
      </c>
      <c r="IN8" s="5">
        <v>2663</v>
      </c>
      <c r="IO8" s="5">
        <v>2312</v>
      </c>
      <c r="IP8" s="5">
        <v>1903</v>
      </c>
      <c r="IQ8" s="5">
        <v>2951</v>
      </c>
      <c r="IR8" s="5">
        <v>2300</v>
      </c>
      <c r="IS8" s="5">
        <v>1265</v>
      </c>
      <c r="IT8" s="5">
        <v>2451</v>
      </c>
      <c r="IU8" s="5">
        <v>2033</v>
      </c>
      <c r="IV8" s="5">
        <v>2007</v>
      </c>
      <c r="IW8" s="5">
        <v>2341</v>
      </c>
      <c r="IX8" s="5">
        <v>3548</v>
      </c>
      <c r="IY8" s="5">
        <v>4636</v>
      </c>
      <c r="IZ8" s="5">
        <v>1903</v>
      </c>
      <c r="JA8" s="5">
        <v>3928</v>
      </c>
      <c r="JB8" s="5">
        <v>3665</v>
      </c>
      <c r="JC8" s="5">
        <v>3595</v>
      </c>
      <c r="JD8" s="5">
        <v>2909</v>
      </c>
      <c r="JE8" s="5">
        <v>3837</v>
      </c>
      <c r="JF8" s="5">
        <v>1169</v>
      </c>
      <c r="JG8" s="5">
        <v>2424</v>
      </c>
      <c r="JH8" s="5">
        <v>3933</v>
      </c>
      <c r="JI8" s="5">
        <v>2762</v>
      </c>
      <c r="JJ8" s="5">
        <v>2171</v>
      </c>
      <c r="JK8" s="5">
        <v>2742</v>
      </c>
      <c r="JL8" s="5">
        <v>2766</v>
      </c>
      <c r="JM8" s="5">
        <v>2555</v>
      </c>
      <c r="JN8" s="5">
        <v>1007</v>
      </c>
      <c r="JO8" s="5">
        <v>2915</v>
      </c>
      <c r="JP8" s="5">
        <v>2422</v>
      </c>
      <c r="JQ8" s="5">
        <v>1686</v>
      </c>
      <c r="JR8" s="5">
        <v>2250</v>
      </c>
      <c r="JS8" s="5">
        <v>2507</v>
      </c>
      <c r="JT8" s="5">
        <v>2169</v>
      </c>
      <c r="JU8" s="5">
        <v>976</v>
      </c>
      <c r="JV8" s="5">
        <v>2701</v>
      </c>
      <c r="JW8" s="5">
        <v>2114</v>
      </c>
      <c r="JX8" s="5">
        <v>1603</v>
      </c>
      <c r="JY8" s="5">
        <v>2033</v>
      </c>
      <c r="JZ8" s="5">
        <v>2624</v>
      </c>
      <c r="KA8" s="5">
        <v>3028</v>
      </c>
      <c r="KB8" s="5">
        <v>1468</v>
      </c>
      <c r="KC8" s="5">
        <v>3551</v>
      </c>
      <c r="KD8" s="5">
        <v>2972</v>
      </c>
      <c r="KE8" s="5">
        <v>2681</v>
      </c>
      <c r="KF8" s="5">
        <v>2692</v>
      </c>
      <c r="KG8" s="5">
        <v>0</v>
      </c>
      <c r="KH8" s="5">
        <v>3183</v>
      </c>
      <c r="KI8" s="5">
        <v>1618</v>
      </c>
      <c r="KJ8" s="5">
        <v>3322</v>
      </c>
      <c r="KK8" s="5">
        <v>3026</v>
      </c>
      <c r="KL8" s="5">
        <v>2995</v>
      </c>
      <c r="KM8" s="5">
        <v>2199</v>
      </c>
      <c r="KN8" s="5">
        <v>2085</v>
      </c>
      <c r="KO8" s="5">
        <v>2353</v>
      </c>
      <c r="KP8" s="5">
        <v>4062</v>
      </c>
      <c r="KQ8" s="5">
        <v>3331</v>
      </c>
      <c r="KR8" s="5">
        <v>3261</v>
      </c>
      <c r="KS8" s="5">
        <v>2945</v>
      </c>
      <c r="KT8" s="5">
        <v>2557</v>
      </c>
      <c r="KU8" s="5">
        <v>85</v>
      </c>
      <c r="KV8" s="5">
        <v>145</v>
      </c>
      <c r="KW8" s="5">
        <v>959</v>
      </c>
      <c r="KX8" s="5">
        <v>3121</v>
      </c>
      <c r="KY8" s="5">
        <v>2929</v>
      </c>
      <c r="KZ8" s="5">
        <v>2836</v>
      </c>
      <c r="LA8" s="5">
        <v>2519</v>
      </c>
      <c r="LB8" s="5">
        <v>2804</v>
      </c>
      <c r="LC8" s="5">
        <v>2674</v>
      </c>
      <c r="LD8" s="5">
        <v>1222</v>
      </c>
      <c r="LE8" s="5">
        <v>2641</v>
      </c>
      <c r="LF8" s="5">
        <v>2214</v>
      </c>
      <c r="LG8" s="5">
        <v>3001</v>
      </c>
      <c r="LH8" s="5">
        <v>3185</v>
      </c>
      <c r="LI8" s="5">
        <v>3576</v>
      </c>
      <c r="LJ8" s="5">
        <v>3827</v>
      </c>
      <c r="LK8" s="5">
        <v>1538</v>
      </c>
      <c r="LL8" s="5">
        <v>3793</v>
      </c>
      <c r="LM8" s="5">
        <v>3218</v>
      </c>
      <c r="LN8" s="5">
        <v>3095</v>
      </c>
      <c r="LO8" s="5">
        <v>2489</v>
      </c>
      <c r="LP8" s="5">
        <v>2903</v>
      </c>
      <c r="LQ8" s="5">
        <v>3016</v>
      </c>
      <c r="LR8" s="5">
        <v>1271</v>
      </c>
      <c r="LS8" s="5">
        <v>1689</v>
      </c>
      <c r="LT8" s="5">
        <v>2806</v>
      </c>
      <c r="LU8" s="5">
        <v>2266</v>
      </c>
      <c r="LV8" s="5">
        <v>3050</v>
      </c>
      <c r="LW8" s="5">
        <v>3426</v>
      </c>
      <c r="LX8" s="5">
        <v>3099</v>
      </c>
      <c r="LY8" s="5">
        <v>1327</v>
      </c>
      <c r="LZ8" s="5">
        <v>2762</v>
      </c>
      <c r="MA8" s="5">
        <v>2658</v>
      </c>
      <c r="MB8" s="5">
        <v>2431</v>
      </c>
      <c r="MC8" s="5">
        <v>2271</v>
      </c>
      <c r="MD8" s="5">
        <v>2399</v>
      </c>
      <c r="ME8" s="5">
        <v>2401</v>
      </c>
      <c r="MF8" s="5">
        <v>1045</v>
      </c>
      <c r="MG8" s="5">
        <v>2557</v>
      </c>
      <c r="MH8" s="5">
        <v>2066</v>
      </c>
      <c r="MI8" s="5">
        <v>1895</v>
      </c>
      <c r="MJ8" s="5">
        <v>1983</v>
      </c>
      <c r="MK8" s="5">
        <v>3246</v>
      </c>
      <c r="ML8" s="5">
        <v>2585</v>
      </c>
      <c r="MM8" s="5">
        <v>1495</v>
      </c>
      <c r="MN8" s="5">
        <v>3494</v>
      </c>
      <c r="MO8" s="5">
        <v>2908</v>
      </c>
      <c r="MP8" s="5">
        <v>2891</v>
      </c>
      <c r="MQ8" s="5">
        <v>3030</v>
      </c>
      <c r="MR8" s="5">
        <v>3316</v>
      </c>
      <c r="MS8" s="5">
        <v>3056</v>
      </c>
      <c r="MT8" s="5">
        <v>1356</v>
      </c>
      <c r="MU8" s="5">
        <v>3142</v>
      </c>
      <c r="MV8" s="5">
        <v>2893</v>
      </c>
      <c r="MW8" s="5">
        <v>2363</v>
      </c>
      <c r="MX8" s="5">
        <v>2240</v>
      </c>
      <c r="MY8" s="5">
        <v>2585</v>
      </c>
      <c r="MZ8" s="5">
        <v>3156</v>
      </c>
      <c r="NA8" s="5">
        <v>1408</v>
      </c>
      <c r="NB8" s="5">
        <v>3298</v>
      </c>
      <c r="NC8" s="5">
        <v>2526</v>
      </c>
      <c r="ND8" s="5">
        <v>2831</v>
      </c>
      <c r="NE8" s="5">
        <v>2794</v>
      </c>
      <c r="NF8" s="5">
        <v>3171</v>
      </c>
      <c r="NG8" s="5">
        <v>3089</v>
      </c>
      <c r="NH8" s="5">
        <v>1367</v>
      </c>
      <c r="NI8" s="5">
        <v>3173</v>
      </c>
      <c r="NJ8" s="5">
        <v>2710</v>
      </c>
      <c r="NK8" s="5">
        <v>3068</v>
      </c>
      <c r="NL8" s="5">
        <v>2784</v>
      </c>
      <c r="NM8" s="5">
        <v>3323</v>
      </c>
      <c r="NN8" s="5">
        <v>3752</v>
      </c>
      <c r="NO8" s="5">
        <v>1831</v>
      </c>
      <c r="NP8" s="5">
        <v>4106</v>
      </c>
      <c r="NQ8" s="5">
        <v>3773</v>
      </c>
      <c r="NR8" s="5">
        <v>3343</v>
      </c>
      <c r="NS8" s="5">
        <v>4141</v>
      </c>
      <c r="NT8" s="5">
        <v>4198</v>
      </c>
      <c r="NU8" s="5">
        <v>5309</v>
      </c>
      <c r="NV8" s="5">
        <v>2282</v>
      </c>
      <c r="NW8" s="5">
        <v>5690</v>
      </c>
      <c r="NX8" s="5">
        <v>3422</v>
      </c>
      <c r="NY8" s="5">
        <v>4439</v>
      </c>
      <c r="NZ8" s="5">
        <v>4496</v>
      </c>
      <c r="OA8" s="5">
        <v>4658</v>
      </c>
      <c r="OB8" s="5">
        <v>5060</v>
      </c>
      <c r="OC8" s="5">
        <v>2854</v>
      </c>
      <c r="OD8" s="5">
        <v>4911</v>
      </c>
      <c r="OE8" s="5">
        <v>4992</v>
      </c>
      <c r="OF8" s="5">
        <v>5287</v>
      </c>
      <c r="OG8" s="5">
        <v>5202</v>
      </c>
      <c r="OH8" s="5">
        <v>5983</v>
      </c>
      <c r="OI8" s="5">
        <v>6777</v>
      </c>
      <c r="OJ8" s="5">
        <v>4518</v>
      </c>
      <c r="OK8" s="5">
        <v>6329</v>
      </c>
      <c r="OL8" s="5">
        <v>6517</v>
      </c>
      <c r="OM8" s="5">
        <v>7130</v>
      </c>
      <c r="ON8" s="5">
        <v>5535</v>
      </c>
      <c r="OO8" s="5">
        <v>15</v>
      </c>
      <c r="OP8" s="5">
        <v>2645</v>
      </c>
      <c r="OQ8" s="5">
        <v>1098</v>
      </c>
      <c r="OR8" s="5">
        <v>3177</v>
      </c>
      <c r="OS8" s="5">
        <v>2749</v>
      </c>
      <c r="OT8" s="5">
        <v>3349</v>
      </c>
      <c r="OU8" s="5">
        <v>2310</v>
      </c>
      <c r="OV8" s="5">
        <v>10</v>
      </c>
      <c r="OW8" s="5">
        <v>2895</v>
      </c>
      <c r="OX8" s="5">
        <v>1213</v>
      </c>
      <c r="OY8" s="5">
        <v>4025</v>
      </c>
      <c r="OZ8" s="5">
        <v>3719</v>
      </c>
      <c r="PA8" s="5">
        <v>3117</v>
      </c>
      <c r="PB8" s="5">
        <v>2946</v>
      </c>
      <c r="PC8" s="5">
        <v>3100</v>
      </c>
      <c r="PD8" s="5">
        <v>2935</v>
      </c>
      <c r="PE8" s="5">
        <v>1339</v>
      </c>
      <c r="PF8" s="5">
        <v>3536</v>
      </c>
      <c r="PG8" s="5">
        <v>2702</v>
      </c>
      <c r="PH8" s="5">
        <v>2760</v>
      </c>
      <c r="PI8" s="5">
        <v>2776</v>
      </c>
      <c r="PJ8" s="5">
        <v>3169</v>
      </c>
      <c r="PK8" s="5">
        <v>3004</v>
      </c>
      <c r="PL8" s="5">
        <v>1447</v>
      </c>
      <c r="PM8" s="5">
        <v>3670</v>
      </c>
      <c r="PN8" s="5">
        <v>2968</v>
      </c>
      <c r="PO8" s="5">
        <v>2885</v>
      </c>
      <c r="PP8" s="5">
        <v>3033</v>
      </c>
      <c r="PQ8" s="5">
        <v>3162</v>
      </c>
      <c r="PR8" s="5">
        <v>2967</v>
      </c>
      <c r="PS8" s="5">
        <v>1127</v>
      </c>
      <c r="PT8" s="5">
        <v>3660</v>
      </c>
      <c r="PU8" s="5">
        <v>2770</v>
      </c>
      <c r="PV8" s="5">
        <v>2528</v>
      </c>
      <c r="PW8" s="5">
        <v>3056</v>
      </c>
      <c r="PX8" s="5">
        <v>3757</v>
      </c>
      <c r="PY8" s="5">
        <v>3812</v>
      </c>
      <c r="PZ8" s="5">
        <v>1651</v>
      </c>
      <c r="QA8" s="5">
        <v>4450</v>
      </c>
      <c r="QB8" s="5">
        <v>3786</v>
      </c>
      <c r="QC8" s="5">
        <v>3486</v>
      </c>
      <c r="QD8" s="5">
        <v>3777</v>
      </c>
      <c r="QE8" s="5">
        <v>3897</v>
      </c>
      <c r="QF8" s="5">
        <v>3554</v>
      </c>
      <c r="QG8" s="5">
        <v>1556</v>
      </c>
      <c r="QH8" s="5">
        <v>3930</v>
      </c>
      <c r="QI8" s="5">
        <v>3293</v>
      </c>
      <c r="QJ8" s="5">
        <v>3123</v>
      </c>
      <c r="QK8" s="5">
        <v>2940</v>
      </c>
      <c r="QL8" s="5">
        <v>3006</v>
      </c>
      <c r="QM8" s="5">
        <v>3046</v>
      </c>
      <c r="QN8" s="5">
        <v>1472</v>
      </c>
      <c r="QO8" s="5">
        <v>3447</v>
      </c>
      <c r="QP8" s="5">
        <v>3005</v>
      </c>
      <c r="QQ8" s="5">
        <v>3055</v>
      </c>
      <c r="QR8" s="5">
        <v>2982</v>
      </c>
      <c r="QS8" s="5">
        <v>3177</v>
      </c>
      <c r="QT8" s="5">
        <v>2830</v>
      </c>
      <c r="QU8" s="5">
        <v>1352</v>
      </c>
      <c r="QV8" s="5">
        <v>3258</v>
      </c>
      <c r="QW8" s="5">
        <v>2886</v>
      </c>
      <c r="QX8" s="5">
        <v>2520</v>
      </c>
      <c r="QY8" s="5">
        <v>2654</v>
      </c>
      <c r="QZ8" s="5">
        <v>3047</v>
      </c>
      <c r="RA8" s="5">
        <v>3267</v>
      </c>
      <c r="RB8" s="5">
        <v>1581</v>
      </c>
      <c r="RC8" s="5">
        <v>3997</v>
      </c>
      <c r="RD8" s="5">
        <v>2994</v>
      </c>
      <c r="RE8" s="5">
        <v>3460</v>
      </c>
      <c r="RF8" s="5">
        <v>2990</v>
      </c>
      <c r="RG8" s="5">
        <v>3599</v>
      </c>
      <c r="RH8" s="5">
        <v>4285</v>
      </c>
      <c r="RI8" s="5">
        <v>1897</v>
      </c>
      <c r="RJ8" s="5">
        <v>3550</v>
      </c>
      <c r="RK8" s="5">
        <v>3105</v>
      </c>
      <c r="RL8" s="5">
        <v>2771</v>
      </c>
      <c r="RM8" s="5">
        <v>2742</v>
      </c>
      <c r="RN8" s="5">
        <v>2740</v>
      </c>
      <c r="RO8" s="5">
        <v>3066</v>
      </c>
      <c r="RP8" s="5">
        <v>1447</v>
      </c>
      <c r="RQ8" s="5">
        <v>2961</v>
      </c>
      <c r="RR8" s="5">
        <v>2794</v>
      </c>
      <c r="RS8" s="5">
        <v>2786</v>
      </c>
      <c r="RT8" s="5">
        <v>2630</v>
      </c>
      <c r="RU8" s="5">
        <v>3007</v>
      </c>
      <c r="RV8" s="5">
        <v>3091</v>
      </c>
      <c r="RW8" s="5">
        <v>1231</v>
      </c>
      <c r="RX8" s="5">
        <v>3025</v>
      </c>
      <c r="RY8" s="5">
        <v>2625</v>
      </c>
      <c r="RZ8" s="5">
        <v>2611</v>
      </c>
      <c r="SA8" s="5">
        <v>3032</v>
      </c>
      <c r="SB8" s="5">
        <v>8</v>
      </c>
      <c r="SC8" s="5">
        <v>2481</v>
      </c>
      <c r="SD8" s="5">
        <v>1340</v>
      </c>
      <c r="SE8" s="5">
        <v>3015</v>
      </c>
      <c r="SF8" s="5">
        <v>2350</v>
      </c>
      <c r="SG8" s="5">
        <v>2546</v>
      </c>
      <c r="SH8" s="5">
        <v>3360</v>
      </c>
      <c r="SI8" s="5">
        <v>3573</v>
      </c>
      <c r="SJ8" s="5">
        <v>5016</v>
      </c>
      <c r="SK8" s="5">
        <v>1644</v>
      </c>
      <c r="SL8" s="5">
        <v>3837</v>
      </c>
      <c r="SM8" s="5">
        <v>3215</v>
      </c>
      <c r="SN8" s="5">
        <v>2273</v>
      </c>
      <c r="SO8" s="5">
        <v>239</v>
      </c>
      <c r="SP8" s="5">
        <v>2121</v>
      </c>
      <c r="SQ8" s="5">
        <v>3312</v>
      </c>
      <c r="SR8" s="5">
        <v>1497</v>
      </c>
      <c r="SS8" s="5">
        <v>2712</v>
      </c>
      <c r="ST8" s="5">
        <v>2208</v>
      </c>
      <c r="SU8" s="5">
        <v>2511</v>
      </c>
      <c r="SV8" s="5">
        <v>2644</v>
      </c>
      <c r="SW8" s="5">
        <v>3113</v>
      </c>
      <c r="SX8" s="5">
        <v>3410</v>
      </c>
      <c r="SY8" s="5">
        <v>1660</v>
      </c>
      <c r="SZ8" s="5">
        <v>2621</v>
      </c>
      <c r="TA8" s="5">
        <v>2884</v>
      </c>
      <c r="TB8" s="5">
        <v>2339</v>
      </c>
      <c r="TC8" s="5">
        <v>2698</v>
      </c>
      <c r="TD8" s="5">
        <v>3169</v>
      </c>
      <c r="TE8" s="5">
        <v>2425</v>
      </c>
      <c r="TF8" s="5">
        <v>1326</v>
      </c>
      <c r="TG8" s="5">
        <v>3243</v>
      </c>
      <c r="TH8" s="5">
        <v>2599</v>
      </c>
      <c r="TI8" s="5">
        <v>2030</v>
      </c>
      <c r="TJ8" s="5">
        <v>2467</v>
      </c>
      <c r="TK8" s="5">
        <v>3556</v>
      </c>
      <c r="TL8" s="5">
        <v>3907</v>
      </c>
      <c r="TM8" s="5">
        <v>15</v>
      </c>
      <c r="TN8" s="5">
        <v>4168</v>
      </c>
      <c r="TO8" s="5">
        <v>2926</v>
      </c>
      <c r="TP8" s="5">
        <v>2781</v>
      </c>
      <c r="TQ8" s="5">
        <v>3240</v>
      </c>
      <c r="TR8" s="5">
        <v>1926.7012987012988</v>
      </c>
    </row>
    <row r="9" spans="1:538" x14ac:dyDescent="0.25">
      <c r="A9" s="4" t="s">
        <v>28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5">
        <v>0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0</v>
      </c>
      <c r="FB9" s="5">
        <v>0</v>
      </c>
      <c r="FC9" s="5">
        <v>0</v>
      </c>
      <c r="FD9" s="5">
        <v>0</v>
      </c>
      <c r="FE9" s="5">
        <v>0</v>
      </c>
      <c r="FF9" s="5">
        <v>0</v>
      </c>
      <c r="FG9" s="5">
        <v>0</v>
      </c>
      <c r="FH9" s="5">
        <v>0</v>
      </c>
      <c r="FI9" s="5">
        <v>0</v>
      </c>
      <c r="FJ9" s="5">
        <v>0</v>
      </c>
      <c r="FK9" s="5">
        <v>0</v>
      </c>
      <c r="FL9" s="5">
        <v>0</v>
      </c>
      <c r="FM9" s="5">
        <v>0</v>
      </c>
      <c r="FN9" s="5">
        <v>0</v>
      </c>
      <c r="FO9" s="5">
        <v>0</v>
      </c>
      <c r="FP9" s="5">
        <v>0</v>
      </c>
      <c r="FQ9" s="5">
        <v>0</v>
      </c>
      <c r="FR9" s="5">
        <v>0</v>
      </c>
      <c r="FS9" s="5">
        <v>0</v>
      </c>
      <c r="FT9" s="5">
        <v>0</v>
      </c>
      <c r="FU9" s="5">
        <v>0</v>
      </c>
      <c r="FV9" s="5">
        <v>0</v>
      </c>
      <c r="FW9" s="5">
        <v>0</v>
      </c>
      <c r="FX9" s="5">
        <v>0</v>
      </c>
      <c r="FY9" s="5">
        <v>0</v>
      </c>
      <c r="FZ9" s="5">
        <v>0</v>
      </c>
      <c r="GA9" s="5">
        <v>0</v>
      </c>
      <c r="GB9" s="5">
        <v>0</v>
      </c>
      <c r="GC9" s="5">
        <v>0</v>
      </c>
      <c r="GD9" s="5">
        <v>0</v>
      </c>
      <c r="GE9" s="5">
        <v>0</v>
      </c>
      <c r="GF9" s="5">
        <v>0</v>
      </c>
      <c r="GG9" s="5">
        <v>0</v>
      </c>
      <c r="GH9" s="5">
        <v>0</v>
      </c>
      <c r="GI9" s="5">
        <v>0</v>
      </c>
      <c r="GJ9" s="5">
        <v>0</v>
      </c>
      <c r="GK9" s="5">
        <v>0</v>
      </c>
      <c r="GL9" s="5">
        <v>0</v>
      </c>
      <c r="GM9" s="5">
        <v>0</v>
      </c>
      <c r="GN9" s="5">
        <v>0</v>
      </c>
      <c r="GO9" s="5">
        <v>0</v>
      </c>
      <c r="GP9" s="5">
        <v>0</v>
      </c>
      <c r="GQ9" s="5">
        <v>0</v>
      </c>
      <c r="GR9" s="5">
        <v>0</v>
      </c>
      <c r="GS9" s="5">
        <v>0</v>
      </c>
      <c r="GT9" s="5">
        <v>0</v>
      </c>
      <c r="GU9" s="5">
        <v>0</v>
      </c>
      <c r="GV9" s="5">
        <v>0</v>
      </c>
      <c r="GW9" s="5">
        <v>0</v>
      </c>
      <c r="GX9" s="5">
        <v>0</v>
      </c>
      <c r="GY9" s="5">
        <v>0</v>
      </c>
      <c r="GZ9" s="5">
        <v>0</v>
      </c>
      <c r="HA9" s="5">
        <v>0</v>
      </c>
      <c r="HB9" s="5">
        <v>0</v>
      </c>
      <c r="HC9" s="5">
        <v>0</v>
      </c>
      <c r="HD9" s="5">
        <v>0</v>
      </c>
      <c r="HE9" s="5">
        <v>0</v>
      </c>
      <c r="HF9" s="5">
        <v>0</v>
      </c>
      <c r="HG9" s="5">
        <v>3000</v>
      </c>
      <c r="HH9" s="5">
        <v>3492</v>
      </c>
      <c r="HI9" s="5">
        <v>4061</v>
      </c>
      <c r="HJ9" s="5">
        <v>1280</v>
      </c>
      <c r="HK9" s="5">
        <v>3082</v>
      </c>
      <c r="HL9" s="5">
        <v>2629</v>
      </c>
      <c r="HM9" s="5">
        <v>2306</v>
      </c>
      <c r="HN9" s="5">
        <v>2407</v>
      </c>
      <c r="HO9" s="5">
        <v>3246</v>
      </c>
      <c r="HP9" s="5">
        <v>3642</v>
      </c>
      <c r="HQ9" s="5">
        <v>1597</v>
      </c>
      <c r="HR9" s="5">
        <v>967</v>
      </c>
      <c r="HS9" s="5">
        <v>3625</v>
      </c>
      <c r="HT9" s="5">
        <v>3451</v>
      </c>
      <c r="HU9" s="5">
        <v>3106</v>
      </c>
      <c r="HV9" s="5">
        <v>3920</v>
      </c>
      <c r="HW9" s="5">
        <v>2740</v>
      </c>
      <c r="HX9" s="5">
        <v>2058</v>
      </c>
      <c r="HY9" s="5">
        <v>3627</v>
      </c>
      <c r="HZ9" s="5">
        <v>3293</v>
      </c>
      <c r="IA9" s="5">
        <v>2342</v>
      </c>
      <c r="IB9" s="5">
        <v>3150</v>
      </c>
      <c r="IC9" s="5">
        <v>3706</v>
      </c>
      <c r="ID9" s="5">
        <v>3461</v>
      </c>
      <c r="IE9" s="5">
        <v>1619</v>
      </c>
      <c r="IF9" s="5">
        <v>3353</v>
      </c>
      <c r="IG9" s="5">
        <v>3152</v>
      </c>
      <c r="IH9" s="5">
        <v>3119</v>
      </c>
      <c r="II9" s="5">
        <v>1959</v>
      </c>
      <c r="IJ9" s="5">
        <v>3950</v>
      </c>
      <c r="IK9" s="5">
        <v>3273</v>
      </c>
      <c r="IL9" s="5">
        <v>1261</v>
      </c>
      <c r="IM9" s="5">
        <v>3790</v>
      </c>
      <c r="IN9" s="5">
        <v>3063</v>
      </c>
      <c r="IO9" s="5">
        <v>3014</v>
      </c>
      <c r="IP9" s="5">
        <v>2853</v>
      </c>
      <c r="IQ9" s="5">
        <v>3143</v>
      </c>
      <c r="IR9" s="5">
        <v>2943</v>
      </c>
      <c r="IS9" s="5">
        <v>1000</v>
      </c>
      <c r="IT9" s="5">
        <v>3070</v>
      </c>
      <c r="IU9" s="5">
        <v>2726</v>
      </c>
      <c r="IV9" s="5">
        <v>2489</v>
      </c>
      <c r="IW9" s="5">
        <v>2168</v>
      </c>
      <c r="IX9" s="5">
        <v>4072</v>
      </c>
      <c r="IY9" s="5">
        <v>5068</v>
      </c>
      <c r="IZ9" s="5">
        <v>2068</v>
      </c>
      <c r="JA9" s="5">
        <v>4082</v>
      </c>
      <c r="JB9" s="5">
        <v>3435</v>
      </c>
      <c r="JC9" s="5">
        <v>3137</v>
      </c>
      <c r="JD9" s="5">
        <v>3910</v>
      </c>
      <c r="JE9" s="5">
        <v>5122</v>
      </c>
      <c r="JF9" s="5">
        <v>6347</v>
      </c>
      <c r="JG9" s="5">
        <v>3011</v>
      </c>
      <c r="JH9" s="5">
        <v>3398</v>
      </c>
      <c r="JI9" s="5">
        <v>2846</v>
      </c>
      <c r="JJ9" s="5">
        <v>2548</v>
      </c>
      <c r="JK9" s="5">
        <v>2623</v>
      </c>
      <c r="JL9" s="5">
        <v>3460</v>
      </c>
      <c r="JM9" s="5">
        <v>3211</v>
      </c>
      <c r="JN9" s="5">
        <v>1574</v>
      </c>
      <c r="JO9" s="5">
        <v>3397</v>
      </c>
      <c r="JP9" s="5">
        <v>2710</v>
      </c>
      <c r="JQ9" s="5">
        <v>2753</v>
      </c>
      <c r="JR9" s="5">
        <v>2754</v>
      </c>
      <c r="JS9" s="5">
        <v>2725</v>
      </c>
      <c r="JT9" s="5">
        <v>3054</v>
      </c>
      <c r="JU9" s="5">
        <v>1447</v>
      </c>
      <c r="JV9" s="5">
        <v>3087</v>
      </c>
      <c r="JW9" s="5">
        <v>2197</v>
      </c>
      <c r="JX9" s="5">
        <v>2416</v>
      </c>
      <c r="JY9" s="5">
        <v>2125</v>
      </c>
      <c r="JZ9" s="5">
        <v>2841</v>
      </c>
      <c r="KA9" s="5">
        <v>4046</v>
      </c>
      <c r="KB9" s="5">
        <v>1785</v>
      </c>
      <c r="KC9" s="5">
        <v>3479</v>
      </c>
      <c r="KD9" s="5">
        <v>2997</v>
      </c>
      <c r="KE9" s="5">
        <v>2818</v>
      </c>
      <c r="KF9" s="5">
        <v>2809</v>
      </c>
      <c r="KG9" s="5">
        <v>3698</v>
      </c>
      <c r="KH9" s="5">
        <v>4429</v>
      </c>
      <c r="KI9" s="5">
        <v>1648</v>
      </c>
      <c r="KJ9" s="5">
        <v>3093</v>
      </c>
      <c r="KK9" s="5">
        <v>2737</v>
      </c>
      <c r="KL9" s="5">
        <v>2811</v>
      </c>
      <c r="KM9" s="5">
        <v>2837</v>
      </c>
      <c r="KN9" s="5">
        <v>3394</v>
      </c>
      <c r="KO9" s="5">
        <v>3769</v>
      </c>
      <c r="KP9" s="5">
        <v>1638</v>
      </c>
      <c r="KQ9" s="5">
        <v>3122</v>
      </c>
      <c r="KR9" s="5">
        <v>3447</v>
      </c>
      <c r="KS9" s="5">
        <v>3711</v>
      </c>
      <c r="KT9" s="5">
        <v>3540</v>
      </c>
      <c r="KU9" s="5">
        <v>1</v>
      </c>
      <c r="KV9" s="5">
        <v>0</v>
      </c>
      <c r="KW9" s="5">
        <v>1402</v>
      </c>
      <c r="KX9" s="5">
        <v>3617</v>
      </c>
      <c r="KY9" s="5">
        <v>2629</v>
      </c>
      <c r="KZ9" s="5">
        <v>2442</v>
      </c>
      <c r="LA9" s="5">
        <v>2096</v>
      </c>
      <c r="LB9" s="5">
        <v>3113</v>
      </c>
      <c r="LC9" s="5">
        <v>3134</v>
      </c>
      <c r="LD9" s="5">
        <v>1048</v>
      </c>
      <c r="LE9" s="5">
        <v>2588</v>
      </c>
      <c r="LF9" s="5">
        <v>2293</v>
      </c>
      <c r="LG9" s="5">
        <v>3129</v>
      </c>
      <c r="LH9" s="5">
        <v>3061</v>
      </c>
      <c r="LI9" s="5">
        <v>3811</v>
      </c>
      <c r="LJ9" s="5">
        <v>4613</v>
      </c>
      <c r="LK9" s="5">
        <v>1641</v>
      </c>
      <c r="LL9" s="5">
        <v>3897</v>
      </c>
      <c r="LM9" s="5">
        <v>3424</v>
      </c>
      <c r="LN9" s="5">
        <v>3219</v>
      </c>
      <c r="LO9" s="5">
        <v>2817</v>
      </c>
      <c r="LP9" s="5">
        <v>3329</v>
      </c>
      <c r="LQ9" s="5">
        <v>4229</v>
      </c>
      <c r="LR9" s="5">
        <v>1393</v>
      </c>
      <c r="LS9" s="5">
        <v>1361</v>
      </c>
      <c r="LT9" s="5">
        <v>2798</v>
      </c>
      <c r="LU9" s="5">
        <v>2552</v>
      </c>
      <c r="LV9" s="5">
        <v>3262</v>
      </c>
      <c r="LW9" s="5">
        <v>3884</v>
      </c>
      <c r="LX9" s="5">
        <v>3607</v>
      </c>
      <c r="LY9" s="5">
        <v>1479</v>
      </c>
      <c r="LZ9" s="5">
        <v>3094</v>
      </c>
      <c r="MA9" s="5">
        <v>2734</v>
      </c>
      <c r="MB9" s="5">
        <v>2629</v>
      </c>
      <c r="MC9" s="5">
        <v>2308</v>
      </c>
      <c r="MD9" s="5">
        <v>2855</v>
      </c>
      <c r="ME9" s="5">
        <v>2740</v>
      </c>
      <c r="MF9" s="5">
        <v>1427</v>
      </c>
      <c r="MG9" s="5">
        <v>2704</v>
      </c>
      <c r="MH9" s="5">
        <v>2318</v>
      </c>
      <c r="MI9" s="5">
        <v>2196</v>
      </c>
      <c r="MJ9" s="5">
        <v>2379</v>
      </c>
      <c r="MK9" s="5">
        <v>3822</v>
      </c>
      <c r="ML9" s="5">
        <v>2534</v>
      </c>
      <c r="MM9" s="5">
        <v>1118</v>
      </c>
      <c r="MN9" s="5">
        <v>3335</v>
      </c>
      <c r="MO9" s="5">
        <v>3003</v>
      </c>
      <c r="MP9" s="5">
        <v>2662</v>
      </c>
      <c r="MQ9" s="5">
        <v>2971</v>
      </c>
      <c r="MR9" s="5">
        <v>3563</v>
      </c>
      <c r="MS9" s="5">
        <v>4797</v>
      </c>
      <c r="MT9" s="5">
        <v>1757</v>
      </c>
      <c r="MU9" s="5">
        <v>3526</v>
      </c>
      <c r="MV9" s="5">
        <v>3024</v>
      </c>
      <c r="MW9" s="5">
        <v>2708</v>
      </c>
      <c r="MX9" s="5">
        <v>2715</v>
      </c>
      <c r="MY9" s="5">
        <v>3310</v>
      </c>
      <c r="MZ9" s="5">
        <v>4331</v>
      </c>
      <c r="NA9" s="5">
        <v>2222</v>
      </c>
      <c r="NB9" s="5">
        <v>3673</v>
      </c>
      <c r="NC9" s="5">
        <v>3098</v>
      </c>
      <c r="ND9" s="5">
        <v>2762</v>
      </c>
      <c r="NE9" s="5">
        <v>3021</v>
      </c>
      <c r="NF9" s="5">
        <v>3498</v>
      </c>
      <c r="NG9" s="5">
        <v>3592</v>
      </c>
      <c r="NH9" s="5">
        <v>1421</v>
      </c>
      <c r="NI9" s="5">
        <v>3019</v>
      </c>
      <c r="NJ9" s="5">
        <v>2640</v>
      </c>
      <c r="NK9" s="5">
        <v>2818</v>
      </c>
      <c r="NL9" s="5">
        <v>2890</v>
      </c>
      <c r="NM9" s="5">
        <v>3554</v>
      </c>
      <c r="NN9" s="5">
        <v>4613</v>
      </c>
      <c r="NO9" s="5">
        <v>1897</v>
      </c>
      <c r="NP9" s="5">
        <v>4181</v>
      </c>
      <c r="NQ9" s="5">
        <v>3777</v>
      </c>
      <c r="NR9" s="5">
        <v>3399</v>
      </c>
      <c r="NS9" s="5">
        <v>3406</v>
      </c>
      <c r="NT9" s="5">
        <v>4512</v>
      </c>
      <c r="NU9" s="5">
        <v>5459</v>
      </c>
      <c r="NV9" s="5">
        <v>2301</v>
      </c>
      <c r="NW9" s="5">
        <v>6017</v>
      </c>
      <c r="NX9" s="5">
        <v>2868</v>
      </c>
      <c r="NY9" s="5">
        <v>4436</v>
      </c>
      <c r="NZ9" s="5">
        <v>4618</v>
      </c>
      <c r="OA9" s="5">
        <v>4904</v>
      </c>
      <c r="OB9" s="5">
        <v>5776</v>
      </c>
      <c r="OC9" s="5">
        <v>3336</v>
      </c>
      <c r="OD9" s="5">
        <v>5476</v>
      </c>
      <c r="OE9" s="5">
        <v>5222</v>
      </c>
      <c r="OF9" s="5">
        <v>4960</v>
      </c>
      <c r="OG9" s="5">
        <v>5198</v>
      </c>
      <c r="OH9" s="5">
        <v>6071</v>
      </c>
      <c r="OI9" s="5">
        <v>7709</v>
      </c>
      <c r="OJ9" s="5">
        <v>4682</v>
      </c>
      <c r="OK9" s="5">
        <v>6818</v>
      </c>
      <c r="OL9" s="5">
        <v>7409</v>
      </c>
      <c r="OM9" s="5">
        <v>7605</v>
      </c>
      <c r="ON9" s="5">
        <v>7425</v>
      </c>
      <c r="OO9" s="5">
        <v>0</v>
      </c>
      <c r="OP9" s="5">
        <v>3361</v>
      </c>
      <c r="OQ9" s="5">
        <v>1267</v>
      </c>
      <c r="OR9" s="5">
        <v>3219</v>
      </c>
      <c r="OS9" s="5">
        <v>3318</v>
      </c>
      <c r="OT9" s="5">
        <v>4214</v>
      </c>
      <c r="OU9" s="5">
        <v>3081</v>
      </c>
      <c r="OV9" s="5">
        <v>0</v>
      </c>
      <c r="OW9" s="5">
        <v>2929</v>
      </c>
      <c r="OX9" s="5">
        <v>1535</v>
      </c>
      <c r="OY9" s="5">
        <v>4202</v>
      </c>
      <c r="OZ9" s="5">
        <v>3495</v>
      </c>
      <c r="PA9" s="5">
        <v>3228</v>
      </c>
      <c r="PB9" s="5">
        <v>3704</v>
      </c>
      <c r="PC9" s="5">
        <v>4068</v>
      </c>
      <c r="PD9" s="5">
        <v>4477</v>
      </c>
      <c r="PE9" s="5">
        <v>1574</v>
      </c>
      <c r="PF9" s="5">
        <v>4026</v>
      </c>
      <c r="PG9" s="5">
        <v>3759</v>
      </c>
      <c r="PH9" s="5">
        <v>3220</v>
      </c>
      <c r="PI9" s="5">
        <v>2628</v>
      </c>
      <c r="PJ9" s="5">
        <v>4019</v>
      </c>
      <c r="PK9" s="5">
        <v>3928</v>
      </c>
      <c r="PL9" s="5">
        <v>1393</v>
      </c>
      <c r="PM9" s="5">
        <v>3721</v>
      </c>
      <c r="PN9" s="5">
        <v>2934</v>
      </c>
      <c r="PO9" s="5">
        <v>3084</v>
      </c>
      <c r="PP9" s="5">
        <v>2916</v>
      </c>
      <c r="PQ9" s="5">
        <v>2971</v>
      </c>
      <c r="PR9" s="5">
        <v>2687</v>
      </c>
      <c r="PS9" s="5">
        <v>1320</v>
      </c>
      <c r="PT9" s="5">
        <v>3643</v>
      </c>
      <c r="PU9" s="5">
        <v>2837</v>
      </c>
      <c r="PV9" s="5">
        <v>2647</v>
      </c>
      <c r="PW9" s="5">
        <v>3132</v>
      </c>
      <c r="PX9" s="5">
        <v>3769</v>
      </c>
      <c r="PY9" s="5">
        <v>3634</v>
      </c>
      <c r="PZ9" s="5">
        <v>1383</v>
      </c>
      <c r="QA9" s="5">
        <v>4028</v>
      </c>
      <c r="QB9" s="5">
        <v>3735</v>
      </c>
      <c r="QC9" s="5">
        <v>3531</v>
      </c>
      <c r="QD9" s="5">
        <v>3366</v>
      </c>
      <c r="QE9" s="5">
        <v>4228</v>
      </c>
      <c r="QF9" s="5">
        <v>4151</v>
      </c>
      <c r="QG9" s="5">
        <v>1496</v>
      </c>
      <c r="QH9" s="5">
        <v>4282</v>
      </c>
      <c r="QI9" s="5">
        <v>3601</v>
      </c>
      <c r="QJ9" s="5">
        <v>3318</v>
      </c>
      <c r="QK9" s="5">
        <v>3643</v>
      </c>
      <c r="QL9" s="5">
        <v>3517</v>
      </c>
      <c r="QM9" s="5">
        <v>3763</v>
      </c>
      <c r="QN9" s="5">
        <v>1781</v>
      </c>
      <c r="QO9" s="5">
        <v>4173</v>
      </c>
      <c r="QP9" s="5">
        <v>3583</v>
      </c>
      <c r="QQ9" s="5">
        <v>2986</v>
      </c>
      <c r="QR9" s="5">
        <v>3150</v>
      </c>
      <c r="QS9" s="5">
        <v>3120</v>
      </c>
      <c r="QT9" s="5">
        <v>3178</v>
      </c>
      <c r="QU9" s="5">
        <v>1134</v>
      </c>
      <c r="QV9" s="5">
        <v>3643</v>
      </c>
      <c r="QW9" s="5">
        <v>3056</v>
      </c>
      <c r="QX9" s="5">
        <v>2973</v>
      </c>
      <c r="QY9" s="5">
        <v>2933</v>
      </c>
      <c r="QZ9" s="5">
        <v>3549</v>
      </c>
      <c r="RA9" s="5">
        <v>3874</v>
      </c>
      <c r="RB9" s="5">
        <v>1586</v>
      </c>
      <c r="RC9" s="5">
        <v>4496</v>
      </c>
      <c r="RD9" s="5">
        <v>3408</v>
      </c>
      <c r="RE9" s="5">
        <v>3619</v>
      </c>
      <c r="RF9" s="5">
        <v>2979</v>
      </c>
      <c r="RG9" s="5">
        <v>3815</v>
      </c>
      <c r="RH9" s="5">
        <v>5315</v>
      </c>
      <c r="RI9" s="5">
        <v>1840</v>
      </c>
      <c r="RJ9" s="5">
        <v>3883</v>
      </c>
      <c r="RK9" s="5">
        <v>3354</v>
      </c>
      <c r="RL9" s="5">
        <v>3174</v>
      </c>
      <c r="RM9" s="5">
        <v>2957</v>
      </c>
      <c r="RN9" s="5">
        <v>3528</v>
      </c>
      <c r="RO9" s="5">
        <v>3994</v>
      </c>
      <c r="RP9" s="5">
        <v>433</v>
      </c>
      <c r="RQ9" s="5">
        <v>3690</v>
      </c>
      <c r="RR9" s="5">
        <v>3390</v>
      </c>
      <c r="RS9" s="5">
        <v>3009</v>
      </c>
      <c r="RT9" s="5">
        <v>2840</v>
      </c>
      <c r="RU9" s="5">
        <v>3695</v>
      </c>
      <c r="RV9" s="5">
        <v>4057</v>
      </c>
      <c r="RW9" s="5">
        <v>1450</v>
      </c>
      <c r="RX9" s="5">
        <v>3441</v>
      </c>
      <c r="RY9" s="5">
        <v>2775</v>
      </c>
      <c r="RZ9" s="5">
        <v>2741</v>
      </c>
      <c r="SA9" s="5">
        <v>3437</v>
      </c>
      <c r="SB9" s="5">
        <v>0</v>
      </c>
      <c r="SC9" s="5">
        <v>2081</v>
      </c>
      <c r="SD9" s="5">
        <v>1387</v>
      </c>
      <c r="SE9" s="5">
        <v>3152</v>
      </c>
      <c r="SF9" s="5">
        <v>2522</v>
      </c>
      <c r="SG9" s="5">
        <v>2482</v>
      </c>
      <c r="SH9" s="5">
        <v>3363</v>
      </c>
      <c r="SI9" s="5">
        <v>3889</v>
      </c>
      <c r="SJ9" s="5">
        <v>5117</v>
      </c>
      <c r="SK9" s="5">
        <v>1938</v>
      </c>
      <c r="SL9" s="5">
        <v>3509</v>
      </c>
      <c r="SM9" s="5">
        <v>3374</v>
      </c>
      <c r="SN9" s="5">
        <v>2997</v>
      </c>
      <c r="SO9" s="5">
        <v>3238</v>
      </c>
      <c r="SP9" s="5">
        <v>3741</v>
      </c>
      <c r="SQ9" s="5">
        <v>4756</v>
      </c>
      <c r="SR9" s="5">
        <v>1829</v>
      </c>
      <c r="SS9" s="5">
        <v>3243</v>
      </c>
      <c r="ST9" s="5">
        <v>2643</v>
      </c>
      <c r="SU9" s="5">
        <v>2568</v>
      </c>
      <c r="SV9" s="5">
        <v>2555</v>
      </c>
      <c r="SW9" s="5">
        <v>3681</v>
      </c>
      <c r="SX9" s="5">
        <v>4555</v>
      </c>
      <c r="SY9" s="5">
        <v>1805</v>
      </c>
      <c r="SZ9" s="5">
        <v>3454</v>
      </c>
      <c r="TA9" s="5">
        <v>2878</v>
      </c>
      <c r="TB9" s="5">
        <v>2777</v>
      </c>
      <c r="TC9" s="5">
        <v>2672</v>
      </c>
      <c r="TD9" s="5">
        <v>2597</v>
      </c>
      <c r="TE9" s="5">
        <v>2641</v>
      </c>
      <c r="TF9" s="5">
        <v>1453</v>
      </c>
      <c r="TG9" s="5">
        <v>3022</v>
      </c>
      <c r="TH9" s="5">
        <v>2540</v>
      </c>
      <c r="TI9" s="5">
        <v>2154</v>
      </c>
      <c r="TJ9" s="5">
        <v>2319</v>
      </c>
      <c r="TK9" s="5">
        <v>3491</v>
      </c>
      <c r="TL9" s="5">
        <v>4527</v>
      </c>
      <c r="TM9" s="5">
        <v>0</v>
      </c>
      <c r="TN9" s="5">
        <v>3908</v>
      </c>
      <c r="TO9" s="5">
        <v>3051</v>
      </c>
      <c r="TP9" s="5">
        <v>2872</v>
      </c>
      <c r="TQ9" s="5">
        <v>3376</v>
      </c>
      <c r="TR9" s="5">
        <v>2186.6861471861471</v>
      </c>
    </row>
    <row r="10" spans="1:538" x14ac:dyDescent="0.25">
      <c r="A10" s="4" t="s">
        <v>29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  <c r="FC10" s="5">
        <v>0</v>
      </c>
      <c r="FD10" s="5">
        <v>0</v>
      </c>
      <c r="FE10" s="5">
        <v>0</v>
      </c>
      <c r="FF10" s="5">
        <v>0</v>
      </c>
      <c r="FG10" s="5">
        <v>0</v>
      </c>
      <c r="FH10" s="5">
        <v>0</v>
      </c>
      <c r="FI10" s="5">
        <v>0</v>
      </c>
      <c r="FJ10" s="5">
        <v>0</v>
      </c>
      <c r="FK10" s="5">
        <v>0</v>
      </c>
      <c r="FL10" s="5">
        <v>0</v>
      </c>
      <c r="FM10" s="5">
        <v>0</v>
      </c>
      <c r="FN10" s="5">
        <v>0</v>
      </c>
      <c r="FO10" s="5">
        <v>0</v>
      </c>
      <c r="FP10" s="5">
        <v>0</v>
      </c>
      <c r="FQ10" s="5">
        <v>0</v>
      </c>
      <c r="FR10" s="5">
        <v>0</v>
      </c>
      <c r="FS10" s="5">
        <v>0</v>
      </c>
      <c r="FT10" s="5">
        <v>0</v>
      </c>
      <c r="FU10" s="5">
        <v>0</v>
      </c>
      <c r="FV10" s="5">
        <v>0</v>
      </c>
      <c r="FW10" s="5">
        <v>0</v>
      </c>
      <c r="FX10" s="5">
        <v>0</v>
      </c>
      <c r="FY10" s="5">
        <v>0</v>
      </c>
      <c r="FZ10" s="5">
        <v>0</v>
      </c>
      <c r="GA10" s="5">
        <v>0</v>
      </c>
      <c r="GB10" s="5">
        <v>0</v>
      </c>
      <c r="GC10" s="5">
        <v>0</v>
      </c>
      <c r="GD10" s="5">
        <v>0</v>
      </c>
      <c r="GE10" s="5">
        <v>0</v>
      </c>
      <c r="GF10" s="5">
        <v>0</v>
      </c>
      <c r="GG10" s="5">
        <v>0</v>
      </c>
      <c r="GH10" s="5">
        <v>0</v>
      </c>
      <c r="GI10" s="5">
        <v>0</v>
      </c>
      <c r="GJ10" s="5">
        <v>0</v>
      </c>
      <c r="GK10" s="5">
        <v>0</v>
      </c>
      <c r="GL10" s="5">
        <v>0</v>
      </c>
      <c r="GM10" s="5">
        <v>0</v>
      </c>
      <c r="GN10" s="5">
        <v>0</v>
      </c>
      <c r="GO10" s="5">
        <v>0</v>
      </c>
      <c r="GP10" s="5">
        <v>0</v>
      </c>
      <c r="GQ10" s="5">
        <v>0</v>
      </c>
      <c r="GR10" s="5">
        <v>0</v>
      </c>
      <c r="GS10" s="5">
        <v>0</v>
      </c>
      <c r="GT10" s="5">
        <v>0</v>
      </c>
      <c r="GU10" s="5">
        <v>0</v>
      </c>
      <c r="GV10" s="5">
        <v>0</v>
      </c>
      <c r="GW10" s="5">
        <v>0</v>
      </c>
      <c r="GX10" s="5">
        <v>0</v>
      </c>
      <c r="GY10" s="5">
        <v>0</v>
      </c>
      <c r="GZ10" s="5">
        <v>0</v>
      </c>
      <c r="HA10" s="5">
        <v>0</v>
      </c>
      <c r="HB10" s="5">
        <v>0</v>
      </c>
      <c r="HC10" s="5">
        <v>0</v>
      </c>
      <c r="HD10" s="5">
        <v>0</v>
      </c>
      <c r="HE10" s="5">
        <v>0</v>
      </c>
      <c r="HF10" s="5">
        <v>0</v>
      </c>
      <c r="HG10" s="5">
        <v>0</v>
      </c>
      <c r="HH10" s="5">
        <v>2377</v>
      </c>
      <c r="HI10" s="5">
        <v>3270</v>
      </c>
      <c r="HJ10" s="5">
        <v>1770</v>
      </c>
      <c r="HK10" s="5">
        <v>2326</v>
      </c>
      <c r="HL10" s="5">
        <v>1922</v>
      </c>
      <c r="HM10" s="5">
        <v>1598</v>
      </c>
      <c r="HN10" s="5">
        <v>1825</v>
      </c>
      <c r="HO10" s="5">
        <v>2199</v>
      </c>
      <c r="HP10" s="5">
        <v>2738</v>
      </c>
      <c r="HQ10" s="5">
        <v>2052</v>
      </c>
      <c r="HR10" s="5">
        <v>1917</v>
      </c>
      <c r="HS10" s="5">
        <v>2921</v>
      </c>
      <c r="HT10" s="5">
        <v>2918</v>
      </c>
      <c r="HU10" s="5">
        <v>2853</v>
      </c>
      <c r="HV10" s="5">
        <v>2904</v>
      </c>
      <c r="HW10" s="5">
        <v>2107</v>
      </c>
      <c r="HX10" s="5">
        <v>2463</v>
      </c>
      <c r="HY10" s="5">
        <v>3401</v>
      </c>
      <c r="HZ10" s="5">
        <v>2636</v>
      </c>
      <c r="IA10" s="5">
        <v>2456</v>
      </c>
      <c r="IB10" s="5">
        <v>2339</v>
      </c>
      <c r="IC10" s="5">
        <v>2269</v>
      </c>
      <c r="ID10" s="5">
        <v>2598</v>
      </c>
      <c r="IE10" s="5">
        <v>1274</v>
      </c>
      <c r="IF10" s="5">
        <v>2680</v>
      </c>
      <c r="IG10" s="5">
        <v>2270</v>
      </c>
      <c r="IH10" s="5">
        <v>2628</v>
      </c>
      <c r="II10" s="5">
        <v>2498</v>
      </c>
      <c r="IJ10" s="5">
        <v>3029</v>
      </c>
      <c r="IK10" s="5">
        <v>2409</v>
      </c>
      <c r="IL10" s="5">
        <v>1729</v>
      </c>
      <c r="IM10" s="5">
        <v>2851</v>
      </c>
      <c r="IN10" s="5">
        <v>2348</v>
      </c>
      <c r="IO10" s="5">
        <v>2154</v>
      </c>
      <c r="IP10" s="5">
        <v>2080</v>
      </c>
      <c r="IQ10" s="5">
        <v>2363</v>
      </c>
      <c r="IR10" s="5">
        <v>2339</v>
      </c>
      <c r="IS10" s="5">
        <v>1513</v>
      </c>
      <c r="IT10" s="5">
        <v>2113</v>
      </c>
      <c r="IU10" s="5">
        <v>1823</v>
      </c>
      <c r="IV10" s="5">
        <v>1828</v>
      </c>
      <c r="IW10" s="5">
        <v>1935</v>
      </c>
      <c r="IX10" s="5">
        <v>3301</v>
      </c>
      <c r="IY10" s="5">
        <v>3816</v>
      </c>
      <c r="IZ10" s="5">
        <v>2852</v>
      </c>
      <c r="JA10" s="5">
        <v>3747</v>
      </c>
      <c r="JB10" s="5">
        <v>3094</v>
      </c>
      <c r="JC10" s="5">
        <v>2976</v>
      </c>
      <c r="JD10" s="5">
        <v>1231</v>
      </c>
      <c r="JE10" s="5">
        <v>3761</v>
      </c>
      <c r="JF10" s="5">
        <v>5185</v>
      </c>
      <c r="JG10" s="5">
        <v>3767</v>
      </c>
      <c r="JH10" s="5">
        <v>2906</v>
      </c>
      <c r="JI10" s="5">
        <v>2178</v>
      </c>
      <c r="JJ10" s="5">
        <v>1456</v>
      </c>
      <c r="JK10" s="5">
        <v>1998</v>
      </c>
      <c r="JL10" s="5">
        <v>2438</v>
      </c>
      <c r="JM10" s="5">
        <v>2782</v>
      </c>
      <c r="JN10" s="5">
        <v>2470</v>
      </c>
      <c r="JO10" s="5">
        <v>2479</v>
      </c>
      <c r="JP10" s="5">
        <v>2074</v>
      </c>
      <c r="JQ10" s="5">
        <v>1987</v>
      </c>
      <c r="JR10" s="5">
        <v>2069</v>
      </c>
      <c r="JS10" s="5">
        <v>2326</v>
      </c>
      <c r="JT10" s="5">
        <v>2654</v>
      </c>
      <c r="JU10" s="5">
        <v>1855</v>
      </c>
      <c r="JV10" s="5">
        <v>2275</v>
      </c>
      <c r="JW10" s="5">
        <v>2013</v>
      </c>
      <c r="JX10" s="5">
        <v>1802</v>
      </c>
      <c r="JY10" s="5">
        <v>1781</v>
      </c>
      <c r="JZ10" s="5">
        <v>1958</v>
      </c>
      <c r="KA10" s="5">
        <v>3049</v>
      </c>
      <c r="KB10" s="5">
        <v>2157</v>
      </c>
      <c r="KC10" s="5">
        <v>2988</v>
      </c>
      <c r="KD10" s="5">
        <v>2518</v>
      </c>
      <c r="KE10" s="5">
        <v>2623</v>
      </c>
      <c r="KF10" s="5">
        <v>2456</v>
      </c>
      <c r="KG10" s="5">
        <v>2721</v>
      </c>
      <c r="KH10" s="5">
        <v>3476</v>
      </c>
      <c r="KI10" s="5">
        <v>2463</v>
      </c>
      <c r="KJ10" s="5">
        <v>1987</v>
      </c>
      <c r="KK10" s="5">
        <v>2523</v>
      </c>
      <c r="KL10" s="5">
        <v>2102</v>
      </c>
      <c r="KM10" s="5">
        <v>2182</v>
      </c>
      <c r="KN10" s="5">
        <v>1885</v>
      </c>
      <c r="KO10" s="5">
        <v>2396</v>
      </c>
      <c r="KP10" s="5">
        <v>1876</v>
      </c>
      <c r="KQ10" s="5">
        <v>2444</v>
      </c>
      <c r="KR10" s="5">
        <v>2638</v>
      </c>
      <c r="KS10" s="5">
        <v>2700</v>
      </c>
      <c r="KT10" s="5">
        <v>2652</v>
      </c>
      <c r="KU10" s="5">
        <v>0</v>
      </c>
      <c r="KV10" s="5">
        <v>0</v>
      </c>
      <c r="KW10" s="5">
        <v>1647</v>
      </c>
      <c r="KX10" s="5">
        <v>2784</v>
      </c>
      <c r="KY10" s="5">
        <v>2128</v>
      </c>
      <c r="KZ10" s="5">
        <v>1917</v>
      </c>
      <c r="LA10" s="5">
        <v>1395</v>
      </c>
      <c r="LB10" s="5">
        <v>2335</v>
      </c>
      <c r="LC10" s="5">
        <v>2670</v>
      </c>
      <c r="LD10" s="5">
        <v>1764</v>
      </c>
      <c r="LE10" s="5">
        <v>2092</v>
      </c>
      <c r="LF10" s="5">
        <v>2092</v>
      </c>
      <c r="LG10" s="5">
        <v>2870</v>
      </c>
      <c r="LH10" s="5">
        <v>2705</v>
      </c>
      <c r="LI10" s="5">
        <v>3283</v>
      </c>
      <c r="LJ10" s="5">
        <v>3912</v>
      </c>
      <c r="LK10" s="5">
        <v>2599</v>
      </c>
      <c r="LL10" s="5">
        <v>3685</v>
      </c>
      <c r="LM10" s="5">
        <v>3005</v>
      </c>
      <c r="LN10" s="5">
        <v>2611</v>
      </c>
      <c r="LO10" s="5">
        <v>2373</v>
      </c>
      <c r="LP10" s="5">
        <v>2618</v>
      </c>
      <c r="LQ10" s="5">
        <v>3135</v>
      </c>
      <c r="LR10" s="5">
        <v>1923</v>
      </c>
      <c r="LS10" s="5">
        <v>1881</v>
      </c>
      <c r="LT10" s="5">
        <v>2207</v>
      </c>
      <c r="LU10" s="5">
        <v>1421</v>
      </c>
      <c r="LV10" s="5">
        <v>2647</v>
      </c>
      <c r="LW10" s="5">
        <v>2609</v>
      </c>
      <c r="LX10" s="5">
        <v>2847</v>
      </c>
      <c r="LY10" s="5">
        <v>1825</v>
      </c>
      <c r="LZ10" s="5">
        <v>1893</v>
      </c>
      <c r="MA10" s="5">
        <v>2504</v>
      </c>
      <c r="MB10" s="5">
        <v>2120</v>
      </c>
      <c r="MC10" s="5">
        <v>2008</v>
      </c>
      <c r="MD10" s="5">
        <v>2301</v>
      </c>
      <c r="ME10" s="5">
        <v>2457</v>
      </c>
      <c r="MF10" s="5">
        <v>1691</v>
      </c>
      <c r="MG10" s="5">
        <v>2126</v>
      </c>
      <c r="MH10" s="5">
        <v>1981</v>
      </c>
      <c r="MI10" s="5">
        <v>1728</v>
      </c>
      <c r="MJ10" s="5">
        <v>2093</v>
      </c>
      <c r="MK10" s="5">
        <v>3212</v>
      </c>
      <c r="ML10" s="5">
        <v>3419</v>
      </c>
      <c r="MM10" s="5">
        <v>2490</v>
      </c>
      <c r="MN10" s="5">
        <v>3500</v>
      </c>
      <c r="MO10" s="5">
        <v>3007</v>
      </c>
      <c r="MP10" s="5">
        <v>2601</v>
      </c>
      <c r="MQ10" s="5">
        <v>3084</v>
      </c>
      <c r="MR10" s="5">
        <v>3280</v>
      </c>
      <c r="MS10" s="5">
        <v>3325</v>
      </c>
      <c r="MT10" s="5">
        <v>2348</v>
      </c>
      <c r="MU10" s="5">
        <v>2762</v>
      </c>
      <c r="MV10" s="5">
        <v>2759</v>
      </c>
      <c r="MW10" s="5">
        <v>2234</v>
      </c>
      <c r="MX10" s="5">
        <v>2424</v>
      </c>
      <c r="MY10" s="5">
        <v>2758</v>
      </c>
      <c r="MZ10" s="5">
        <v>3226</v>
      </c>
      <c r="NA10" s="5">
        <v>2280</v>
      </c>
      <c r="NB10" s="5">
        <v>3160</v>
      </c>
      <c r="NC10" s="5">
        <v>2501</v>
      </c>
      <c r="ND10" s="5">
        <v>2614</v>
      </c>
      <c r="NE10" s="5">
        <v>2709</v>
      </c>
      <c r="NF10" s="5">
        <v>2977</v>
      </c>
      <c r="NG10" s="5">
        <v>2874</v>
      </c>
      <c r="NH10" s="5">
        <v>2045</v>
      </c>
      <c r="NI10" s="5">
        <v>2779</v>
      </c>
      <c r="NJ10" s="5">
        <v>2692</v>
      </c>
      <c r="NK10" s="5">
        <v>2599</v>
      </c>
      <c r="NL10" s="5">
        <v>2597</v>
      </c>
      <c r="NM10" s="5">
        <v>3012</v>
      </c>
      <c r="NN10" s="5">
        <v>4859</v>
      </c>
      <c r="NO10" s="5">
        <v>2716</v>
      </c>
      <c r="NP10" s="5">
        <v>4241</v>
      </c>
      <c r="NQ10" s="5">
        <v>4265</v>
      </c>
      <c r="NR10" s="5">
        <v>3772</v>
      </c>
      <c r="NS10" s="5">
        <v>3378</v>
      </c>
      <c r="NT10" s="5">
        <v>4065</v>
      </c>
      <c r="NU10" s="5">
        <v>5246</v>
      </c>
      <c r="NV10" s="5">
        <v>3580</v>
      </c>
      <c r="NW10" s="5">
        <v>5307</v>
      </c>
      <c r="NX10" s="5">
        <v>4675</v>
      </c>
      <c r="NY10" s="5">
        <v>4467</v>
      </c>
      <c r="NZ10" s="5">
        <v>4286</v>
      </c>
      <c r="OA10" s="5">
        <v>4220</v>
      </c>
      <c r="OB10" s="5">
        <v>5132</v>
      </c>
      <c r="OC10" s="5">
        <v>0</v>
      </c>
      <c r="OD10" s="5">
        <v>4183</v>
      </c>
      <c r="OE10" s="5">
        <v>4834</v>
      </c>
      <c r="OF10" s="5">
        <v>4557</v>
      </c>
      <c r="OG10" s="5">
        <v>4825</v>
      </c>
      <c r="OH10" s="5">
        <v>5361</v>
      </c>
      <c r="OI10" s="5">
        <v>6390</v>
      </c>
      <c r="OJ10" s="5">
        <v>6459</v>
      </c>
      <c r="OK10" s="5">
        <v>6461</v>
      </c>
      <c r="OL10" s="5">
        <v>6586</v>
      </c>
      <c r="OM10" s="5">
        <v>6430</v>
      </c>
      <c r="ON10" s="5">
        <v>5407</v>
      </c>
      <c r="OO10" s="5">
        <v>0</v>
      </c>
      <c r="OP10" s="5">
        <v>2874</v>
      </c>
      <c r="OQ10" s="5">
        <v>1383</v>
      </c>
      <c r="OR10" s="5">
        <v>2245</v>
      </c>
      <c r="OS10" s="5">
        <v>0</v>
      </c>
      <c r="OT10" s="5">
        <v>3489</v>
      </c>
      <c r="OU10" s="5">
        <v>2529</v>
      </c>
      <c r="OV10" s="5">
        <v>0</v>
      </c>
      <c r="OW10" s="5">
        <v>3625</v>
      </c>
      <c r="OX10" s="5">
        <v>2110</v>
      </c>
      <c r="OY10" s="5">
        <v>4164</v>
      </c>
      <c r="OZ10" s="5">
        <v>3559</v>
      </c>
      <c r="PA10" s="5">
        <v>2945</v>
      </c>
      <c r="PB10" s="5">
        <v>2946</v>
      </c>
      <c r="PC10" s="5">
        <v>3025</v>
      </c>
      <c r="PD10" s="5">
        <v>3135</v>
      </c>
      <c r="PE10" s="5">
        <v>2121</v>
      </c>
      <c r="PF10" s="5">
        <v>3168</v>
      </c>
      <c r="PG10" s="5">
        <v>1756</v>
      </c>
      <c r="PH10" s="5">
        <v>2063</v>
      </c>
      <c r="PI10" s="5">
        <v>2036</v>
      </c>
      <c r="PJ10" s="5">
        <v>2680</v>
      </c>
      <c r="PK10" s="5">
        <v>2790</v>
      </c>
      <c r="PL10" s="5">
        <v>1811</v>
      </c>
      <c r="PM10" s="5">
        <v>3203</v>
      </c>
      <c r="PN10" s="5">
        <v>2187</v>
      </c>
      <c r="PO10" s="5">
        <v>2547</v>
      </c>
      <c r="PP10" s="5">
        <v>2418</v>
      </c>
      <c r="PQ10" s="5">
        <v>2258</v>
      </c>
      <c r="PR10" s="5">
        <v>2187</v>
      </c>
      <c r="PS10" s="5">
        <v>1534</v>
      </c>
      <c r="PT10" s="5">
        <v>2706</v>
      </c>
      <c r="PU10" s="5">
        <v>2039</v>
      </c>
      <c r="PV10" s="5">
        <v>2041</v>
      </c>
      <c r="PW10" s="5">
        <v>2300</v>
      </c>
      <c r="PX10" s="5">
        <v>3263</v>
      </c>
      <c r="PY10" s="5">
        <v>3533</v>
      </c>
      <c r="PZ10" s="5">
        <v>2351</v>
      </c>
      <c r="QA10" s="5">
        <v>3849</v>
      </c>
      <c r="QB10" s="5">
        <v>3118</v>
      </c>
      <c r="QC10" s="5">
        <v>3075</v>
      </c>
      <c r="QD10" s="5">
        <v>2910</v>
      </c>
      <c r="QE10" s="5">
        <v>3391</v>
      </c>
      <c r="QF10" s="5">
        <v>3095</v>
      </c>
      <c r="QG10" s="5">
        <v>2048</v>
      </c>
      <c r="QH10" s="5">
        <v>3331</v>
      </c>
      <c r="QI10" s="5">
        <v>2589</v>
      </c>
      <c r="QJ10" s="5">
        <v>2479</v>
      </c>
      <c r="QK10" s="5">
        <v>2379</v>
      </c>
      <c r="QL10" s="5">
        <v>2360</v>
      </c>
      <c r="QM10" s="5">
        <v>2396</v>
      </c>
      <c r="QN10" s="5">
        <v>1827</v>
      </c>
      <c r="QO10" s="5">
        <v>2766</v>
      </c>
      <c r="QP10" s="5">
        <v>2583</v>
      </c>
      <c r="QQ10" s="5">
        <v>2217</v>
      </c>
      <c r="QR10" s="5">
        <v>2133</v>
      </c>
      <c r="QS10" s="5">
        <v>2362</v>
      </c>
      <c r="QT10" s="5">
        <v>2245</v>
      </c>
      <c r="QU10" s="5">
        <v>1414</v>
      </c>
      <c r="QV10" s="5">
        <v>2543</v>
      </c>
      <c r="QW10" s="5">
        <v>2192</v>
      </c>
      <c r="QX10" s="5">
        <v>2116</v>
      </c>
      <c r="QY10" s="5">
        <v>2277</v>
      </c>
      <c r="QZ10" s="5">
        <v>2645</v>
      </c>
      <c r="RA10" s="5">
        <v>3157</v>
      </c>
      <c r="RB10" s="5">
        <v>2149</v>
      </c>
      <c r="RC10" s="5">
        <v>3683</v>
      </c>
      <c r="RD10" s="5">
        <v>3129</v>
      </c>
      <c r="RE10" s="5">
        <v>3206</v>
      </c>
      <c r="RF10" s="5">
        <v>2882</v>
      </c>
      <c r="RG10" s="5">
        <v>3103</v>
      </c>
      <c r="RH10" s="5">
        <v>4040</v>
      </c>
      <c r="RI10" s="5">
        <v>2596</v>
      </c>
      <c r="RJ10" s="5">
        <v>3302</v>
      </c>
      <c r="RK10" s="5">
        <v>2541</v>
      </c>
      <c r="RL10" s="5">
        <v>2467</v>
      </c>
      <c r="RM10" s="5">
        <v>2263</v>
      </c>
      <c r="RN10" s="5">
        <v>2075</v>
      </c>
      <c r="RO10" s="5">
        <v>2692</v>
      </c>
      <c r="RP10" s="5">
        <v>1992</v>
      </c>
      <c r="RQ10" s="5">
        <v>2327</v>
      </c>
      <c r="RR10" s="5">
        <v>2506</v>
      </c>
      <c r="RS10" s="5">
        <v>2409</v>
      </c>
      <c r="RT10" s="5">
        <v>2342</v>
      </c>
      <c r="RU10" s="5">
        <v>2484</v>
      </c>
      <c r="RV10" s="5">
        <v>3085</v>
      </c>
      <c r="RW10" s="5">
        <v>1888</v>
      </c>
      <c r="RX10" s="5">
        <v>2631</v>
      </c>
      <c r="RY10" s="5">
        <v>2126</v>
      </c>
      <c r="RZ10" s="5">
        <v>2087</v>
      </c>
      <c r="SA10" s="5">
        <v>2360</v>
      </c>
      <c r="SB10" s="5">
        <v>0</v>
      </c>
      <c r="SC10" s="5">
        <v>2354</v>
      </c>
      <c r="SD10" s="5">
        <v>1621</v>
      </c>
      <c r="SE10" s="5">
        <v>2562</v>
      </c>
      <c r="SF10" s="5">
        <v>1765</v>
      </c>
      <c r="SG10" s="5">
        <v>2273</v>
      </c>
      <c r="SH10" s="5">
        <v>3228</v>
      </c>
      <c r="SI10" s="5">
        <v>3295</v>
      </c>
      <c r="SJ10" s="5">
        <v>4323</v>
      </c>
      <c r="SK10" s="5">
        <v>3124</v>
      </c>
      <c r="SL10" s="5">
        <v>3534</v>
      </c>
      <c r="SM10" s="5">
        <v>3114</v>
      </c>
      <c r="SN10" s="5">
        <v>3026</v>
      </c>
      <c r="SO10" s="5">
        <v>2668</v>
      </c>
      <c r="SP10" s="5">
        <v>2638</v>
      </c>
      <c r="SQ10" s="5">
        <v>3472</v>
      </c>
      <c r="SR10" s="5">
        <v>2246</v>
      </c>
      <c r="SS10" s="5">
        <v>2468</v>
      </c>
      <c r="ST10" s="5">
        <v>2240</v>
      </c>
      <c r="SU10" s="5">
        <v>2010</v>
      </c>
      <c r="SV10" s="5">
        <v>1870</v>
      </c>
      <c r="SW10" s="5">
        <v>2437</v>
      </c>
      <c r="SX10" s="5">
        <v>3538</v>
      </c>
      <c r="SY10" s="5">
        <v>603</v>
      </c>
      <c r="SZ10" s="5">
        <v>3873</v>
      </c>
      <c r="TA10" s="5">
        <v>2628</v>
      </c>
      <c r="TB10" s="5">
        <v>2488</v>
      </c>
      <c r="TC10" s="5">
        <v>2550</v>
      </c>
      <c r="TD10" s="5">
        <v>2361</v>
      </c>
      <c r="TE10" s="5">
        <v>2756</v>
      </c>
      <c r="TF10" s="5">
        <v>2194</v>
      </c>
      <c r="TG10" s="5">
        <v>2851</v>
      </c>
      <c r="TH10" s="5">
        <v>2277</v>
      </c>
      <c r="TI10" s="5">
        <v>1837</v>
      </c>
      <c r="TJ10" s="5">
        <v>2159</v>
      </c>
      <c r="TK10" s="5">
        <v>3006</v>
      </c>
      <c r="TL10" s="5">
        <v>4162</v>
      </c>
      <c r="TM10" s="5">
        <v>0</v>
      </c>
      <c r="TN10" s="5">
        <v>3812</v>
      </c>
      <c r="TO10" s="5">
        <v>3181</v>
      </c>
      <c r="TP10" s="5">
        <v>2918</v>
      </c>
      <c r="TQ10" s="5">
        <v>3164</v>
      </c>
      <c r="TR10" s="5">
        <v>1863.9632034632034</v>
      </c>
    </row>
    <row r="11" spans="1:538" x14ac:dyDescent="0.25">
      <c r="A11" s="4" t="s">
        <v>30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5">
        <v>0</v>
      </c>
      <c r="EZ11" s="5">
        <v>0</v>
      </c>
      <c r="FA11" s="5">
        <v>0</v>
      </c>
      <c r="FB11" s="5">
        <v>0</v>
      </c>
      <c r="FC11" s="5">
        <v>0</v>
      </c>
      <c r="FD11" s="5">
        <v>0</v>
      </c>
      <c r="FE11" s="5">
        <v>0</v>
      </c>
      <c r="FF11" s="5">
        <v>0</v>
      </c>
      <c r="FG11" s="5">
        <v>0</v>
      </c>
      <c r="FH11" s="5">
        <v>0</v>
      </c>
      <c r="FI11" s="5">
        <v>0</v>
      </c>
      <c r="FJ11" s="5">
        <v>0</v>
      </c>
      <c r="FK11" s="5">
        <v>0</v>
      </c>
      <c r="FL11" s="5">
        <v>0</v>
      </c>
      <c r="FM11" s="5">
        <v>0</v>
      </c>
      <c r="FN11" s="5">
        <v>0</v>
      </c>
      <c r="FO11" s="5">
        <v>0</v>
      </c>
      <c r="FP11" s="5">
        <v>0</v>
      </c>
      <c r="FQ11" s="5">
        <v>0</v>
      </c>
      <c r="FR11" s="5">
        <v>0</v>
      </c>
      <c r="FS11" s="5">
        <v>0</v>
      </c>
      <c r="FT11" s="5">
        <v>0</v>
      </c>
      <c r="FU11" s="5">
        <v>0</v>
      </c>
      <c r="FV11" s="5">
        <v>0</v>
      </c>
      <c r="FW11" s="5">
        <v>0</v>
      </c>
      <c r="FX11" s="5">
        <v>0</v>
      </c>
      <c r="FY11" s="5">
        <v>0</v>
      </c>
      <c r="FZ11" s="5">
        <v>0</v>
      </c>
      <c r="GA11" s="5">
        <v>0</v>
      </c>
      <c r="GB11" s="5">
        <v>0</v>
      </c>
      <c r="GC11" s="5">
        <v>0</v>
      </c>
      <c r="GD11" s="5">
        <v>0</v>
      </c>
      <c r="GE11" s="5">
        <v>0</v>
      </c>
      <c r="GF11" s="5">
        <v>0</v>
      </c>
      <c r="GG11" s="5">
        <v>0</v>
      </c>
      <c r="GH11" s="5">
        <v>0</v>
      </c>
      <c r="GI11" s="5">
        <v>0</v>
      </c>
      <c r="GJ11" s="5">
        <v>0</v>
      </c>
      <c r="GK11" s="5">
        <v>0</v>
      </c>
      <c r="GL11" s="5">
        <v>0</v>
      </c>
      <c r="GM11" s="5">
        <v>0</v>
      </c>
      <c r="GN11" s="5">
        <v>0</v>
      </c>
      <c r="GO11" s="5">
        <v>0</v>
      </c>
      <c r="GP11" s="5">
        <v>0</v>
      </c>
      <c r="GQ11" s="5">
        <v>0</v>
      </c>
      <c r="GR11" s="5">
        <v>0</v>
      </c>
      <c r="GS11" s="5">
        <v>0</v>
      </c>
      <c r="GT11" s="5">
        <v>0</v>
      </c>
      <c r="GU11" s="5">
        <v>0</v>
      </c>
      <c r="GV11" s="5">
        <v>0</v>
      </c>
      <c r="GW11" s="5">
        <v>0</v>
      </c>
      <c r="GX11" s="5">
        <v>0</v>
      </c>
      <c r="GY11" s="5">
        <v>0</v>
      </c>
      <c r="GZ11" s="5">
        <v>0</v>
      </c>
      <c r="HA11" s="5">
        <v>0</v>
      </c>
      <c r="HB11" s="5">
        <v>0</v>
      </c>
      <c r="HC11" s="5">
        <v>0</v>
      </c>
      <c r="HD11" s="5">
        <v>0</v>
      </c>
      <c r="HE11" s="5">
        <v>0</v>
      </c>
      <c r="HF11" s="5">
        <v>0</v>
      </c>
      <c r="HG11" s="5">
        <v>0</v>
      </c>
      <c r="HH11" s="5">
        <v>2360</v>
      </c>
      <c r="HI11" s="5">
        <v>3626</v>
      </c>
      <c r="HJ11" s="5">
        <v>1553</v>
      </c>
      <c r="HK11" s="5">
        <v>2423</v>
      </c>
      <c r="HL11" s="5">
        <v>2265</v>
      </c>
      <c r="HM11" s="5">
        <v>1897</v>
      </c>
      <c r="HN11" s="5">
        <v>1954</v>
      </c>
      <c r="HO11" s="5">
        <v>2310</v>
      </c>
      <c r="HP11" s="5">
        <v>2892</v>
      </c>
      <c r="HQ11" s="5">
        <v>1908</v>
      </c>
      <c r="HR11" s="5">
        <v>1712</v>
      </c>
      <c r="HS11" s="5">
        <v>2765</v>
      </c>
      <c r="HT11" s="5">
        <v>2744</v>
      </c>
      <c r="HU11" s="5">
        <v>2706</v>
      </c>
      <c r="HV11" s="5">
        <v>2963</v>
      </c>
      <c r="HW11" s="5">
        <v>2394</v>
      </c>
      <c r="HX11" s="5">
        <v>2428</v>
      </c>
      <c r="HY11" s="5">
        <v>3011</v>
      </c>
      <c r="HZ11" s="5">
        <v>2623</v>
      </c>
      <c r="IA11" s="5">
        <v>2078</v>
      </c>
      <c r="IB11" s="5">
        <v>2286</v>
      </c>
      <c r="IC11" s="5">
        <v>2796</v>
      </c>
      <c r="ID11" s="5">
        <v>2200</v>
      </c>
      <c r="IE11" s="5">
        <v>1435</v>
      </c>
      <c r="IF11" s="5">
        <v>2736</v>
      </c>
      <c r="IG11" s="5">
        <v>2569</v>
      </c>
      <c r="IH11" s="5">
        <v>2736</v>
      </c>
      <c r="II11" s="5">
        <v>2006</v>
      </c>
      <c r="IJ11" s="5">
        <v>3276</v>
      </c>
      <c r="IK11" s="5">
        <v>2612</v>
      </c>
      <c r="IL11" s="5">
        <v>1476</v>
      </c>
      <c r="IM11" s="5">
        <v>2864</v>
      </c>
      <c r="IN11" s="5">
        <v>2553</v>
      </c>
      <c r="IO11" s="5">
        <v>2272</v>
      </c>
      <c r="IP11" s="5">
        <v>2075</v>
      </c>
      <c r="IQ11" s="5">
        <v>2306</v>
      </c>
      <c r="IR11" s="5">
        <v>2625</v>
      </c>
      <c r="IS11" s="5">
        <v>1589</v>
      </c>
      <c r="IT11" s="5">
        <v>2161</v>
      </c>
      <c r="IU11" s="5">
        <v>2000</v>
      </c>
      <c r="IV11" s="5">
        <v>1932</v>
      </c>
      <c r="IW11" s="5">
        <v>1758</v>
      </c>
      <c r="IX11" s="5">
        <v>3293</v>
      </c>
      <c r="IY11" s="5">
        <v>3756</v>
      </c>
      <c r="IZ11" s="5">
        <v>2794</v>
      </c>
      <c r="JA11" s="5">
        <v>3436</v>
      </c>
      <c r="JB11" s="5">
        <v>3042</v>
      </c>
      <c r="JC11" s="5">
        <v>2859</v>
      </c>
      <c r="JD11" s="5">
        <v>2807</v>
      </c>
      <c r="JE11" s="5">
        <v>4108</v>
      </c>
      <c r="JF11" s="5">
        <v>5517</v>
      </c>
      <c r="JG11" s="5">
        <v>2110</v>
      </c>
      <c r="JH11" s="5">
        <v>3012</v>
      </c>
      <c r="JI11" s="5">
        <v>2325</v>
      </c>
      <c r="JJ11" s="5">
        <v>2091</v>
      </c>
      <c r="JK11" s="5">
        <v>2046</v>
      </c>
      <c r="JL11" s="5">
        <v>2782</v>
      </c>
      <c r="JM11" s="5">
        <v>2730</v>
      </c>
      <c r="JN11" s="5">
        <v>2063</v>
      </c>
      <c r="JO11" s="5">
        <v>2501</v>
      </c>
      <c r="JP11" s="5">
        <v>2162</v>
      </c>
      <c r="JQ11" s="5">
        <v>2225</v>
      </c>
      <c r="JR11" s="5">
        <v>2025</v>
      </c>
      <c r="JS11" s="5">
        <v>2198</v>
      </c>
      <c r="JT11" s="5">
        <v>3087</v>
      </c>
      <c r="JU11" s="5">
        <v>1600</v>
      </c>
      <c r="JV11" s="5">
        <v>2392</v>
      </c>
      <c r="JW11" s="5">
        <v>1985</v>
      </c>
      <c r="JX11" s="5">
        <v>2057</v>
      </c>
      <c r="JY11" s="5">
        <v>1767</v>
      </c>
      <c r="JZ11" s="5">
        <v>2244</v>
      </c>
      <c r="KA11" s="5">
        <v>3273</v>
      </c>
      <c r="KB11" s="5">
        <v>1829</v>
      </c>
      <c r="KC11" s="5">
        <v>2842</v>
      </c>
      <c r="KD11" s="5">
        <v>2561</v>
      </c>
      <c r="KE11" s="5">
        <v>2408</v>
      </c>
      <c r="KF11" s="5">
        <v>2464</v>
      </c>
      <c r="KG11" s="5">
        <v>2518</v>
      </c>
      <c r="KH11" s="5">
        <v>3535</v>
      </c>
      <c r="KI11" s="5">
        <v>2008</v>
      </c>
      <c r="KJ11" s="5">
        <v>2560</v>
      </c>
      <c r="KK11" s="5">
        <v>2563</v>
      </c>
      <c r="KL11" s="5">
        <v>2363</v>
      </c>
      <c r="KM11" s="5">
        <v>2246</v>
      </c>
      <c r="KN11" s="5">
        <v>2384</v>
      </c>
      <c r="KO11" s="5">
        <v>2542</v>
      </c>
      <c r="KP11" s="5">
        <v>1740</v>
      </c>
      <c r="KQ11" s="5">
        <v>2342</v>
      </c>
      <c r="KR11" s="5">
        <v>2650</v>
      </c>
      <c r="KS11" s="5">
        <v>2689</v>
      </c>
      <c r="KT11" s="5">
        <v>2591</v>
      </c>
      <c r="KU11" s="5">
        <v>32</v>
      </c>
      <c r="KV11" s="5">
        <v>0</v>
      </c>
      <c r="KW11" s="5">
        <v>1444</v>
      </c>
      <c r="KX11" s="5">
        <v>2835</v>
      </c>
      <c r="KY11" s="5">
        <v>2263</v>
      </c>
      <c r="KZ11" s="5">
        <v>1995</v>
      </c>
      <c r="LA11" s="5">
        <v>1599</v>
      </c>
      <c r="LB11" s="5">
        <v>2336</v>
      </c>
      <c r="LC11" s="5">
        <v>2575</v>
      </c>
      <c r="LD11" s="5">
        <v>1511</v>
      </c>
      <c r="LE11" s="5">
        <v>2098</v>
      </c>
      <c r="LF11" s="5">
        <v>1924</v>
      </c>
      <c r="LG11" s="5">
        <v>2599</v>
      </c>
      <c r="LH11" s="5">
        <v>2630</v>
      </c>
      <c r="LI11" s="5">
        <v>2780</v>
      </c>
      <c r="LJ11" s="5">
        <v>3733</v>
      </c>
      <c r="LK11" s="5">
        <v>1859</v>
      </c>
      <c r="LL11" s="5">
        <v>3259</v>
      </c>
      <c r="LM11" s="5">
        <v>2685</v>
      </c>
      <c r="LN11" s="5">
        <v>2447</v>
      </c>
      <c r="LO11" s="5">
        <v>2094</v>
      </c>
      <c r="LP11" s="5">
        <v>2467</v>
      </c>
      <c r="LQ11" s="5">
        <v>2907</v>
      </c>
      <c r="LR11" s="5">
        <v>1567</v>
      </c>
      <c r="LS11" s="5">
        <v>1378</v>
      </c>
      <c r="LT11" s="5">
        <v>1857</v>
      </c>
      <c r="LU11" s="5">
        <v>1708</v>
      </c>
      <c r="LV11" s="5">
        <v>2706</v>
      </c>
      <c r="LW11" s="5">
        <v>2806</v>
      </c>
      <c r="LX11" s="5">
        <v>2981</v>
      </c>
      <c r="LY11" s="5">
        <v>1552</v>
      </c>
      <c r="LZ11" s="5">
        <v>2107</v>
      </c>
      <c r="MA11" s="5">
        <v>2409</v>
      </c>
      <c r="MB11" s="5">
        <v>2020</v>
      </c>
      <c r="MC11" s="5">
        <v>1909</v>
      </c>
      <c r="MD11" s="5">
        <v>2039</v>
      </c>
      <c r="ME11" s="5">
        <v>2290</v>
      </c>
      <c r="MF11" s="5">
        <v>1490</v>
      </c>
      <c r="MG11" s="5">
        <v>1771</v>
      </c>
      <c r="MH11" s="5">
        <v>1709</v>
      </c>
      <c r="MI11" s="5">
        <v>1624</v>
      </c>
      <c r="MJ11" s="5">
        <v>1882</v>
      </c>
      <c r="MK11" s="5">
        <v>2836</v>
      </c>
      <c r="ML11" s="5">
        <v>2744</v>
      </c>
      <c r="MM11" s="5">
        <v>1425</v>
      </c>
      <c r="MN11" s="5">
        <v>2931</v>
      </c>
      <c r="MO11" s="5">
        <v>2472</v>
      </c>
      <c r="MP11" s="5">
        <v>2127</v>
      </c>
      <c r="MQ11" s="5">
        <v>2558</v>
      </c>
      <c r="MR11" s="5">
        <v>2769</v>
      </c>
      <c r="MS11" s="5">
        <v>3441</v>
      </c>
      <c r="MT11" s="5">
        <v>2094</v>
      </c>
      <c r="MU11" s="5">
        <v>2700</v>
      </c>
      <c r="MV11" s="5">
        <v>2334</v>
      </c>
      <c r="MW11" s="5">
        <v>2079</v>
      </c>
      <c r="MX11" s="5">
        <v>1840</v>
      </c>
      <c r="MY11" s="5">
        <v>2309</v>
      </c>
      <c r="MZ11" s="5">
        <v>2999</v>
      </c>
      <c r="NA11" s="5">
        <v>1956</v>
      </c>
      <c r="NB11" s="5">
        <v>2843</v>
      </c>
      <c r="NC11" s="5">
        <v>2244</v>
      </c>
      <c r="ND11" s="5">
        <v>2248</v>
      </c>
      <c r="NE11" s="5">
        <v>2348</v>
      </c>
      <c r="NF11" s="5">
        <v>2763</v>
      </c>
      <c r="NG11" s="5">
        <v>2739</v>
      </c>
      <c r="NH11" s="5">
        <v>1596</v>
      </c>
      <c r="NI11" s="5">
        <v>2467</v>
      </c>
      <c r="NJ11" s="5">
        <v>2309</v>
      </c>
      <c r="NK11" s="5">
        <v>2310</v>
      </c>
      <c r="NL11" s="5">
        <v>2204</v>
      </c>
      <c r="NM11" s="5">
        <v>2817</v>
      </c>
      <c r="NN11" s="5">
        <v>3538</v>
      </c>
      <c r="NO11" s="5">
        <v>2002</v>
      </c>
      <c r="NP11" s="5">
        <v>3195</v>
      </c>
      <c r="NQ11" s="5">
        <v>3158</v>
      </c>
      <c r="NR11" s="5">
        <v>3045</v>
      </c>
      <c r="NS11" s="5">
        <v>2932</v>
      </c>
      <c r="NT11" s="5">
        <v>3372</v>
      </c>
      <c r="NU11" s="5">
        <v>4563</v>
      </c>
      <c r="NV11" s="5">
        <v>3184</v>
      </c>
      <c r="NW11" s="5">
        <v>4512</v>
      </c>
      <c r="NX11" s="5">
        <v>3315</v>
      </c>
      <c r="NY11" s="5">
        <v>3545</v>
      </c>
      <c r="NZ11" s="5">
        <v>3366</v>
      </c>
      <c r="OA11" s="5">
        <v>3658</v>
      </c>
      <c r="OB11" s="5">
        <v>4825</v>
      </c>
      <c r="OC11" s="5">
        <v>3614</v>
      </c>
      <c r="OD11" s="5">
        <v>3946</v>
      </c>
      <c r="OE11" s="5">
        <v>4176</v>
      </c>
      <c r="OF11" s="5">
        <v>4328</v>
      </c>
      <c r="OG11" s="5">
        <v>4022</v>
      </c>
      <c r="OH11" s="5">
        <v>4603</v>
      </c>
      <c r="OI11" s="5">
        <v>5945</v>
      </c>
      <c r="OJ11" s="5">
        <v>5065</v>
      </c>
      <c r="OK11" s="5">
        <v>5774</v>
      </c>
      <c r="OL11" s="5">
        <v>5659</v>
      </c>
      <c r="OM11" s="5">
        <v>6174</v>
      </c>
      <c r="ON11" s="5">
        <v>5613</v>
      </c>
      <c r="OO11" s="5">
        <v>0</v>
      </c>
      <c r="OP11" s="5">
        <v>3024</v>
      </c>
      <c r="OQ11" s="5">
        <v>1307</v>
      </c>
      <c r="OR11" s="5">
        <v>2716</v>
      </c>
      <c r="OS11" s="5">
        <v>2487</v>
      </c>
      <c r="OT11" s="5">
        <v>3058</v>
      </c>
      <c r="OU11" s="5">
        <v>2312</v>
      </c>
      <c r="OV11" s="5">
        <v>0</v>
      </c>
      <c r="OW11" s="5">
        <v>3028</v>
      </c>
      <c r="OX11" s="5">
        <v>1639</v>
      </c>
      <c r="OY11" s="5">
        <v>3446</v>
      </c>
      <c r="OZ11" s="5">
        <v>3027</v>
      </c>
      <c r="PA11" s="5">
        <v>2714</v>
      </c>
      <c r="PB11" s="5">
        <v>2728</v>
      </c>
      <c r="PC11" s="5">
        <v>3073</v>
      </c>
      <c r="PD11" s="5">
        <v>3105</v>
      </c>
      <c r="PE11" s="5">
        <v>1848</v>
      </c>
      <c r="PF11" s="5">
        <v>2927</v>
      </c>
      <c r="PG11" s="5">
        <v>2438</v>
      </c>
      <c r="PH11" s="5">
        <v>2252</v>
      </c>
      <c r="PI11" s="5">
        <v>2240</v>
      </c>
      <c r="PJ11" s="5">
        <v>2721</v>
      </c>
      <c r="PK11" s="5">
        <v>3009</v>
      </c>
      <c r="PL11" s="5">
        <v>1559</v>
      </c>
      <c r="PM11" s="5">
        <v>2810</v>
      </c>
      <c r="PN11" s="5">
        <v>2501</v>
      </c>
      <c r="PO11" s="5">
        <v>2567</v>
      </c>
      <c r="PP11" s="5">
        <v>2514</v>
      </c>
      <c r="PQ11" s="5">
        <v>2242</v>
      </c>
      <c r="PR11" s="5">
        <v>2613</v>
      </c>
      <c r="PS11" s="5">
        <v>1708</v>
      </c>
      <c r="PT11" s="5">
        <v>2908</v>
      </c>
      <c r="PU11" s="5">
        <v>2346</v>
      </c>
      <c r="PV11" s="5">
        <v>2178</v>
      </c>
      <c r="PW11" s="5">
        <v>2475</v>
      </c>
      <c r="PX11" s="5">
        <v>3191</v>
      </c>
      <c r="PY11" s="5">
        <v>3377</v>
      </c>
      <c r="PZ11" s="5">
        <v>1724</v>
      </c>
      <c r="QA11" s="5">
        <v>3484</v>
      </c>
      <c r="QB11" s="5">
        <v>3168</v>
      </c>
      <c r="QC11" s="5">
        <v>2762</v>
      </c>
      <c r="QD11" s="5">
        <v>2773</v>
      </c>
      <c r="QE11" s="5">
        <v>3472</v>
      </c>
      <c r="QF11" s="5">
        <v>3429</v>
      </c>
      <c r="QG11" s="5">
        <v>2138</v>
      </c>
      <c r="QH11" s="5">
        <v>3788</v>
      </c>
      <c r="QI11" s="5">
        <v>2792</v>
      </c>
      <c r="QJ11" s="5">
        <v>2674</v>
      </c>
      <c r="QK11" s="5">
        <v>2536</v>
      </c>
      <c r="QL11" s="5">
        <v>2791</v>
      </c>
      <c r="QM11" s="5">
        <v>2994</v>
      </c>
      <c r="QN11" s="5">
        <v>1771</v>
      </c>
      <c r="QO11" s="5">
        <v>3194</v>
      </c>
      <c r="QP11" s="5">
        <v>2681</v>
      </c>
      <c r="QQ11" s="5">
        <v>2346</v>
      </c>
      <c r="QR11" s="5">
        <v>2501</v>
      </c>
      <c r="QS11" s="5">
        <v>2608</v>
      </c>
      <c r="QT11" s="5">
        <v>2534</v>
      </c>
      <c r="QU11" s="5">
        <v>1401</v>
      </c>
      <c r="QV11" s="5">
        <v>2623</v>
      </c>
      <c r="QW11" s="5">
        <v>2316</v>
      </c>
      <c r="QX11" s="5">
        <v>2364</v>
      </c>
      <c r="QY11" s="5">
        <v>2577</v>
      </c>
      <c r="QZ11" s="5">
        <v>2658</v>
      </c>
      <c r="RA11" s="5">
        <v>3100</v>
      </c>
      <c r="RB11" s="5">
        <v>1830</v>
      </c>
      <c r="RC11" s="5">
        <v>3529</v>
      </c>
      <c r="RD11" s="5">
        <v>2856</v>
      </c>
      <c r="RE11" s="5">
        <v>2885</v>
      </c>
      <c r="RF11" s="5">
        <v>2626</v>
      </c>
      <c r="RG11" s="5">
        <v>3137</v>
      </c>
      <c r="RH11" s="5">
        <v>4494</v>
      </c>
      <c r="RI11" s="5">
        <v>2664</v>
      </c>
      <c r="RJ11" s="5">
        <v>3314</v>
      </c>
      <c r="RK11" s="5">
        <v>2700</v>
      </c>
      <c r="RL11" s="5">
        <v>2527</v>
      </c>
      <c r="RM11" s="5">
        <v>2266</v>
      </c>
      <c r="RN11" s="5">
        <v>2287</v>
      </c>
      <c r="RO11" s="5">
        <v>3471</v>
      </c>
      <c r="RP11" s="5">
        <v>2232</v>
      </c>
      <c r="RQ11" s="5">
        <v>2576</v>
      </c>
      <c r="RR11" s="5">
        <v>2676</v>
      </c>
      <c r="RS11" s="5">
        <v>2372</v>
      </c>
      <c r="RT11" s="5">
        <v>2336</v>
      </c>
      <c r="RU11" s="5">
        <v>2857</v>
      </c>
      <c r="RV11" s="5">
        <v>3256</v>
      </c>
      <c r="RW11" s="5">
        <v>1968</v>
      </c>
      <c r="RX11" s="5">
        <v>2613</v>
      </c>
      <c r="RY11" s="5">
        <v>2182</v>
      </c>
      <c r="RZ11" s="5">
        <v>2095</v>
      </c>
      <c r="SA11" s="5">
        <v>2455</v>
      </c>
      <c r="SB11" s="5">
        <v>0</v>
      </c>
      <c r="SC11" s="5">
        <v>2903</v>
      </c>
      <c r="SD11" s="5">
        <v>1465</v>
      </c>
      <c r="SE11" s="5">
        <v>2359</v>
      </c>
      <c r="SF11" s="5">
        <v>1973</v>
      </c>
      <c r="SG11" s="5">
        <v>2159</v>
      </c>
      <c r="SH11" s="5">
        <v>2847</v>
      </c>
      <c r="SI11" s="5">
        <v>3344</v>
      </c>
      <c r="SJ11" s="5">
        <v>4570</v>
      </c>
      <c r="SK11" s="5">
        <v>2610</v>
      </c>
      <c r="SL11" s="5">
        <v>2956</v>
      </c>
      <c r="SM11" s="5">
        <v>3025</v>
      </c>
      <c r="SN11" s="5">
        <v>2725</v>
      </c>
      <c r="SO11" s="5">
        <v>2625</v>
      </c>
      <c r="SP11" s="5">
        <v>3077</v>
      </c>
      <c r="SQ11" s="5">
        <v>3923</v>
      </c>
      <c r="SR11" s="5">
        <v>2327</v>
      </c>
      <c r="SS11" s="5">
        <v>2608</v>
      </c>
      <c r="ST11" s="5">
        <v>2197</v>
      </c>
      <c r="SU11" s="5">
        <v>1932</v>
      </c>
      <c r="SV11" s="5">
        <v>1753</v>
      </c>
      <c r="SW11" s="5">
        <v>2507</v>
      </c>
      <c r="SX11" s="5">
        <v>3645</v>
      </c>
      <c r="SY11" s="5">
        <v>2244</v>
      </c>
      <c r="SZ11" s="5">
        <v>2538</v>
      </c>
      <c r="TA11" s="5">
        <v>2324</v>
      </c>
      <c r="TB11" s="5">
        <v>2144</v>
      </c>
      <c r="TC11" s="5">
        <v>1933</v>
      </c>
      <c r="TD11" s="5">
        <v>2524</v>
      </c>
      <c r="TE11" s="5">
        <v>2678</v>
      </c>
      <c r="TF11" s="5">
        <v>1835</v>
      </c>
      <c r="TG11" s="5">
        <v>2569</v>
      </c>
      <c r="TH11" s="5">
        <v>2089</v>
      </c>
      <c r="TI11" s="5">
        <v>1798</v>
      </c>
      <c r="TJ11" s="5">
        <v>1910</v>
      </c>
      <c r="TK11" s="5">
        <v>3013</v>
      </c>
      <c r="TL11" s="5">
        <v>3732</v>
      </c>
      <c r="TM11" s="5">
        <v>0</v>
      </c>
      <c r="TN11" s="5">
        <v>3517</v>
      </c>
      <c r="TO11" s="5">
        <v>2674</v>
      </c>
      <c r="TP11" s="5">
        <v>2547</v>
      </c>
      <c r="TQ11" s="5">
        <v>2940</v>
      </c>
      <c r="TR11" s="5">
        <v>1808.517316017316</v>
      </c>
    </row>
    <row r="12" spans="1:538" x14ac:dyDescent="0.25">
      <c r="A12" s="4" t="s">
        <v>33</v>
      </c>
      <c r="B12" s="5">
        <v>1110.5</v>
      </c>
      <c r="C12" s="5">
        <v>1071.5</v>
      </c>
      <c r="D12" s="5">
        <v>1056.5</v>
      </c>
      <c r="E12" s="5">
        <v>1104.5</v>
      </c>
      <c r="F12" s="5">
        <v>1131</v>
      </c>
      <c r="G12" s="5">
        <v>1018.5</v>
      </c>
      <c r="H12" s="5">
        <v>645.5</v>
      </c>
      <c r="I12" s="5">
        <v>1225.5</v>
      </c>
      <c r="J12" s="5">
        <v>1143.5</v>
      </c>
      <c r="K12" s="5">
        <v>1079</v>
      </c>
      <c r="L12" s="5">
        <v>1109</v>
      </c>
      <c r="M12" s="5">
        <v>1598.5</v>
      </c>
      <c r="N12" s="5">
        <v>1622.5</v>
      </c>
      <c r="O12" s="5">
        <v>955.5</v>
      </c>
      <c r="P12" s="5">
        <v>1868.5</v>
      </c>
      <c r="Q12" s="5">
        <v>1507</v>
      </c>
      <c r="R12" s="5">
        <v>1517.5</v>
      </c>
      <c r="S12" s="5">
        <v>1444</v>
      </c>
      <c r="T12" s="5">
        <v>511.71428571428572</v>
      </c>
      <c r="U12" s="5">
        <v>503</v>
      </c>
      <c r="V12" s="5">
        <v>342.14285714285717</v>
      </c>
      <c r="W12" s="5">
        <v>473.42857142857144</v>
      </c>
      <c r="X12" s="5">
        <v>568.14285714285711</v>
      </c>
      <c r="Y12" s="5">
        <v>523.57142857142856</v>
      </c>
      <c r="Z12" s="5">
        <v>499.71428571428572</v>
      </c>
      <c r="AA12" s="5">
        <v>528.57142857142856</v>
      </c>
      <c r="AB12" s="5">
        <v>595</v>
      </c>
      <c r="AC12" s="5">
        <v>422.14285714285717</v>
      </c>
      <c r="AD12" s="5">
        <v>655.14285714285711</v>
      </c>
      <c r="AE12" s="5">
        <v>614</v>
      </c>
      <c r="AF12" s="5">
        <v>1156.8571428571429</v>
      </c>
      <c r="AG12" s="5">
        <v>1568.4285714285713</v>
      </c>
      <c r="AH12" s="5">
        <v>1688.2857142857142</v>
      </c>
      <c r="AI12" s="5">
        <v>1908.7142857142858</v>
      </c>
      <c r="AJ12" s="5">
        <v>1439.8571428571429</v>
      </c>
      <c r="AK12" s="5">
        <v>2070.8571428571427</v>
      </c>
      <c r="AL12" s="5">
        <v>2338.7142857142858</v>
      </c>
      <c r="AM12" s="5">
        <v>6406</v>
      </c>
      <c r="AN12" s="5">
        <v>0</v>
      </c>
      <c r="AO12" s="5">
        <v>3744</v>
      </c>
      <c r="AP12" s="5">
        <v>2738.5</v>
      </c>
      <c r="AQ12" s="5">
        <v>1544</v>
      </c>
      <c r="AR12" s="5">
        <v>3162.5</v>
      </c>
      <c r="AS12" s="5">
        <v>3660.5</v>
      </c>
      <c r="AT12" s="5">
        <v>2255</v>
      </c>
      <c r="AU12" s="5">
        <v>0</v>
      </c>
      <c r="AV12" s="5">
        <v>4022.5</v>
      </c>
      <c r="AW12" s="5">
        <v>2623.5</v>
      </c>
      <c r="AX12" s="5">
        <v>1373</v>
      </c>
      <c r="AY12" s="5">
        <v>3738.5</v>
      </c>
      <c r="AZ12" s="5">
        <v>3164.5</v>
      </c>
      <c r="BA12" s="5">
        <v>2811</v>
      </c>
      <c r="BB12" s="5">
        <v>2720.5</v>
      </c>
      <c r="BC12" s="5">
        <v>2704.5</v>
      </c>
      <c r="BD12" s="5">
        <v>2641.5</v>
      </c>
      <c r="BE12" s="5">
        <v>1448</v>
      </c>
      <c r="BF12" s="5">
        <v>2787</v>
      </c>
      <c r="BG12" s="5">
        <v>2549.5</v>
      </c>
      <c r="BH12" s="5">
        <v>2395</v>
      </c>
      <c r="BI12" s="5">
        <v>2843</v>
      </c>
      <c r="BJ12" s="5">
        <v>2901</v>
      </c>
      <c r="BK12" s="5">
        <v>2574.5</v>
      </c>
      <c r="BL12" s="5">
        <v>1422</v>
      </c>
      <c r="BM12" s="5">
        <v>2906.5</v>
      </c>
      <c r="BN12" s="5">
        <v>2665</v>
      </c>
      <c r="BO12" s="5">
        <v>2635</v>
      </c>
      <c r="BP12" s="5">
        <v>2356.5</v>
      </c>
      <c r="BQ12" s="5">
        <v>2620</v>
      </c>
      <c r="BR12" s="5">
        <v>2317.5</v>
      </c>
      <c r="BS12" s="5">
        <v>1325</v>
      </c>
      <c r="BT12" s="5">
        <v>2745.5</v>
      </c>
      <c r="BU12" s="5">
        <v>2277.5</v>
      </c>
      <c r="BV12" s="5">
        <v>2439.5</v>
      </c>
      <c r="BW12" s="5">
        <v>2454.5</v>
      </c>
      <c r="BX12" s="5">
        <v>3563.5</v>
      </c>
      <c r="BY12" s="5">
        <v>3216</v>
      </c>
      <c r="BZ12" s="5">
        <v>1593.5</v>
      </c>
      <c r="CA12" s="5">
        <v>3546</v>
      </c>
      <c r="CB12" s="5">
        <v>3057.5</v>
      </c>
      <c r="CC12" s="5">
        <v>2897.5</v>
      </c>
      <c r="CD12" s="5">
        <v>3058.5</v>
      </c>
      <c r="CE12" s="5">
        <v>3234.5</v>
      </c>
      <c r="CF12" s="5">
        <v>2758</v>
      </c>
      <c r="CG12" s="5">
        <v>1419.5</v>
      </c>
      <c r="CH12" s="5">
        <v>3120</v>
      </c>
      <c r="CI12" s="5">
        <v>2902</v>
      </c>
      <c r="CJ12" s="5">
        <v>2544.5</v>
      </c>
      <c r="CK12" s="5">
        <v>2394</v>
      </c>
      <c r="CL12" s="5">
        <v>2803.5</v>
      </c>
      <c r="CM12" s="5">
        <v>2433</v>
      </c>
      <c r="CN12" s="5">
        <v>1399</v>
      </c>
      <c r="CO12" s="5">
        <v>3035</v>
      </c>
      <c r="CP12" s="5">
        <v>1674.6666666666667</v>
      </c>
      <c r="CQ12" s="5">
        <v>685.85714285714289</v>
      </c>
      <c r="CR12" s="5">
        <v>663.42857142857144</v>
      </c>
      <c r="CS12" s="5">
        <v>762.71428571428567</v>
      </c>
      <c r="CT12" s="5">
        <v>632.71428571428567</v>
      </c>
      <c r="CU12" s="5">
        <v>341.71428571428572</v>
      </c>
      <c r="CV12" s="5">
        <v>783.71428571428567</v>
      </c>
      <c r="CW12" s="5">
        <v>699.42857142857144</v>
      </c>
      <c r="CX12" s="5">
        <v>718.85714285714289</v>
      </c>
      <c r="CY12" s="5">
        <v>670.42857142857144</v>
      </c>
      <c r="CZ12" s="5">
        <v>962.14285714285711</v>
      </c>
      <c r="DA12" s="5">
        <v>967.28571428571433</v>
      </c>
      <c r="DB12" s="5">
        <v>549.71428571428567</v>
      </c>
      <c r="DC12" s="5">
        <v>991.42857142857144</v>
      </c>
      <c r="DD12" s="5">
        <v>876.42857142857144</v>
      </c>
      <c r="DE12" s="5">
        <v>759.71428571428567</v>
      </c>
      <c r="DF12" s="5">
        <v>855.14285714285711</v>
      </c>
      <c r="DG12" s="5">
        <v>904</v>
      </c>
      <c r="DH12" s="5">
        <v>917.14285714285711</v>
      </c>
      <c r="DI12" s="5">
        <v>517.71428571428567</v>
      </c>
      <c r="DJ12" s="5">
        <v>842</v>
      </c>
      <c r="DK12" s="5">
        <v>751.57142857142856</v>
      </c>
      <c r="DL12" s="5">
        <v>686.28571428571433</v>
      </c>
      <c r="DM12" s="5">
        <v>675.85714285714289</v>
      </c>
      <c r="DN12" s="5">
        <v>766</v>
      </c>
      <c r="DO12" s="5">
        <v>795.14285714285711</v>
      </c>
      <c r="DP12" s="5">
        <v>487.71428571428572</v>
      </c>
      <c r="DQ12" s="5">
        <v>760.71428571428567</v>
      </c>
      <c r="DR12" s="5">
        <v>708</v>
      </c>
      <c r="DS12" s="5">
        <v>616</v>
      </c>
      <c r="DT12" s="5">
        <v>595.42857142857144</v>
      </c>
      <c r="DU12" s="5">
        <v>711.57142857142856</v>
      </c>
      <c r="DV12" s="5">
        <v>690.85714285714289</v>
      </c>
      <c r="DW12" s="5">
        <v>417.57142857142856</v>
      </c>
      <c r="DX12" s="5">
        <v>685</v>
      </c>
      <c r="DY12" s="5">
        <v>564.85714285714289</v>
      </c>
      <c r="DZ12" s="5">
        <v>275.14285714285717</v>
      </c>
      <c r="EA12" s="5">
        <v>581</v>
      </c>
      <c r="EB12" s="5">
        <v>800</v>
      </c>
      <c r="EC12" s="5">
        <v>781.57142857142856</v>
      </c>
      <c r="ED12" s="5">
        <v>466.57142857142856</v>
      </c>
      <c r="EE12" s="5">
        <v>831</v>
      </c>
      <c r="EF12" s="5">
        <v>840.28571428571433</v>
      </c>
      <c r="EG12" s="5">
        <v>428.42857142857144</v>
      </c>
      <c r="EH12" s="5">
        <v>509.85714285714283</v>
      </c>
      <c r="EI12" s="5">
        <v>0</v>
      </c>
      <c r="EJ12" s="5">
        <v>648.28571428571433</v>
      </c>
      <c r="EK12" s="5">
        <v>401.71428571428572</v>
      </c>
      <c r="EL12" s="5">
        <v>827.57142857142856</v>
      </c>
      <c r="EM12" s="5">
        <v>785.57142857142856</v>
      </c>
      <c r="EN12" s="5">
        <v>785</v>
      </c>
      <c r="EO12" s="5">
        <v>688.71428571428567</v>
      </c>
      <c r="EP12" s="5">
        <v>757.71428571428567</v>
      </c>
      <c r="EQ12" s="5">
        <v>724.14285714285711</v>
      </c>
      <c r="ER12" s="5">
        <v>430.57142857142856</v>
      </c>
      <c r="ES12" s="5">
        <v>761</v>
      </c>
      <c r="ET12" s="5">
        <v>634.42857142857144</v>
      </c>
      <c r="EU12" s="5">
        <v>742</v>
      </c>
      <c r="EV12" s="5">
        <v>677.42857142857144</v>
      </c>
      <c r="EW12" s="5">
        <v>780.57142857142856</v>
      </c>
      <c r="EX12" s="5">
        <v>759.28571428571433</v>
      </c>
      <c r="EY12" s="5">
        <v>472.85714285714283</v>
      </c>
      <c r="EZ12" s="5">
        <v>782.71428571428567</v>
      </c>
      <c r="FA12" s="5">
        <v>695.57142857142856</v>
      </c>
      <c r="FB12" s="5">
        <v>627.71428571428567</v>
      </c>
      <c r="FC12" s="5">
        <v>618.85714285714289</v>
      </c>
      <c r="FD12" s="5">
        <v>671.14285714285711</v>
      </c>
      <c r="FE12" s="5">
        <v>718.42857142857144</v>
      </c>
      <c r="FF12" s="5">
        <v>436.14285714285717</v>
      </c>
      <c r="FG12" s="5">
        <v>690.57142857142856</v>
      </c>
      <c r="FH12" s="5">
        <v>638.28571428571433</v>
      </c>
      <c r="FI12" s="5">
        <v>692.14285714285711</v>
      </c>
      <c r="FJ12" s="5">
        <v>903.85714285714289</v>
      </c>
      <c r="FK12" s="5">
        <v>0</v>
      </c>
      <c r="FL12" s="5">
        <v>1171.8571428571429</v>
      </c>
      <c r="FM12" s="5">
        <v>541.57142857142856</v>
      </c>
      <c r="FN12" s="5">
        <v>924.85714285714289</v>
      </c>
      <c r="FO12" s="5">
        <v>948.14285714285711</v>
      </c>
      <c r="FP12" s="5">
        <v>876.57142857142856</v>
      </c>
      <c r="FQ12" s="5">
        <v>791.14285714285711</v>
      </c>
      <c r="FR12" s="5">
        <v>887.42857142857144</v>
      </c>
      <c r="FS12" s="5">
        <v>1105.5714285714287</v>
      </c>
      <c r="FT12" s="5">
        <v>567.85714285714289</v>
      </c>
      <c r="FU12" s="5">
        <v>796.28571428571433</v>
      </c>
      <c r="FV12" s="5">
        <v>693.57142857142856</v>
      </c>
      <c r="FW12" s="5">
        <v>634</v>
      </c>
      <c r="FX12" s="5">
        <v>660.28571428571433</v>
      </c>
      <c r="FY12" s="5">
        <v>799.85714285714289</v>
      </c>
      <c r="FZ12" s="5">
        <v>837.42857142857144</v>
      </c>
      <c r="GA12" s="5">
        <v>479.14285714285717</v>
      </c>
      <c r="GB12" s="5">
        <v>786.42857142857144</v>
      </c>
      <c r="GC12" s="5">
        <v>699.57142857142856</v>
      </c>
      <c r="GD12" s="5">
        <v>738.28571428571433</v>
      </c>
      <c r="GE12" s="5">
        <v>441.71428571428572</v>
      </c>
      <c r="GF12" s="5">
        <v>871.14285714285711</v>
      </c>
      <c r="GG12" s="5">
        <v>675</v>
      </c>
      <c r="GH12" s="5">
        <v>392.42857142857144</v>
      </c>
      <c r="GI12" s="5">
        <v>759.85714285714289</v>
      </c>
      <c r="GJ12" s="5">
        <v>616.42857142857144</v>
      </c>
      <c r="GK12" s="5">
        <v>637.14285714285711</v>
      </c>
      <c r="GL12" s="5">
        <v>637</v>
      </c>
      <c r="GM12" s="5">
        <v>1300.4285714285713</v>
      </c>
      <c r="GN12" s="5">
        <v>1552.5714285714287</v>
      </c>
      <c r="GO12" s="5">
        <v>853.14285714285711</v>
      </c>
      <c r="GP12" s="5">
        <v>1386.4285714285713</v>
      </c>
      <c r="GQ12" s="5">
        <v>1218.2857142857142</v>
      </c>
      <c r="GR12" s="5">
        <v>1221.7142857142858</v>
      </c>
      <c r="GS12" s="5">
        <v>1176.4285714285713</v>
      </c>
      <c r="GT12" s="5">
        <v>1343.4285714285713</v>
      </c>
      <c r="GU12" s="5">
        <v>1374.8571428571429</v>
      </c>
      <c r="GV12" s="5">
        <v>828.28571428571433</v>
      </c>
      <c r="GW12" s="5">
        <v>1212.1428571428571</v>
      </c>
      <c r="GX12" s="5">
        <v>1192.8571428571429</v>
      </c>
      <c r="GY12" s="5">
        <v>1325.2857142857142</v>
      </c>
      <c r="GZ12" s="5">
        <v>995.42857142857144</v>
      </c>
      <c r="HA12" s="5">
        <v>1131.2857142857142</v>
      </c>
      <c r="HB12" s="5">
        <v>1209.1428571428571</v>
      </c>
      <c r="HC12" s="5">
        <v>704.28571428571433</v>
      </c>
      <c r="HD12" s="5">
        <v>1209.8571428571429</v>
      </c>
      <c r="HE12" s="5">
        <v>1133</v>
      </c>
      <c r="HF12" s="5">
        <v>1040.4285714285713</v>
      </c>
      <c r="HG12" s="5">
        <v>1511.2857142857142</v>
      </c>
      <c r="HH12" s="5">
        <v>2315.7142857142858</v>
      </c>
      <c r="HI12" s="5">
        <v>2975.8571428571427</v>
      </c>
      <c r="HJ12" s="5">
        <v>1353.2857142857142</v>
      </c>
      <c r="HK12" s="5">
        <v>2273.2857142857142</v>
      </c>
      <c r="HL12" s="5">
        <v>2289</v>
      </c>
      <c r="HM12" s="5">
        <v>1854.4285714285713</v>
      </c>
      <c r="HN12" s="5">
        <v>2011.5714285714287</v>
      </c>
      <c r="HO12" s="5">
        <v>2402.4285714285716</v>
      </c>
      <c r="HP12" s="5">
        <v>2685.2857142857142</v>
      </c>
      <c r="HQ12" s="5">
        <v>1615</v>
      </c>
      <c r="HR12" s="5">
        <v>1483.1428571428571</v>
      </c>
      <c r="HS12" s="5">
        <v>2792.8571428571427</v>
      </c>
      <c r="HT12" s="5">
        <v>2879.5714285714284</v>
      </c>
      <c r="HU12" s="5">
        <v>2842.2857142857142</v>
      </c>
      <c r="HV12" s="5">
        <v>3170.7142857142858</v>
      </c>
      <c r="HW12" s="5">
        <v>2095</v>
      </c>
      <c r="HX12" s="5">
        <v>1915.8571428571429</v>
      </c>
      <c r="HY12" s="5">
        <v>3389</v>
      </c>
      <c r="HZ12" s="5">
        <v>2786.7142857142858</v>
      </c>
      <c r="IA12" s="5">
        <v>2364.7142857142858</v>
      </c>
      <c r="IB12" s="5">
        <v>2521</v>
      </c>
      <c r="IC12" s="5">
        <v>2761.8571428571427</v>
      </c>
      <c r="ID12" s="5">
        <v>2503.5714285714284</v>
      </c>
      <c r="IE12" s="5">
        <v>1274.5714285714287</v>
      </c>
      <c r="IF12" s="5">
        <v>2819.4285714285716</v>
      </c>
      <c r="IG12" s="5">
        <v>2556.7142857142858</v>
      </c>
      <c r="IH12" s="5">
        <v>2758.8571428571427</v>
      </c>
      <c r="II12" s="5">
        <v>1976.5714285714287</v>
      </c>
      <c r="IJ12" s="5">
        <v>3330.8571428571427</v>
      </c>
      <c r="IK12" s="5">
        <v>2518.8571428571427</v>
      </c>
      <c r="IL12" s="5">
        <v>1273.5714285714287</v>
      </c>
      <c r="IM12" s="5">
        <v>3052</v>
      </c>
      <c r="IN12" s="5">
        <v>2645.2857142857142</v>
      </c>
      <c r="IO12" s="5">
        <v>2494.7142857142858</v>
      </c>
      <c r="IP12" s="5">
        <v>2244.7142857142858</v>
      </c>
      <c r="IQ12" s="5">
        <v>2591</v>
      </c>
      <c r="IR12" s="5">
        <v>2493.1428571428573</v>
      </c>
      <c r="IS12" s="5">
        <v>1302.8571428571429</v>
      </c>
      <c r="IT12" s="5">
        <v>2442.1428571428573</v>
      </c>
      <c r="IU12" s="5">
        <v>2182.5714285714284</v>
      </c>
      <c r="IV12" s="5">
        <v>2130.8571428571427</v>
      </c>
      <c r="IW12" s="5">
        <v>2162.5714285714284</v>
      </c>
      <c r="IX12" s="5">
        <v>3435.7142857142858</v>
      </c>
      <c r="IY12" s="5">
        <v>4002.7142857142858</v>
      </c>
      <c r="IZ12" s="5">
        <v>2210.8571428571427</v>
      </c>
      <c r="JA12" s="5">
        <v>3660</v>
      </c>
      <c r="JB12" s="5">
        <v>3452.8571428571427</v>
      </c>
      <c r="JC12" s="5">
        <v>3138.2857142857142</v>
      </c>
      <c r="JD12" s="5">
        <v>2871.2857142857142</v>
      </c>
      <c r="JE12" s="5">
        <v>4065</v>
      </c>
      <c r="JF12" s="5">
        <v>4433.1428571428569</v>
      </c>
      <c r="JG12" s="5">
        <v>2087.1428571428573</v>
      </c>
      <c r="JH12" s="5">
        <v>3261.7142857142858</v>
      </c>
      <c r="JI12" s="5">
        <v>2480.7142857142858</v>
      </c>
      <c r="JJ12" s="5">
        <v>2123.5714285714284</v>
      </c>
      <c r="JK12" s="5">
        <v>2268.8571428571427</v>
      </c>
      <c r="JL12" s="5">
        <v>2810.4285714285716</v>
      </c>
      <c r="JM12" s="5">
        <v>2636.5714285714284</v>
      </c>
      <c r="JN12" s="5">
        <v>1665.2857142857142</v>
      </c>
      <c r="JO12" s="5">
        <v>2740.4285714285716</v>
      </c>
      <c r="JP12" s="5">
        <v>2321.7142857142858</v>
      </c>
      <c r="JQ12" s="5">
        <v>2197</v>
      </c>
      <c r="JR12" s="5">
        <v>2109.2857142857142</v>
      </c>
      <c r="JS12" s="5">
        <v>2496.5714285714284</v>
      </c>
      <c r="JT12" s="5">
        <v>2691.2857142857142</v>
      </c>
      <c r="JU12" s="5">
        <v>1439.1428571428571</v>
      </c>
      <c r="JV12" s="5">
        <v>2515.7142857142858</v>
      </c>
      <c r="JW12" s="5">
        <v>2027.2857142857142</v>
      </c>
      <c r="JX12" s="5">
        <v>2061.4285714285716</v>
      </c>
      <c r="JY12" s="5">
        <v>1985.2857142857142</v>
      </c>
      <c r="JZ12" s="5">
        <v>2373.8571428571427</v>
      </c>
      <c r="KA12" s="5">
        <v>3178</v>
      </c>
      <c r="KB12" s="5">
        <v>1617.5714285714287</v>
      </c>
      <c r="KC12" s="5">
        <v>3220.2857142857142</v>
      </c>
      <c r="KD12" s="5">
        <v>2831.5714285714284</v>
      </c>
      <c r="KE12" s="5">
        <v>2631.2857142857142</v>
      </c>
      <c r="KF12" s="5">
        <v>2561</v>
      </c>
      <c r="KG12" s="5">
        <v>2551</v>
      </c>
      <c r="KH12" s="5">
        <v>3588</v>
      </c>
      <c r="KI12" s="5">
        <v>1832.2857142857142</v>
      </c>
      <c r="KJ12" s="5">
        <v>2847.2857142857142</v>
      </c>
      <c r="KK12" s="5">
        <v>2654.1428571428573</v>
      </c>
      <c r="KL12" s="5">
        <v>2508.8571428571427</v>
      </c>
      <c r="KM12" s="5">
        <v>2335.8571428571427</v>
      </c>
      <c r="KN12" s="5">
        <v>2429.8571428571427</v>
      </c>
      <c r="KO12" s="5">
        <v>2676.4285714285716</v>
      </c>
      <c r="KP12" s="5">
        <v>1925.2857142857142</v>
      </c>
      <c r="KQ12" s="5">
        <v>2695.5714285714284</v>
      </c>
      <c r="KR12" s="5">
        <v>2972</v>
      </c>
      <c r="KS12" s="5">
        <v>2962.2857142857142</v>
      </c>
      <c r="KT12" s="5">
        <v>2725.5714285714284</v>
      </c>
      <c r="KU12" s="5">
        <v>16.857142857142858</v>
      </c>
      <c r="KV12" s="5">
        <v>20.714285714285715</v>
      </c>
      <c r="KW12" s="5">
        <v>1309</v>
      </c>
      <c r="KX12" s="5">
        <v>2994.4285714285716</v>
      </c>
      <c r="KY12" s="5">
        <v>2497.8571428571427</v>
      </c>
      <c r="KZ12" s="5">
        <v>2271.8571428571427</v>
      </c>
      <c r="LA12" s="5">
        <v>1990.7142857142858</v>
      </c>
      <c r="LB12" s="5">
        <v>2544.1428571428573</v>
      </c>
      <c r="LC12" s="5">
        <v>2528.7142857142858</v>
      </c>
      <c r="LD12" s="5">
        <v>1340.2857142857142</v>
      </c>
      <c r="LE12" s="5">
        <v>2325.1428571428573</v>
      </c>
      <c r="LF12" s="5">
        <v>2196.1428571428573</v>
      </c>
      <c r="LG12" s="5">
        <v>2935.7142857142858</v>
      </c>
      <c r="LH12" s="5">
        <v>2827.2857142857142</v>
      </c>
      <c r="LI12" s="5">
        <v>3300.8571428571427</v>
      </c>
      <c r="LJ12" s="5">
        <v>3722.5714285714284</v>
      </c>
      <c r="LK12" s="5">
        <v>1727.1428571428571</v>
      </c>
      <c r="LL12" s="5">
        <v>3525.8571428571427</v>
      </c>
      <c r="LM12" s="5">
        <v>2938.2857142857142</v>
      </c>
      <c r="LN12" s="5">
        <v>2689.5714285714284</v>
      </c>
      <c r="LO12" s="5">
        <v>2383.8571428571427</v>
      </c>
      <c r="LP12" s="5">
        <v>2833.1428571428573</v>
      </c>
      <c r="LQ12" s="5">
        <v>3146.8571428571427</v>
      </c>
      <c r="LR12" s="5">
        <v>1505.8571428571429</v>
      </c>
      <c r="LS12" s="5">
        <v>1506.8571428571429</v>
      </c>
      <c r="LT12" s="5">
        <v>2516</v>
      </c>
      <c r="LU12" s="5">
        <v>2136.5714285714284</v>
      </c>
      <c r="LV12" s="5">
        <v>2807.1428571428573</v>
      </c>
      <c r="LW12" s="5">
        <v>3196</v>
      </c>
      <c r="LX12" s="5">
        <v>2891.1428571428573</v>
      </c>
      <c r="LY12" s="5">
        <v>1438.8571428571429</v>
      </c>
      <c r="LZ12" s="5">
        <v>2392</v>
      </c>
      <c r="MA12" s="5">
        <v>2619</v>
      </c>
      <c r="MB12" s="5">
        <v>2320.4285714285716</v>
      </c>
      <c r="MC12" s="5">
        <v>2150</v>
      </c>
      <c r="MD12" s="5">
        <v>2383.5714285714284</v>
      </c>
      <c r="ME12" s="5">
        <v>2435.8571428571427</v>
      </c>
      <c r="MF12" s="5">
        <v>1397</v>
      </c>
      <c r="MG12" s="5">
        <v>2295.5714285714284</v>
      </c>
      <c r="MH12" s="5">
        <v>2006.1428571428571</v>
      </c>
      <c r="MI12" s="5">
        <v>1953.7142857142858</v>
      </c>
      <c r="MJ12" s="5">
        <v>2256.1428571428573</v>
      </c>
      <c r="MK12" s="5">
        <v>3226.8571428571427</v>
      </c>
      <c r="ML12" s="5">
        <v>2724.8571428571427</v>
      </c>
      <c r="MM12" s="5">
        <v>1639.2857142857142</v>
      </c>
      <c r="MN12" s="5">
        <v>3541.7142857142858</v>
      </c>
      <c r="MO12" s="5">
        <v>3054.2857142857142</v>
      </c>
      <c r="MP12" s="5">
        <v>2775</v>
      </c>
      <c r="MQ12" s="5">
        <v>2817.5714285714284</v>
      </c>
      <c r="MR12" s="5">
        <v>3108.7142857142858</v>
      </c>
      <c r="MS12" s="5">
        <v>3339.2857142857142</v>
      </c>
      <c r="MT12" s="5">
        <v>1776.2857142857142</v>
      </c>
      <c r="MU12" s="5">
        <v>2951.2857142857142</v>
      </c>
      <c r="MV12" s="5">
        <v>2739.2857142857142</v>
      </c>
      <c r="MW12" s="5">
        <v>2336.2857142857142</v>
      </c>
      <c r="MX12" s="5">
        <v>2193.4285714285716</v>
      </c>
      <c r="MY12" s="5">
        <v>2639.1428571428573</v>
      </c>
      <c r="MZ12" s="5">
        <v>3156.2857142857142</v>
      </c>
      <c r="NA12" s="5">
        <v>1793.8571428571429</v>
      </c>
      <c r="NB12" s="5">
        <v>3088.5714285714284</v>
      </c>
      <c r="NC12" s="5">
        <v>2497.2857142857142</v>
      </c>
      <c r="ND12" s="5">
        <v>2578.7142857142858</v>
      </c>
      <c r="NE12" s="5">
        <v>2613.1428571428573</v>
      </c>
      <c r="NF12" s="5">
        <v>2971.2857142857142</v>
      </c>
      <c r="NG12" s="5">
        <v>2913</v>
      </c>
      <c r="NH12" s="5">
        <v>1553.7142857142858</v>
      </c>
      <c r="NI12" s="5">
        <v>2799.4285714285716</v>
      </c>
      <c r="NJ12" s="5">
        <v>2488.5714285714284</v>
      </c>
      <c r="NK12" s="5">
        <v>2588.7142857142858</v>
      </c>
      <c r="NL12" s="5">
        <v>2508.8571428571427</v>
      </c>
      <c r="NM12" s="5">
        <v>3046</v>
      </c>
      <c r="NN12" s="5">
        <v>3857.2857142857142</v>
      </c>
      <c r="NO12" s="5">
        <v>1917.7142857142858</v>
      </c>
      <c r="NP12" s="5">
        <v>3860</v>
      </c>
      <c r="NQ12" s="5">
        <v>3569.4285714285716</v>
      </c>
      <c r="NR12" s="5">
        <v>3283.5714285714284</v>
      </c>
      <c r="NS12" s="5">
        <v>3271.8571428571427</v>
      </c>
      <c r="NT12" s="5">
        <v>3750</v>
      </c>
      <c r="NU12" s="5">
        <v>4636</v>
      </c>
      <c r="NV12" s="5">
        <v>2535.1428571428573</v>
      </c>
      <c r="NW12" s="5">
        <v>4985.4285714285716</v>
      </c>
      <c r="NX12" s="5">
        <v>3152.2857142857142</v>
      </c>
      <c r="NY12" s="5">
        <v>3958.7142857142858</v>
      </c>
      <c r="NZ12" s="5">
        <v>4002.5714285714284</v>
      </c>
      <c r="OA12" s="5">
        <v>4192.2857142857147</v>
      </c>
      <c r="OB12" s="5">
        <v>4701</v>
      </c>
      <c r="OC12" s="5">
        <v>2463.7142857142858</v>
      </c>
      <c r="OD12" s="5">
        <v>4340.8571428571431</v>
      </c>
      <c r="OE12" s="5">
        <v>4602.7142857142853</v>
      </c>
      <c r="OF12" s="5">
        <v>4571.7142857142853</v>
      </c>
      <c r="OG12" s="5">
        <v>4582.2857142857147</v>
      </c>
      <c r="OH12" s="5">
        <v>5194.4285714285716</v>
      </c>
      <c r="OI12" s="5">
        <v>6163.8571428571431</v>
      </c>
      <c r="OJ12" s="5">
        <v>4456</v>
      </c>
      <c r="OK12" s="5">
        <v>5939.4285714285716</v>
      </c>
      <c r="OL12" s="5">
        <v>6137.2857142857147</v>
      </c>
      <c r="OM12" s="5">
        <v>6622.8571428571431</v>
      </c>
      <c r="ON12" s="5">
        <v>5777.5714285714284</v>
      </c>
      <c r="OO12" s="5">
        <v>2.5714285714285716</v>
      </c>
      <c r="OP12" s="5">
        <v>2854.4285714285716</v>
      </c>
      <c r="OQ12" s="5">
        <v>1219.1428571428571</v>
      </c>
      <c r="OR12" s="5">
        <v>2774.8571428571427</v>
      </c>
      <c r="OS12" s="5">
        <v>2243.1428571428573</v>
      </c>
      <c r="OT12" s="5">
        <v>3370.7142857142858</v>
      </c>
      <c r="OU12" s="5">
        <v>2411</v>
      </c>
      <c r="OV12" s="5">
        <v>1.4285714285714286</v>
      </c>
      <c r="OW12" s="5">
        <v>2958.5714285714284</v>
      </c>
      <c r="OX12" s="5">
        <v>1458.8571428571429</v>
      </c>
      <c r="OY12" s="5">
        <v>3609.2857142857142</v>
      </c>
      <c r="OZ12" s="5">
        <v>3282.7142857142858</v>
      </c>
      <c r="PA12" s="5">
        <v>2841.2857142857142</v>
      </c>
      <c r="PB12" s="5">
        <v>2879.7142857142858</v>
      </c>
      <c r="PC12" s="5">
        <v>3036</v>
      </c>
      <c r="PD12" s="5">
        <v>2965.4285714285716</v>
      </c>
      <c r="PE12" s="5">
        <v>1532.8571428571429</v>
      </c>
      <c r="PF12" s="5">
        <v>2757.4285714285716</v>
      </c>
      <c r="PG12" s="5">
        <v>2210.5714285714284</v>
      </c>
      <c r="PH12" s="5">
        <v>2076.2857142857142</v>
      </c>
      <c r="PI12" s="5">
        <v>2089.2857142857142</v>
      </c>
      <c r="PJ12" s="5">
        <v>2638.5714285714284</v>
      </c>
      <c r="PK12" s="5">
        <v>2655.1428571428573</v>
      </c>
      <c r="PL12" s="5">
        <v>1249</v>
      </c>
      <c r="PM12" s="5">
        <v>2868.2857142857142</v>
      </c>
      <c r="PN12" s="5">
        <v>2395.1428571428573</v>
      </c>
      <c r="PO12" s="5">
        <v>2374.7142857142858</v>
      </c>
      <c r="PP12" s="5">
        <v>2311.1428571428573</v>
      </c>
      <c r="PQ12" s="5">
        <v>2382.8571428571427</v>
      </c>
      <c r="PR12" s="5">
        <v>2424.4285714285716</v>
      </c>
      <c r="PS12" s="5">
        <v>1133</v>
      </c>
      <c r="PT12" s="5">
        <v>2797.4285714285716</v>
      </c>
      <c r="PU12" s="5">
        <v>2192</v>
      </c>
      <c r="PV12" s="5">
        <v>2216.8571428571427</v>
      </c>
      <c r="PW12" s="5">
        <v>2399.7142857142858</v>
      </c>
      <c r="PX12" s="5">
        <v>3181.7142857142858</v>
      </c>
      <c r="PY12" s="5">
        <v>3192.2857142857142</v>
      </c>
      <c r="PZ12" s="5">
        <v>1402.2857142857142</v>
      </c>
      <c r="QA12" s="5">
        <v>3610.1428571428573</v>
      </c>
      <c r="QB12" s="5">
        <v>3118.7142857142858</v>
      </c>
      <c r="QC12" s="5">
        <v>2996.4285714285716</v>
      </c>
      <c r="QD12" s="5">
        <v>2906.1428571428573</v>
      </c>
      <c r="QE12" s="5">
        <v>3455.1428571428573</v>
      </c>
      <c r="QF12" s="5">
        <v>3245.4285714285716</v>
      </c>
      <c r="QG12" s="5">
        <v>1589.1428571428571</v>
      </c>
      <c r="QH12" s="5">
        <v>3440.5714285714284</v>
      </c>
      <c r="QI12" s="5">
        <v>2833.7142857142858</v>
      </c>
      <c r="QJ12" s="5">
        <v>2692</v>
      </c>
      <c r="QK12" s="5">
        <v>2613.4285714285716</v>
      </c>
      <c r="QL12" s="5">
        <v>2666</v>
      </c>
      <c r="QM12" s="5">
        <v>2758.7142857142858</v>
      </c>
      <c r="QN12" s="5">
        <v>1511.2857142857142</v>
      </c>
      <c r="QO12" s="5">
        <v>3121.5714285714284</v>
      </c>
      <c r="QP12" s="5">
        <v>2708.2857142857142</v>
      </c>
      <c r="QQ12" s="5">
        <v>2274.7142857142858</v>
      </c>
      <c r="QR12" s="5">
        <v>2271.1428571428573</v>
      </c>
      <c r="QS12" s="5">
        <v>2418.4285714285716</v>
      </c>
      <c r="QT12" s="5">
        <v>2241.4285714285716</v>
      </c>
      <c r="QU12" s="5">
        <v>1090.7142857142858</v>
      </c>
      <c r="QV12" s="5">
        <v>2561.1428571428573</v>
      </c>
      <c r="QW12" s="5">
        <v>2186.8571428571427</v>
      </c>
      <c r="QX12" s="5">
        <v>2128.4285714285716</v>
      </c>
      <c r="QY12" s="5">
        <v>2191.5714285714284</v>
      </c>
      <c r="QZ12" s="5">
        <v>2506.8571428571427</v>
      </c>
      <c r="RA12" s="5">
        <v>2758.5714285714284</v>
      </c>
      <c r="RB12" s="5">
        <v>1401</v>
      </c>
      <c r="RC12" s="5">
        <v>3321.7142857142858</v>
      </c>
      <c r="RD12" s="5">
        <v>2537.5714285714284</v>
      </c>
      <c r="RE12" s="5">
        <v>2724.2857142857142</v>
      </c>
      <c r="RF12" s="5">
        <v>2439.5714285714284</v>
      </c>
      <c r="RG12" s="5">
        <v>2897.4285714285716</v>
      </c>
      <c r="RH12" s="5">
        <v>3701.1428571428573</v>
      </c>
      <c r="RI12" s="5">
        <v>1776.1428571428571</v>
      </c>
      <c r="RJ12" s="5">
        <v>2967.4285714285716</v>
      </c>
      <c r="RK12" s="5">
        <v>2451.4285714285716</v>
      </c>
      <c r="RL12" s="5">
        <v>2306</v>
      </c>
      <c r="RM12" s="5">
        <v>2209.5714285714284</v>
      </c>
      <c r="RN12" s="5">
        <v>2282.4285714285716</v>
      </c>
      <c r="RO12" s="5">
        <v>2713.7142857142858</v>
      </c>
      <c r="RP12" s="5">
        <v>1277.2857142857142</v>
      </c>
      <c r="RQ12" s="5">
        <v>2433.2857142857142</v>
      </c>
      <c r="RR12" s="5">
        <v>2468.4285714285716</v>
      </c>
      <c r="RS12" s="5">
        <v>2280.2857142857142</v>
      </c>
      <c r="RT12" s="5">
        <v>2177.2857142857142</v>
      </c>
      <c r="RU12" s="5">
        <v>2544.8571428571427</v>
      </c>
      <c r="RV12" s="5">
        <v>2790.4285714285716</v>
      </c>
      <c r="RW12" s="5">
        <v>1344</v>
      </c>
      <c r="RX12" s="5">
        <v>2483</v>
      </c>
      <c r="RY12" s="5">
        <v>2096.5714285714284</v>
      </c>
      <c r="RZ12" s="5">
        <v>2091.5714285714284</v>
      </c>
      <c r="SA12" s="5">
        <v>2415.7142857142858</v>
      </c>
      <c r="SB12" s="5">
        <v>1.1428571428571428</v>
      </c>
      <c r="SC12" s="5">
        <v>2003.2857142857142</v>
      </c>
      <c r="SD12" s="5">
        <v>1182.2857142857142</v>
      </c>
      <c r="SE12" s="5">
        <v>2357.7142857142858</v>
      </c>
      <c r="SF12" s="5">
        <v>1872.2857142857142</v>
      </c>
      <c r="SG12" s="5">
        <v>2026.4285714285713</v>
      </c>
      <c r="SH12" s="5">
        <v>2697.7142857142858</v>
      </c>
      <c r="SI12" s="5">
        <v>2949.2857142857142</v>
      </c>
      <c r="SJ12" s="5">
        <v>3745.7142857142858</v>
      </c>
      <c r="SK12" s="5">
        <v>1821.8571428571429</v>
      </c>
      <c r="SL12" s="5">
        <v>2921.5714285714284</v>
      </c>
      <c r="SM12" s="5">
        <v>2684</v>
      </c>
      <c r="SN12" s="5">
        <v>2359.4285714285716</v>
      </c>
      <c r="SO12" s="5">
        <v>2109.7142857142858</v>
      </c>
      <c r="SP12" s="5">
        <v>2520.4285714285716</v>
      </c>
      <c r="SQ12" s="5">
        <v>3149.1428571428573</v>
      </c>
      <c r="SR12" s="5">
        <v>1590.1428571428571</v>
      </c>
      <c r="SS12" s="5">
        <v>2376.7142857142858</v>
      </c>
      <c r="ST12" s="5">
        <v>1991.1428571428571</v>
      </c>
      <c r="SU12" s="5">
        <v>1923.5714285714287</v>
      </c>
      <c r="SV12" s="5">
        <v>1905.5714285714287</v>
      </c>
      <c r="SW12" s="5">
        <v>2470.1428571428573</v>
      </c>
      <c r="SX12" s="5">
        <v>3022</v>
      </c>
      <c r="SY12" s="5">
        <v>1312.4285714285713</v>
      </c>
      <c r="SZ12" s="5">
        <v>2538.2857142857142</v>
      </c>
      <c r="TA12" s="5">
        <v>2163</v>
      </c>
      <c r="TB12" s="5">
        <v>2028.2857142857142</v>
      </c>
      <c r="TC12" s="5">
        <v>2080.5714285714284</v>
      </c>
      <c r="TD12" s="5">
        <v>2223.1428571428573</v>
      </c>
      <c r="TE12" s="5">
        <v>2246.5714285714284</v>
      </c>
      <c r="TF12" s="5">
        <v>1371.7142857142858</v>
      </c>
      <c r="TG12" s="5">
        <v>2418</v>
      </c>
      <c r="TH12" s="5">
        <v>1987.7142857142858</v>
      </c>
      <c r="TI12" s="5">
        <v>1664.7142857142858</v>
      </c>
      <c r="TJ12" s="5">
        <v>1858.5714285714287</v>
      </c>
      <c r="TK12" s="5">
        <v>2720.1428571428573</v>
      </c>
      <c r="TL12" s="5">
        <v>3302.5714285714284</v>
      </c>
      <c r="TM12" s="5">
        <v>2.1428571428571428</v>
      </c>
      <c r="TN12" s="5">
        <v>3249</v>
      </c>
      <c r="TO12" s="5">
        <v>2568.2857142857142</v>
      </c>
      <c r="TP12" s="5">
        <v>2360.4285714285716</v>
      </c>
      <c r="TQ12" s="5">
        <v>2690.5714285714284</v>
      </c>
      <c r="TR12" s="5">
        <v>2055.4286136565179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84"/>
  <sheetViews>
    <sheetView tabSelected="1" workbookViewId="0">
      <selection activeCell="J27" sqref="J27"/>
    </sheetView>
  </sheetViews>
  <sheetFormatPr defaultRowHeight="15" x14ac:dyDescent="0.25"/>
  <cols>
    <col min="3" max="3" width="10.85546875" customWidth="1"/>
  </cols>
  <sheetData>
    <row r="1" spans="1:18" x14ac:dyDescent="0.25">
      <c r="A1" t="s">
        <v>0</v>
      </c>
      <c r="B1" t="s">
        <v>1</v>
      </c>
      <c r="C1" s="1" t="s">
        <v>31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>
        <v>17</v>
      </c>
      <c r="B2" t="s">
        <v>17</v>
      </c>
      <c r="C2" s="2">
        <v>41960</v>
      </c>
      <c r="D2">
        <v>2014</v>
      </c>
      <c r="E2">
        <v>11</v>
      </c>
      <c r="F2">
        <v>17</v>
      </c>
      <c r="G2" t="s">
        <v>18</v>
      </c>
      <c r="H2">
        <v>46</v>
      </c>
      <c r="I2">
        <v>0</v>
      </c>
      <c r="J2">
        <v>282</v>
      </c>
      <c r="K2">
        <v>14332582</v>
      </c>
      <c r="L2">
        <v>51</v>
      </c>
      <c r="M2">
        <v>13</v>
      </c>
      <c r="N2">
        <v>1102506</v>
      </c>
      <c r="O2">
        <v>21.69</v>
      </c>
      <c r="P2">
        <v>1.74</v>
      </c>
      <c r="Q2">
        <v>29250</v>
      </c>
      <c r="R2">
        <v>9.44</v>
      </c>
    </row>
    <row r="3" spans="1:18" x14ac:dyDescent="0.25">
      <c r="A3">
        <v>17</v>
      </c>
      <c r="B3" t="s">
        <v>17</v>
      </c>
      <c r="C3" s="2">
        <v>41961</v>
      </c>
      <c r="D3">
        <v>2014</v>
      </c>
      <c r="E3">
        <v>11</v>
      </c>
      <c r="F3">
        <v>18</v>
      </c>
      <c r="G3" t="s">
        <v>19</v>
      </c>
      <c r="H3">
        <v>46</v>
      </c>
      <c r="I3">
        <v>0</v>
      </c>
      <c r="J3">
        <v>224</v>
      </c>
      <c r="K3">
        <v>13214869</v>
      </c>
      <c r="L3">
        <v>59</v>
      </c>
      <c r="M3">
        <v>14</v>
      </c>
      <c r="N3">
        <v>943919</v>
      </c>
      <c r="O3">
        <v>16</v>
      </c>
      <c r="P3">
        <v>1.79</v>
      </c>
      <c r="Q3">
        <v>32873</v>
      </c>
      <c r="R3">
        <v>10.19</v>
      </c>
    </row>
    <row r="4" spans="1:18" x14ac:dyDescent="0.25">
      <c r="A4">
        <v>17</v>
      </c>
      <c r="B4" t="s">
        <v>17</v>
      </c>
      <c r="C4" s="2">
        <v>41962</v>
      </c>
      <c r="D4">
        <v>2014</v>
      </c>
      <c r="E4">
        <v>11</v>
      </c>
      <c r="F4">
        <v>19</v>
      </c>
      <c r="G4" t="s">
        <v>20</v>
      </c>
      <c r="H4">
        <v>46</v>
      </c>
      <c r="I4">
        <v>0</v>
      </c>
      <c r="J4">
        <v>227</v>
      </c>
      <c r="K4">
        <v>12079202</v>
      </c>
      <c r="L4">
        <v>53</v>
      </c>
      <c r="M4">
        <v>15</v>
      </c>
      <c r="N4">
        <v>805280</v>
      </c>
      <c r="O4">
        <v>15.13</v>
      </c>
      <c r="P4">
        <v>1.82</v>
      </c>
      <c r="Q4">
        <v>29177</v>
      </c>
      <c r="R4">
        <v>10.94</v>
      </c>
    </row>
    <row r="5" spans="1:18" x14ac:dyDescent="0.25">
      <c r="A5">
        <v>17</v>
      </c>
      <c r="B5" t="s">
        <v>17</v>
      </c>
      <c r="C5" s="2">
        <v>41963</v>
      </c>
      <c r="D5">
        <v>2014</v>
      </c>
      <c r="E5">
        <v>11</v>
      </c>
      <c r="F5">
        <v>20</v>
      </c>
      <c r="G5" t="s">
        <v>21</v>
      </c>
      <c r="H5">
        <v>46</v>
      </c>
      <c r="I5">
        <v>0</v>
      </c>
      <c r="J5">
        <v>283</v>
      </c>
      <c r="K5">
        <v>18355136</v>
      </c>
      <c r="L5">
        <v>65</v>
      </c>
      <c r="M5">
        <v>16</v>
      </c>
      <c r="N5">
        <v>1147196</v>
      </c>
      <c r="O5">
        <v>17.690000000000001</v>
      </c>
      <c r="P5">
        <v>2.0499999999999998</v>
      </c>
      <c r="Q5">
        <v>31592</v>
      </c>
      <c r="R5">
        <v>11.69</v>
      </c>
    </row>
    <row r="6" spans="1:18" x14ac:dyDescent="0.25">
      <c r="A6">
        <v>17</v>
      </c>
      <c r="B6" t="s">
        <v>17</v>
      </c>
      <c r="C6" s="2">
        <v>41964</v>
      </c>
      <c r="D6">
        <v>2014</v>
      </c>
      <c r="E6">
        <v>11</v>
      </c>
      <c r="F6">
        <v>21</v>
      </c>
      <c r="G6" t="s">
        <v>22</v>
      </c>
      <c r="H6">
        <v>46</v>
      </c>
      <c r="I6">
        <v>0</v>
      </c>
      <c r="J6">
        <v>292</v>
      </c>
      <c r="K6">
        <v>13989895</v>
      </c>
      <c r="L6">
        <v>48</v>
      </c>
      <c r="M6">
        <v>15</v>
      </c>
      <c r="N6">
        <v>932660</v>
      </c>
      <c r="O6">
        <v>19.47</v>
      </c>
      <c r="P6">
        <v>2.09</v>
      </c>
      <c r="Q6">
        <v>22934</v>
      </c>
      <c r="R6">
        <v>10.94</v>
      </c>
    </row>
    <row r="7" spans="1:18" x14ac:dyDescent="0.25">
      <c r="A7">
        <v>17</v>
      </c>
      <c r="B7" t="s">
        <v>17</v>
      </c>
      <c r="C7" s="2">
        <v>41965</v>
      </c>
      <c r="D7">
        <v>2014</v>
      </c>
      <c r="E7">
        <v>11</v>
      </c>
      <c r="F7">
        <v>22</v>
      </c>
      <c r="G7" t="s">
        <v>23</v>
      </c>
      <c r="H7">
        <v>46</v>
      </c>
      <c r="I7">
        <v>0</v>
      </c>
      <c r="J7">
        <v>372</v>
      </c>
      <c r="K7">
        <v>20276280</v>
      </c>
      <c r="L7">
        <v>55</v>
      </c>
      <c r="M7">
        <v>14</v>
      </c>
      <c r="N7">
        <v>1448306</v>
      </c>
      <c r="O7">
        <v>26.57</v>
      </c>
      <c r="P7">
        <v>2.09</v>
      </c>
      <c r="Q7">
        <v>26029</v>
      </c>
      <c r="R7">
        <v>10.5</v>
      </c>
    </row>
    <row r="8" spans="1:18" x14ac:dyDescent="0.25">
      <c r="A8">
        <v>17</v>
      </c>
      <c r="B8" t="s">
        <v>17</v>
      </c>
      <c r="C8" s="2">
        <v>41966</v>
      </c>
      <c r="D8">
        <v>2014</v>
      </c>
      <c r="E8">
        <v>11</v>
      </c>
      <c r="F8">
        <v>23</v>
      </c>
      <c r="G8" t="s">
        <v>24</v>
      </c>
      <c r="H8">
        <v>46</v>
      </c>
      <c r="I8">
        <v>0</v>
      </c>
      <c r="J8">
        <v>171</v>
      </c>
      <c r="K8">
        <v>7836941</v>
      </c>
      <c r="L8">
        <v>46</v>
      </c>
      <c r="M8">
        <v>8</v>
      </c>
      <c r="N8">
        <v>979618</v>
      </c>
      <c r="O8">
        <v>21.38</v>
      </c>
      <c r="P8">
        <v>1.91</v>
      </c>
      <c r="Q8">
        <v>23966</v>
      </c>
      <c r="R8">
        <v>5.96</v>
      </c>
    </row>
    <row r="9" spans="1:18" x14ac:dyDescent="0.25">
      <c r="A9">
        <v>17</v>
      </c>
      <c r="B9" t="s">
        <v>17</v>
      </c>
      <c r="C9" s="2">
        <v>41967</v>
      </c>
      <c r="D9">
        <v>2014</v>
      </c>
      <c r="E9">
        <v>11</v>
      </c>
      <c r="F9">
        <v>24</v>
      </c>
      <c r="G9" t="s">
        <v>18</v>
      </c>
      <c r="H9">
        <v>47</v>
      </c>
      <c r="I9">
        <v>0</v>
      </c>
      <c r="J9">
        <v>314</v>
      </c>
      <c r="K9">
        <v>18519360</v>
      </c>
      <c r="L9">
        <v>59</v>
      </c>
      <c r="M9">
        <v>11</v>
      </c>
      <c r="N9">
        <v>1683578</v>
      </c>
      <c r="O9">
        <v>28.55</v>
      </c>
      <c r="P9">
        <v>2.62</v>
      </c>
      <c r="Q9">
        <v>22530</v>
      </c>
      <c r="R9">
        <v>8.25</v>
      </c>
    </row>
    <row r="10" spans="1:18" x14ac:dyDescent="0.25">
      <c r="A10">
        <v>17</v>
      </c>
      <c r="B10" t="s">
        <v>17</v>
      </c>
      <c r="C10" s="2">
        <v>41968</v>
      </c>
      <c r="D10">
        <v>2014</v>
      </c>
      <c r="E10">
        <v>11</v>
      </c>
      <c r="F10">
        <v>25</v>
      </c>
      <c r="G10" t="s">
        <v>19</v>
      </c>
      <c r="H10">
        <v>47</v>
      </c>
      <c r="I10">
        <v>0</v>
      </c>
      <c r="J10">
        <v>247</v>
      </c>
      <c r="K10">
        <v>14012638</v>
      </c>
      <c r="L10">
        <v>57</v>
      </c>
      <c r="M10">
        <v>14</v>
      </c>
      <c r="N10">
        <v>1000903</v>
      </c>
      <c r="O10">
        <v>17.64</v>
      </c>
      <c r="P10">
        <v>1.99</v>
      </c>
      <c r="Q10">
        <v>28481</v>
      </c>
      <c r="R10">
        <v>10.19</v>
      </c>
    </row>
    <row r="11" spans="1:18" x14ac:dyDescent="0.25">
      <c r="A11">
        <v>17</v>
      </c>
      <c r="B11" t="s">
        <v>17</v>
      </c>
      <c r="C11" s="2">
        <v>41969</v>
      </c>
      <c r="D11">
        <v>2014</v>
      </c>
      <c r="E11">
        <v>11</v>
      </c>
      <c r="F11">
        <v>26</v>
      </c>
      <c r="G11" t="s">
        <v>20</v>
      </c>
      <c r="H11">
        <v>47</v>
      </c>
      <c r="I11">
        <v>0</v>
      </c>
      <c r="J11">
        <v>230</v>
      </c>
      <c r="K11">
        <v>11722424</v>
      </c>
      <c r="L11">
        <v>51</v>
      </c>
      <c r="M11">
        <v>16</v>
      </c>
      <c r="N11">
        <v>732652</v>
      </c>
      <c r="O11">
        <v>14.38</v>
      </c>
      <c r="P11">
        <v>1.89</v>
      </c>
      <c r="Q11">
        <v>26948</v>
      </c>
      <c r="R11">
        <v>11.69</v>
      </c>
    </row>
    <row r="12" spans="1:18" x14ac:dyDescent="0.25">
      <c r="A12">
        <v>17</v>
      </c>
      <c r="B12" t="s">
        <v>17</v>
      </c>
      <c r="C12" s="2">
        <v>41970</v>
      </c>
      <c r="D12">
        <v>2014</v>
      </c>
      <c r="E12">
        <v>11</v>
      </c>
      <c r="F12">
        <v>27</v>
      </c>
      <c r="G12" t="s">
        <v>21</v>
      </c>
      <c r="H12">
        <v>47</v>
      </c>
      <c r="I12">
        <v>0</v>
      </c>
      <c r="J12">
        <v>251</v>
      </c>
      <c r="K12">
        <v>14804882</v>
      </c>
      <c r="L12">
        <v>59</v>
      </c>
      <c r="M12">
        <v>14</v>
      </c>
      <c r="N12">
        <v>1057492</v>
      </c>
      <c r="O12">
        <v>17.93</v>
      </c>
      <c r="P12">
        <v>1.86</v>
      </c>
      <c r="Q12">
        <v>31634</v>
      </c>
      <c r="R12">
        <v>10.19</v>
      </c>
    </row>
    <row r="13" spans="1:18" x14ac:dyDescent="0.25">
      <c r="A13">
        <v>17</v>
      </c>
      <c r="B13" t="s">
        <v>17</v>
      </c>
      <c r="C13" s="2">
        <v>41971</v>
      </c>
      <c r="D13">
        <v>2014</v>
      </c>
      <c r="E13">
        <v>11</v>
      </c>
      <c r="F13">
        <v>28</v>
      </c>
      <c r="G13" t="s">
        <v>22</v>
      </c>
      <c r="H13">
        <v>47</v>
      </c>
      <c r="I13">
        <v>0</v>
      </c>
      <c r="J13">
        <v>384</v>
      </c>
      <c r="K13">
        <v>23148532</v>
      </c>
      <c r="L13">
        <v>60</v>
      </c>
      <c r="M13">
        <v>14</v>
      </c>
      <c r="N13">
        <v>1653467</v>
      </c>
      <c r="O13">
        <v>27.43</v>
      </c>
      <c r="P13">
        <v>1.88</v>
      </c>
      <c r="Q13">
        <v>32151</v>
      </c>
      <c r="R13">
        <v>10.19</v>
      </c>
    </row>
    <row r="14" spans="1:18" x14ac:dyDescent="0.25">
      <c r="A14">
        <v>17</v>
      </c>
      <c r="B14" t="s">
        <v>17</v>
      </c>
      <c r="C14" s="2">
        <v>41972</v>
      </c>
      <c r="D14">
        <v>2014</v>
      </c>
      <c r="E14">
        <v>11</v>
      </c>
      <c r="F14">
        <v>29</v>
      </c>
      <c r="G14" t="s">
        <v>23</v>
      </c>
      <c r="H14">
        <v>47</v>
      </c>
      <c r="I14">
        <v>0</v>
      </c>
      <c r="J14">
        <v>367</v>
      </c>
      <c r="K14">
        <v>18979580</v>
      </c>
      <c r="L14">
        <v>52</v>
      </c>
      <c r="M14">
        <v>11</v>
      </c>
      <c r="N14">
        <v>1725416</v>
      </c>
      <c r="O14">
        <v>33.36</v>
      </c>
      <c r="P14">
        <v>1.74</v>
      </c>
      <c r="Q14">
        <v>29795</v>
      </c>
      <c r="R14">
        <v>7.94</v>
      </c>
    </row>
    <row r="15" spans="1:18" x14ac:dyDescent="0.25">
      <c r="A15">
        <v>17</v>
      </c>
      <c r="B15" t="s">
        <v>17</v>
      </c>
      <c r="C15" s="2">
        <v>41973</v>
      </c>
      <c r="D15">
        <v>2014</v>
      </c>
      <c r="E15">
        <v>11</v>
      </c>
      <c r="F15">
        <v>30</v>
      </c>
      <c r="G15" t="s">
        <v>24</v>
      </c>
      <c r="H15">
        <v>47</v>
      </c>
      <c r="I15">
        <v>0</v>
      </c>
      <c r="J15">
        <v>226</v>
      </c>
      <c r="K15">
        <v>14949344</v>
      </c>
      <c r="L15">
        <v>66</v>
      </c>
      <c r="M15">
        <v>5</v>
      </c>
      <c r="N15">
        <v>2989869</v>
      </c>
      <c r="O15">
        <v>45.2</v>
      </c>
      <c r="P15">
        <v>1.76</v>
      </c>
      <c r="Q15">
        <v>37561</v>
      </c>
      <c r="R15">
        <v>3.71</v>
      </c>
    </row>
    <row r="16" spans="1:18" x14ac:dyDescent="0.25">
      <c r="A16">
        <v>17</v>
      </c>
      <c r="B16" t="s">
        <v>17</v>
      </c>
      <c r="C16" s="2">
        <v>41974</v>
      </c>
      <c r="D16">
        <v>2014</v>
      </c>
      <c r="E16">
        <v>12</v>
      </c>
      <c r="F16">
        <v>1</v>
      </c>
      <c r="G16" t="s">
        <v>18</v>
      </c>
      <c r="H16">
        <v>48</v>
      </c>
      <c r="I16">
        <v>0</v>
      </c>
      <c r="J16">
        <v>403</v>
      </c>
      <c r="K16">
        <v>24279863</v>
      </c>
      <c r="L16">
        <v>60</v>
      </c>
      <c r="M16">
        <v>13</v>
      </c>
      <c r="N16">
        <v>1867682</v>
      </c>
      <c r="O16">
        <v>31</v>
      </c>
      <c r="P16">
        <v>2.0499999999999998</v>
      </c>
      <c r="Q16">
        <v>29430</v>
      </c>
      <c r="R16">
        <v>9.4</v>
      </c>
    </row>
    <row r="17" spans="1:18" x14ac:dyDescent="0.25">
      <c r="A17">
        <v>17</v>
      </c>
      <c r="B17" t="s">
        <v>17</v>
      </c>
      <c r="C17" s="2">
        <v>41975</v>
      </c>
      <c r="D17">
        <v>2014</v>
      </c>
      <c r="E17">
        <v>12</v>
      </c>
      <c r="F17">
        <v>2</v>
      </c>
      <c r="G17" t="s">
        <v>19</v>
      </c>
      <c r="H17">
        <v>48</v>
      </c>
      <c r="I17">
        <v>0</v>
      </c>
      <c r="J17">
        <v>347</v>
      </c>
      <c r="K17">
        <v>20436963</v>
      </c>
      <c r="L17">
        <v>59</v>
      </c>
      <c r="M17">
        <v>13</v>
      </c>
      <c r="N17">
        <v>1572074</v>
      </c>
      <c r="O17">
        <v>26.69</v>
      </c>
      <c r="P17">
        <v>1.78</v>
      </c>
      <c r="Q17">
        <v>33070</v>
      </c>
      <c r="R17">
        <v>9.35</v>
      </c>
    </row>
    <row r="18" spans="1:18" x14ac:dyDescent="0.25">
      <c r="A18">
        <v>17</v>
      </c>
      <c r="B18" t="s">
        <v>17</v>
      </c>
      <c r="C18" s="2">
        <v>41976</v>
      </c>
      <c r="D18">
        <v>2014</v>
      </c>
      <c r="E18">
        <v>12</v>
      </c>
      <c r="F18">
        <v>3</v>
      </c>
      <c r="G18" t="s">
        <v>20</v>
      </c>
      <c r="H18">
        <v>48</v>
      </c>
      <c r="I18">
        <v>0</v>
      </c>
      <c r="J18">
        <v>342</v>
      </c>
      <c r="K18">
        <v>21179049</v>
      </c>
      <c r="L18">
        <v>62</v>
      </c>
      <c r="M18">
        <v>14</v>
      </c>
      <c r="N18">
        <v>1512789</v>
      </c>
      <c r="O18">
        <v>24.43</v>
      </c>
      <c r="P18">
        <v>2.25</v>
      </c>
      <c r="Q18">
        <v>27470</v>
      </c>
      <c r="R18">
        <v>10.1</v>
      </c>
    </row>
    <row r="19" spans="1:18" x14ac:dyDescent="0.25">
      <c r="A19">
        <v>17</v>
      </c>
      <c r="B19" t="s">
        <v>17</v>
      </c>
      <c r="C19" s="2">
        <v>41977</v>
      </c>
      <c r="D19">
        <v>2014</v>
      </c>
      <c r="E19">
        <v>12</v>
      </c>
      <c r="F19">
        <v>4</v>
      </c>
      <c r="G19" t="s">
        <v>21</v>
      </c>
      <c r="H19">
        <v>48</v>
      </c>
      <c r="I19">
        <v>0</v>
      </c>
      <c r="J19">
        <v>337</v>
      </c>
      <c r="K19">
        <v>21316087</v>
      </c>
      <c r="L19">
        <v>63</v>
      </c>
      <c r="M19">
        <v>13</v>
      </c>
      <c r="N19">
        <v>1639699</v>
      </c>
      <c r="O19">
        <v>25.92</v>
      </c>
      <c r="P19">
        <v>1.75</v>
      </c>
      <c r="Q19">
        <v>36129</v>
      </c>
      <c r="R19">
        <v>9.35</v>
      </c>
    </row>
    <row r="20" spans="1:18" x14ac:dyDescent="0.25">
      <c r="A20">
        <v>17</v>
      </c>
      <c r="B20" t="s">
        <v>17</v>
      </c>
      <c r="C20" s="2">
        <v>41978</v>
      </c>
      <c r="D20">
        <v>2014</v>
      </c>
      <c r="E20">
        <v>12</v>
      </c>
      <c r="F20">
        <v>5</v>
      </c>
      <c r="G20" t="s">
        <v>22</v>
      </c>
      <c r="H20">
        <v>48</v>
      </c>
      <c r="I20">
        <v>0</v>
      </c>
      <c r="J20">
        <v>461</v>
      </c>
      <c r="K20">
        <v>31985332</v>
      </c>
      <c r="L20">
        <v>69</v>
      </c>
      <c r="M20">
        <v>12</v>
      </c>
      <c r="N20">
        <v>2665444</v>
      </c>
      <c r="O20">
        <v>38.42</v>
      </c>
      <c r="P20">
        <v>1.97</v>
      </c>
      <c r="Q20">
        <v>35226</v>
      </c>
      <c r="R20">
        <v>8.6</v>
      </c>
    </row>
    <row r="21" spans="1:18" x14ac:dyDescent="0.25">
      <c r="A21">
        <v>17</v>
      </c>
      <c r="B21" t="s">
        <v>17</v>
      </c>
      <c r="C21" s="2">
        <v>41979</v>
      </c>
      <c r="D21">
        <v>2014</v>
      </c>
      <c r="E21">
        <v>12</v>
      </c>
      <c r="F21">
        <v>6</v>
      </c>
      <c r="G21" t="s">
        <v>23</v>
      </c>
      <c r="H21">
        <v>48</v>
      </c>
      <c r="I21">
        <v>0</v>
      </c>
      <c r="J21">
        <v>433</v>
      </c>
      <c r="K21">
        <v>24131868</v>
      </c>
      <c r="L21">
        <v>56</v>
      </c>
      <c r="M21">
        <v>10</v>
      </c>
      <c r="N21">
        <v>2413187</v>
      </c>
      <c r="O21">
        <v>43.3</v>
      </c>
      <c r="P21">
        <v>1.88</v>
      </c>
      <c r="Q21">
        <v>29573</v>
      </c>
      <c r="R21">
        <v>7.38</v>
      </c>
    </row>
    <row r="22" spans="1:18" x14ac:dyDescent="0.25">
      <c r="A22">
        <v>17</v>
      </c>
      <c r="B22" t="s">
        <v>17</v>
      </c>
      <c r="C22" s="2">
        <v>41980</v>
      </c>
      <c r="D22">
        <v>2014</v>
      </c>
      <c r="E22">
        <v>12</v>
      </c>
      <c r="F22">
        <v>7</v>
      </c>
      <c r="G22" t="s">
        <v>24</v>
      </c>
      <c r="H22">
        <v>48</v>
      </c>
      <c r="I22">
        <v>0</v>
      </c>
      <c r="J22">
        <v>275</v>
      </c>
      <c r="K22">
        <v>18496513</v>
      </c>
      <c r="L22">
        <v>67</v>
      </c>
      <c r="M22">
        <v>7</v>
      </c>
      <c r="N22">
        <v>2642359</v>
      </c>
      <c r="O22">
        <v>39.29</v>
      </c>
      <c r="P22">
        <v>1.93</v>
      </c>
      <c r="Q22">
        <v>34768</v>
      </c>
      <c r="R22">
        <v>4.9800000000000004</v>
      </c>
    </row>
    <row r="23" spans="1:18" x14ac:dyDescent="0.25">
      <c r="A23">
        <v>17</v>
      </c>
      <c r="B23" t="s">
        <v>17</v>
      </c>
      <c r="C23" s="2">
        <v>41981</v>
      </c>
      <c r="D23">
        <v>2014</v>
      </c>
      <c r="E23">
        <v>12</v>
      </c>
      <c r="F23">
        <v>8</v>
      </c>
      <c r="G23" t="s">
        <v>18</v>
      </c>
      <c r="H23">
        <v>49</v>
      </c>
      <c r="I23">
        <v>0</v>
      </c>
      <c r="J23">
        <v>386</v>
      </c>
      <c r="K23">
        <v>21914353</v>
      </c>
      <c r="L23">
        <v>57</v>
      </c>
      <c r="M23">
        <v>10</v>
      </c>
      <c r="N23">
        <v>2191435</v>
      </c>
      <c r="O23">
        <v>38.6</v>
      </c>
      <c r="P23">
        <v>2.12</v>
      </c>
      <c r="Q23">
        <v>26757</v>
      </c>
      <c r="R23">
        <v>7.35</v>
      </c>
    </row>
    <row r="24" spans="1:18" x14ac:dyDescent="0.25">
      <c r="A24">
        <v>17</v>
      </c>
      <c r="B24" t="s">
        <v>17</v>
      </c>
      <c r="C24" s="2">
        <v>41982</v>
      </c>
      <c r="D24">
        <v>2014</v>
      </c>
      <c r="E24">
        <v>12</v>
      </c>
      <c r="F24">
        <v>9</v>
      </c>
      <c r="G24" t="s">
        <v>19</v>
      </c>
      <c r="H24">
        <v>49</v>
      </c>
      <c r="I24">
        <v>0</v>
      </c>
      <c r="J24">
        <v>435</v>
      </c>
      <c r="K24">
        <v>29135825</v>
      </c>
      <c r="L24">
        <v>67</v>
      </c>
      <c r="M24">
        <v>11</v>
      </c>
      <c r="N24">
        <v>2648711</v>
      </c>
      <c r="O24">
        <v>39.549999999999997</v>
      </c>
      <c r="P24">
        <v>2.0099999999999998</v>
      </c>
      <c r="Q24">
        <v>33260</v>
      </c>
      <c r="R24">
        <v>7.83</v>
      </c>
    </row>
    <row r="25" spans="1:18" x14ac:dyDescent="0.25">
      <c r="A25">
        <v>17</v>
      </c>
      <c r="B25" t="s">
        <v>17</v>
      </c>
      <c r="C25" s="2">
        <v>41983</v>
      </c>
      <c r="D25">
        <v>2014</v>
      </c>
      <c r="E25">
        <v>12</v>
      </c>
      <c r="F25">
        <v>10</v>
      </c>
      <c r="G25" t="s">
        <v>20</v>
      </c>
      <c r="H25">
        <v>49</v>
      </c>
      <c r="I25">
        <v>0</v>
      </c>
      <c r="J25">
        <v>415</v>
      </c>
      <c r="K25">
        <v>29522652</v>
      </c>
      <c r="L25">
        <v>71</v>
      </c>
      <c r="M25">
        <v>13</v>
      </c>
      <c r="N25">
        <v>2270973</v>
      </c>
      <c r="O25">
        <v>31.92</v>
      </c>
      <c r="P25">
        <v>2</v>
      </c>
      <c r="Q25">
        <v>35484</v>
      </c>
      <c r="R25">
        <v>9.31</v>
      </c>
    </row>
    <row r="26" spans="1:18" x14ac:dyDescent="0.25">
      <c r="A26">
        <v>17</v>
      </c>
      <c r="B26" t="s">
        <v>17</v>
      </c>
      <c r="C26" s="2">
        <v>41984</v>
      </c>
      <c r="D26">
        <v>2014</v>
      </c>
      <c r="E26">
        <v>12</v>
      </c>
      <c r="F26">
        <v>11</v>
      </c>
      <c r="G26" t="s">
        <v>21</v>
      </c>
      <c r="H26">
        <v>49</v>
      </c>
      <c r="I26">
        <v>0</v>
      </c>
      <c r="J26">
        <v>452</v>
      </c>
      <c r="K26">
        <v>25715554</v>
      </c>
      <c r="L26">
        <v>57</v>
      </c>
      <c r="M26">
        <v>13</v>
      </c>
      <c r="N26">
        <v>1978120</v>
      </c>
      <c r="O26">
        <v>34.770000000000003</v>
      </c>
      <c r="P26">
        <v>1.68</v>
      </c>
      <c r="Q26">
        <v>33881</v>
      </c>
      <c r="R26">
        <v>9.33</v>
      </c>
    </row>
    <row r="27" spans="1:18" x14ac:dyDescent="0.25">
      <c r="A27">
        <v>17</v>
      </c>
      <c r="B27" t="s">
        <v>17</v>
      </c>
      <c r="C27" s="2">
        <v>41985</v>
      </c>
      <c r="D27">
        <v>2014</v>
      </c>
      <c r="E27">
        <v>12</v>
      </c>
      <c r="F27">
        <v>12</v>
      </c>
      <c r="G27" t="s">
        <v>22</v>
      </c>
      <c r="H27">
        <v>49</v>
      </c>
      <c r="I27">
        <v>0</v>
      </c>
      <c r="J27">
        <v>411</v>
      </c>
      <c r="K27">
        <v>23543650</v>
      </c>
      <c r="L27">
        <v>57</v>
      </c>
      <c r="M27">
        <v>13</v>
      </c>
      <c r="N27">
        <v>1811050</v>
      </c>
      <c r="O27">
        <v>31.62</v>
      </c>
      <c r="P27">
        <v>1.95</v>
      </c>
      <c r="Q27">
        <v>29393</v>
      </c>
      <c r="R27">
        <v>9.36</v>
      </c>
    </row>
    <row r="28" spans="1:18" x14ac:dyDescent="0.25">
      <c r="A28">
        <v>17</v>
      </c>
      <c r="B28" t="s">
        <v>17</v>
      </c>
      <c r="C28" s="2">
        <v>41986</v>
      </c>
      <c r="D28">
        <v>2014</v>
      </c>
      <c r="E28">
        <v>12</v>
      </c>
      <c r="F28">
        <v>13</v>
      </c>
      <c r="G28" t="s">
        <v>23</v>
      </c>
      <c r="H28">
        <v>49</v>
      </c>
      <c r="I28">
        <v>0</v>
      </c>
      <c r="J28">
        <v>534</v>
      </c>
      <c r="K28">
        <v>32660836</v>
      </c>
      <c r="L28">
        <v>61</v>
      </c>
      <c r="M28">
        <v>14</v>
      </c>
      <c r="N28">
        <v>2332917</v>
      </c>
      <c r="O28">
        <v>38.14</v>
      </c>
      <c r="P28">
        <v>1.78</v>
      </c>
      <c r="Q28">
        <v>34452</v>
      </c>
      <c r="R28">
        <v>10.14</v>
      </c>
    </row>
    <row r="29" spans="1:18" x14ac:dyDescent="0.25">
      <c r="A29">
        <v>17</v>
      </c>
      <c r="B29" t="s">
        <v>17</v>
      </c>
      <c r="C29" s="2">
        <v>41987</v>
      </c>
      <c r="D29">
        <v>2014</v>
      </c>
      <c r="E29">
        <v>12</v>
      </c>
      <c r="F29">
        <v>14</v>
      </c>
      <c r="G29" t="s">
        <v>24</v>
      </c>
      <c r="H29">
        <v>49</v>
      </c>
      <c r="I29">
        <v>0</v>
      </c>
      <c r="J29">
        <v>308</v>
      </c>
      <c r="K29">
        <v>20228803</v>
      </c>
      <c r="L29">
        <v>66</v>
      </c>
      <c r="M29">
        <v>9</v>
      </c>
      <c r="N29">
        <v>2247645</v>
      </c>
      <c r="O29">
        <v>34.22</v>
      </c>
      <c r="P29">
        <v>1.78</v>
      </c>
      <c r="Q29">
        <v>36847</v>
      </c>
      <c r="R29">
        <v>6.72</v>
      </c>
    </row>
    <row r="30" spans="1:18" x14ac:dyDescent="0.25">
      <c r="A30">
        <v>17</v>
      </c>
      <c r="B30" t="s">
        <v>17</v>
      </c>
      <c r="C30" s="2">
        <v>41988</v>
      </c>
      <c r="D30">
        <v>2014</v>
      </c>
      <c r="E30">
        <v>12</v>
      </c>
      <c r="F30">
        <v>15</v>
      </c>
      <c r="G30" t="s">
        <v>18</v>
      </c>
      <c r="H30">
        <v>50</v>
      </c>
      <c r="I30">
        <v>0</v>
      </c>
      <c r="J30">
        <v>522</v>
      </c>
      <c r="K30">
        <v>31780284</v>
      </c>
      <c r="L30">
        <v>61</v>
      </c>
      <c r="M30">
        <v>10</v>
      </c>
      <c r="N30">
        <v>3178029</v>
      </c>
      <c r="O30">
        <v>52.2</v>
      </c>
      <c r="P30">
        <v>1.7</v>
      </c>
      <c r="Q30">
        <v>35789</v>
      </c>
      <c r="R30">
        <v>7.16</v>
      </c>
    </row>
    <row r="31" spans="1:18" x14ac:dyDescent="0.25">
      <c r="A31">
        <v>17</v>
      </c>
      <c r="B31" t="s">
        <v>17</v>
      </c>
      <c r="C31" s="2">
        <v>41989</v>
      </c>
      <c r="D31">
        <v>2014</v>
      </c>
      <c r="E31">
        <v>12</v>
      </c>
      <c r="F31">
        <v>16</v>
      </c>
      <c r="G31" t="s">
        <v>19</v>
      </c>
      <c r="H31">
        <v>50</v>
      </c>
      <c r="I31">
        <v>0</v>
      </c>
      <c r="J31">
        <v>553</v>
      </c>
      <c r="K31">
        <v>29869761</v>
      </c>
      <c r="L31">
        <v>54</v>
      </c>
      <c r="M31">
        <v>12</v>
      </c>
      <c r="N31">
        <v>2489147</v>
      </c>
      <c r="O31">
        <v>46.08</v>
      </c>
      <c r="P31">
        <v>1.84</v>
      </c>
      <c r="Q31">
        <v>29284</v>
      </c>
      <c r="R31">
        <v>8.6199999999999992</v>
      </c>
    </row>
    <row r="32" spans="1:18" x14ac:dyDescent="0.25">
      <c r="A32">
        <v>17</v>
      </c>
      <c r="B32" t="s">
        <v>17</v>
      </c>
      <c r="C32" s="2">
        <v>41990</v>
      </c>
      <c r="D32">
        <v>2014</v>
      </c>
      <c r="E32">
        <v>12</v>
      </c>
      <c r="F32">
        <v>17</v>
      </c>
      <c r="G32" t="s">
        <v>20</v>
      </c>
      <c r="H32">
        <v>50</v>
      </c>
      <c r="I32">
        <v>3584</v>
      </c>
      <c r="J32">
        <v>566</v>
      </c>
      <c r="K32">
        <v>29966803</v>
      </c>
      <c r="L32">
        <v>53</v>
      </c>
      <c r="M32">
        <v>12</v>
      </c>
      <c r="N32">
        <v>2497234</v>
      </c>
      <c r="O32">
        <v>47.17</v>
      </c>
      <c r="P32">
        <v>1.95</v>
      </c>
      <c r="Q32">
        <v>27095</v>
      </c>
      <c r="R32">
        <v>8.6</v>
      </c>
    </row>
    <row r="33" spans="1:18" x14ac:dyDescent="0.25">
      <c r="A33">
        <v>17</v>
      </c>
      <c r="B33" t="s">
        <v>17</v>
      </c>
      <c r="C33" s="2">
        <v>41991</v>
      </c>
      <c r="D33">
        <v>2014</v>
      </c>
      <c r="E33">
        <v>12</v>
      </c>
      <c r="F33">
        <v>18</v>
      </c>
      <c r="G33" t="s">
        <v>21</v>
      </c>
      <c r="H33">
        <v>50</v>
      </c>
      <c r="I33">
        <v>6565</v>
      </c>
      <c r="J33">
        <v>538</v>
      </c>
      <c r="K33">
        <v>29109727</v>
      </c>
      <c r="L33">
        <v>54</v>
      </c>
      <c r="M33">
        <v>14</v>
      </c>
      <c r="N33">
        <v>2079266</v>
      </c>
      <c r="O33">
        <v>38.43</v>
      </c>
      <c r="P33">
        <v>1.77</v>
      </c>
      <c r="Q33">
        <v>30545</v>
      </c>
      <c r="R33">
        <v>10.1</v>
      </c>
    </row>
    <row r="34" spans="1:18" x14ac:dyDescent="0.25">
      <c r="A34">
        <v>17</v>
      </c>
      <c r="B34" t="s">
        <v>17</v>
      </c>
      <c r="C34" s="2">
        <v>41992</v>
      </c>
      <c r="D34">
        <v>2014</v>
      </c>
      <c r="E34">
        <v>12</v>
      </c>
      <c r="F34">
        <v>19</v>
      </c>
      <c r="G34" t="s">
        <v>22</v>
      </c>
      <c r="H34">
        <v>50</v>
      </c>
      <c r="I34">
        <v>7114</v>
      </c>
      <c r="J34">
        <v>629</v>
      </c>
      <c r="K34">
        <v>31784156</v>
      </c>
      <c r="L34">
        <v>51</v>
      </c>
      <c r="M34">
        <v>15</v>
      </c>
      <c r="N34">
        <v>2118944</v>
      </c>
      <c r="O34">
        <v>41.93</v>
      </c>
      <c r="P34">
        <v>1.82</v>
      </c>
      <c r="Q34">
        <v>27783</v>
      </c>
      <c r="R34">
        <v>10.84</v>
      </c>
    </row>
    <row r="35" spans="1:18" x14ac:dyDescent="0.25">
      <c r="A35">
        <v>17</v>
      </c>
      <c r="B35" t="s">
        <v>17</v>
      </c>
      <c r="C35" s="2">
        <v>41993</v>
      </c>
      <c r="D35">
        <v>2014</v>
      </c>
      <c r="E35">
        <v>12</v>
      </c>
      <c r="F35">
        <v>20</v>
      </c>
      <c r="G35" t="s">
        <v>23</v>
      </c>
      <c r="H35">
        <v>50</v>
      </c>
      <c r="I35">
        <v>8163</v>
      </c>
      <c r="J35">
        <v>795</v>
      </c>
      <c r="K35">
        <v>47504789</v>
      </c>
      <c r="L35">
        <v>60</v>
      </c>
      <c r="M35">
        <v>12</v>
      </c>
      <c r="N35">
        <v>3958732</v>
      </c>
      <c r="O35">
        <v>66.25</v>
      </c>
      <c r="P35">
        <v>1.8</v>
      </c>
      <c r="Q35">
        <v>33197</v>
      </c>
      <c r="R35">
        <v>8.92</v>
      </c>
    </row>
    <row r="36" spans="1:18" x14ac:dyDescent="0.25">
      <c r="A36">
        <v>17</v>
      </c>
      <c r="B36" t="s">
        <v>17</v>
      </c>
      <c r="C36" s="2">
        <v>41994</v>
      </c>
      <c r="D36">
        <v>2014</v>
      </c>
      <c r="E36">
        <v>12</v>
      </c>
      <c r="F36">
        <v>21</v>
      </c>
      <c r="G36" t="s">
        <v>24</v>
      </c>
      <c r="H36">
        <v>50</v>
      </c>
      <c r="I36">
        <v>6107</v>
      </c>
      <c r="J36">
        <v>524</v>
      </c>
      <c r="K36">
        <v>30857403</v>
      </c>
      <c r="L36">
        <v>59</v>
      </c>
      <c r="M36">
        <v>6</v>
      </c>
      <c r="N36">
        <v>5142901</v>
      </c>
      <c r="O36">
        <v>87.33</v>
      </c>
      <c r="P36">
        <v>1.77</v>
      </c>
      <c r="Q36">
        <v>33323</v>
      </c>
      <c r="R36">
        <v>4.4800000000000004</v>
      </c>
    </row>
    <row r="37" spans="1:18" x14ac:dyDescent="0.25">
      <c r="A37">
        <v>17</v>
      </c>
      <c r="B37" t="s">
        <v>17</v>
      </c>
      <c r="C37" s="2">
        <v>41995</v>
      </c>
      <c r="D37">
        <v>2014</v>
      </c>
      <c r="E37">
        <v>12</v>
      </c>
      <c r="F37">
        <v>22</v>
      </c>
      <c r="G37" t="s">
        <v>18</v>
      </c>
      <c r="H37">
        <v>51</v>
      </c>
      <c r="I37">
        <v>8832</v>
      </c>
      <c r="J37">
        <v>770</v>
      </c>
      <c r="K37">
        <v>39590268</v>
      </c>
      <c r="L37">
        <v>51</v>
      </c>
      <c r="M37">
        <v>10</v>
      </c>
      <c r="N37">
        <v>3959027</v>
      </c>
      <c r="O37">
        <v>77</v>
      </c>
      <c r="P37">
        <v>1.62</v>
      </c>
      <c r="Q37">
        <v>31647</v>
      </c>
      <c r="R37">
        <v>7.44</v>
      </c>
    </row>
    <row r="38" spans="1:18" x14ac:dyDescent="0.25">
      <c r="A38">
        <v>17</v>
      </c>
      <c r="B38" t="s">
        <v>17</v>
      </c>
      <c r="C38" s="2">
        <v>41996</v>
      </c>
      <c r="D38">
        <v>2014</v>
      </c>
      <c r="E38">
        <v>12</v>
      </c>
      <c r="F38">
        <v>23</v>
      </c>
      <c r="G38" t="s">
        <v>19</v>
      </c>
      <c r="H38">
        <v>51</v>
      </c>
      <c r="I38">
        <v>9719</v>
      </c>
      <c r="J38">
        <v>995</v>
      </c>
      <c r="K38">
        <v>53492378</v>
      </c>
      <c r="L38">
        <v>54</v>
      </c>
      <c r="M38">
        <v>15</v>
      </c>
      <c r="N38">
        <v>3566159</v>
      </c>
      <c r="O38">
        <v>66.33</v>
      </c>
      <c r="P38">
        <v>1.73</v>
      </c>
      <c r="Q38">
        <v>31010</v>
      </c>
      <c r="R38">
        <v>10.84</v>
      </c>
    </row>
    <row r="39" spans="1:18" x14ac:dyDescent="0.25">
      <c r="A39">
        <v>17</v>
      </c>
      <c r="B39" t="s">
        <v>17</v>
      </c>
      <c r="C39" s="2">
        <v>41997</v>
      </c>
      <c r="D39">
        <v>2014</v>
      </c>
      <c r="E39">
        <v>12</v>
      </c>
      <c r="F39">
        <v>24</v>
      </c>
      <c r="G39" t="s">
        <v>20</v>
      </c>
      <c r="H39">
        <v>51</v>
      </c>
      <c r="I39">
        <v>7376</v>
      </c>
      <c r="J39">
        <v>874</v>
      </c>
      <c r="K39">
        <v>42415375</v>
      </c>
      <c r="L39">
        <v>49</v>
      </c>
      <c r="M39">
        <v>15</v>
      </c>
      <c r="N39">
        <v>2827692</v>
      </c>
      <c r="O39">
        <v>58.27</v>
      </c>
      <c r="P39">
        <v>1.73</v>
      </c>
      <c r="Q39">
        <v>27997</v>
      </c>
      <c r="R39">
        <v>10.56</v>
      </c>
    </row>
    <row r="40" spans="1:18" x14ac:dyDescent="0.25">
      <c r="A40">
        <v>17</v>
      </c>
      <c r="B40" t="s">
        <v>17</v>
      </c>
      <c r="C40" s="2">
        <v>41998</v>
      </c>
      <c r="D40">
        <v>2014</v>
      </c>
      <c r="E40">
        <v>12</v>
      </c>
      <c r="F40">
        <v>25</v>
      </c>
      <c r="G40" t="s">
        <v>21</v>
      </c>
      <c r="H40">
        <v>51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>
        <v>17</v>
      </c>
      <c r="B41" t="s">
        <v>17</v>
      </c>
      <c r="C41" s="2">
        <v>41999</v>
      </c>
      <c r="D41">
        <v>2014</v>
      </c>
      <c r="E41">
        <v>12</v>
      </c>
      <c r="F41">
        <v>26</v>
      </c>
      <c r="G41" t="s">
        <v>22</v>
      </c>
      <c r="H41">
        <v>51</v>
      </c>
      <c r="I41">
        <v>4530</v>
      </c>
      <c r="J41">
        <v>256</v>
      </c>
      <c r="K41">
        <v>10038423</v>
      </c>
      <c r="L41">
        <v>39</v>
      </c>
      <c r="M41">
        <v>15</v>
      </c>
      <c r="N41">
        <v>669228</v>
      </c>
      <c r="O41">
        <v>17.07</v>
      </c>
      <c r="P41">
        <v>1.59</v>
      </c>
      <c r="Q41">
        <v>24725</v>
      </c>
      <c r="R41">
        <v>10.85</v>
      </c>
    </row>
    <row r="42" spans="1:18" x14ac:dyDescent="0.25">
      <c r="A42">
        <v>17</v>
      </c>
      <c r="B42" t="s">
        <v>17</v>
      </c>
      <c r="C42" s="2">
        <v>42000</v>
      </c>
      <c r="D42">
        <v>2014</v>
      </c>
      <c r="E42">
        <v>12</v>
      </c>
      <c r="F42">
        <v>27</v>
      </c>
      <c r="G42" t="s">
        <v>23</v>
      </c>
      <c r="H42">
        <v>51</v>
      </c>
      <c r="I42">
        <v>3374</v>
      </c>
      <c r="J42">
        <v>202</v>
      </c>
      <c r="K42">
        <v>7281286</v>
      </c>
      <c r="L42">
        <v>36</v>
      </c>
      <c r="M42">
        <v>11</v>
      </c>
      <c r="N42">
        <v>661935</v>
      </c>
      <c r="O42">
        <v>18.36</v>
      </c>
      <c r="P42">
        <v>1.6</v>
      </c>
      <c r="Q42">
        <v>22543</v>
      </c>
      <c r="R42">
        <v>7.9</v>
      </c>
    </row>
    <row r="43" spans="1:18" x14ac:dyDescent="0.25">
      <c r="A43">
        <v>17</v>
      </c>
      <c r="B43" t="s">
        <v>17</v>
      </c>
      <c r="C43" s="2">
        <v>42001</v>
      </c>
      <c r="D43">
        <v>2014</v>
      </c>
      <c r="E43">
        <v>12</v>
      </c>
      <c r="F43">
        <v>28</v>
      </c>
      <c r="G43" t="s">
        <v>24</v>
      </c>
      <c r="H43">
        <v>51</v>
      </c>
      <c r="I43">
        <v>1879</v>
      </c>
      <c r="J43">
        <v>79</v>
      </c>
      <c r="K43">
        <v>3150978</v>
      </c>
      <c r="L43">
        <v>40</v>
      </c>
      <c r="M43">
        <v>5</v>
      </c>
      <c r="N43">
        <v>630196</v>
      </c>
      <c r="O43">
        <v>15.8</v>
      </c>
      <c r="P43">
        <v>1.53</v>
      </c>
      <c r="Q43">
        <v>26041</v>
      </c>
      <c r="R43">
        <v>4.17</v>
      </c>
    </row>
    <row r="44" spans="1:18" x14ac:dyDescent="0.25">
      <c r="A44">
        <v>17</v>
      </c>
      <c r="B44" t="s">
        <v>17</v>
      </c>
      <c r="C44" s="2">
        <v>42002</v>
      </c>
      <c r="D44">
        <v>2014</v>
      </c>
      <c r="E44">
        <v>12</v>
      </c>
      <c r="F44">
        <v>29</v>
      </c>
      <c r="G44" t="s">
        <v>18</v>
      </c>
      <c r="H44">
        <v>52</v>
      </c>
      <c r="I44">
        <v>3873</v>
      </c>
      <c r="J44">
        <v>208</v>
      </c>
      <c r="K44">
        <v>7925147</v>
      </c>
      <c r="L44">
        <v>38</v>
      </c>
      <c r="M44">
        <v>13</v>
      </c>
      <c r="N44">
        <v>609627</v>
      </c>
      <c r="O44">
        <v>16</v>
      </c>
      <c r="P44">
        <v>1.51</v>
      </c>
      <c r="Q44">
        <v>25239</v>
      </c>
      <c r="R44">
        <v>9.4</v>
      </c>
    </row>
    <row r="45" spans="1:18" x14ac:dyDescent="0.25">
      <c r="A45">
        <v>17</v>
      </c>
      <c r="B45" t="s">
        <v>17</v>
      </c>
      <c r="C45" s="2">
        <v>42003</v>
      </c>
      <c r="D45">
        <v>2014</v>
      </c>
      <c r="E45">
        <v>12</v>
      </c>
      <c r="F45">
        <v>30</v>
      </c>
      <c r="G45" t="s">
        <v>19</v>
      </c>
      <c r="H45">
        <v>52</v>
      </c>
      <c r="I45">
        <v>4413</v>
      </c>
      <c r="J45">
        <v>276</v>
      </c>
      <c r="K45">
        <v>11771986</v>
      </c>
      <c r="L45">
        <v>43</v>
      </c>
      <c r="M45">
        <v>14</v>
      </c>
      <c r="N45">
        <v>840856</v>
      </c>
      <c r="O45">
        <v>19.71</v>
      </c>
      <c r="P45">
        <v>1.45</v>
      </c>
      <c r="Q45">
        <v>29430</v>
      </c>
      <c r="R45">
        <v>10.1</v>
      </c>
    </row>
    <row r="46" spans="1:18" x14ac:dyDescent="0.25">
      <c r="A46">
        <v>17</v>
      </c>
      <c r="B46" t="s">
        <v>17</v>
      </c>
      <c r="C46" s="2">
        <v>42004</v>
      </c>
      <c r="D46">
        <v>2014</v>
      </c>
      <c r="E46">
        <v>12</v>
      </c>
      <c r="F46">
        <v>31</v>
      </c>
      <c r="G46" t="s">
        <v>20</v>
      </c>
      <c r="H46">
        <v>52</v>
      </c>
      <c r="I46">
        <v>2787</v>
      </c>
      <c r="J46">
        <v>218</v>
      </c>
      <c r="K46">
        <v>7530550</v>
      </c>
      <c r="L46">
        <v>35</v>
      </c>
      <c r="M46">
        <v>15</v>
      </c>
      <c r="N46">
        <v>502037</v>
      </c>
      <c r="O46">
        <v>14.53</v>
      </c>
      <c r="P46">
        <v>1.34</v>
      </c>
      <c r="Q46">
        <v>25702</v>
      </c>
      <c r="R46">
        <v>11.56</v>
      </c>
    </row>
    <row r="47" spans="1:18" x14ac:dyDescent="0.25">
      <c r="A47">
        <v>17</v>
      </c>
      <c r="B47" t="s">
        <v>17</v>
      </c>
      <c r="C47" s="2">
        <v>42005</v>
      </c>
      <c r="D47">
        <v>2015</v>
      </c>
      <c r="E47">
        <v>1</v>
      </c>
      <c r="F47">
        <v>1</v>
      </c>
      <c r="G47" t="s">
        <v>21</v>
      </c>
      <c r="H47">
        <v>52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>
        <v>17</v>
      </c>
      <c r="B48" t="s">
        <v>17</v>
      </c>
      <c r="C48" s="2">
        <v>42006</v>
      </c>
      <c r="D48">
        <v>2015</v>
      </c>
      <c r="E48">
        <v>1</v>
      </c>
      <c r="F48">
        <v>2</v>
      </c>
      <c r="G48" t="s">
        <v>22</v>
      </c>
      <c r="H48">
        <v>52</v>
      </c>
      <c r="I48">
        <v>4807</v>
      </c>
      <c r="J48">
        <v>229</v>
      </c>
      <c r="K48">
        <v>10507263</v>
      </c>
      <c r="L48">
        <v>46</v>
      </c>
      <c r="M48">
        <v>12</v>
      </c>
      <c r="N48">
        <v>875605</v>
      </c>
      <c r="O48">
        <v>19.079999999999998</v>
      </c>
      <c r="P48">
        <v>1.72</v>
      </c>
      <c r="Q48">
        <v>26736</v>
      </c>
      <c r="R48">
        <v>10.29</v>
      </c>
    </row>
    <row r="49" spans="1:18" x14ac:dyDescent="0.25">
      <c r="A49">
        <v>17</v>
      </c>
      <c r="B49" t="s">
        <v>17</v>
      </c>
      <c r="C49" s="2">
        <v>42007</v>
      </c>
      <c r="D49">
        <v>2015</v>
      </c>
      <c r="E49">
        <v>1</v>
      </c>
      <c r="F49">
        <v>3</v>
      </c>
      <c r="G49" t="s">
        <v>23</v>
      </c>
      <c r="H49">
        <v>52</v>
      </c>
      <c r="I49">
        <v>3248</v>
      </c>
      <c r="J49">
        <v>173</v>
      </c>
      <c r="K49">
        <v>8623098</v>
      </c>
      <c r="L49">
        <v>50</v>
      </c>
      <c r="M49">
        <v>10</v>
      </c>
      <c r="N49">
        <v>862310</v>
      </c>
      <c r="O49">
        <v>17.3</v>
      </c>
      <c r="P49">
        <v>1.65</v>
      </c>
      <c r="Q49">
        <v>30256</v>
      </c>
      <c r="R49">
        <v>8.57</v>
      </c>
    </row>
    <row r="50" spans="1:18" x14ac:dyDescent="0.25">
      <c r="A50">
        <v>17</v>
      </c>
      <c r="B50" t="s">
        <v>17</v>
      </c>
      <c r="C50" s="2">
        <v>42008</v>
      </c>
      <c r="D50">
        <v>2015</v>
      </c>
      <c r="E50">
        <v>1</v>
      </c>
      <c r="F50">
        <v>4</v>
      </c>
      <c r="G50" t="s">
        <v>24</v>
      </c>
      <c r="H50">
        <v>52</v>
      </c>
      <c r="I50">
        <v>1658</v>
      </c>
      <c r="J50">
        <v>76</v>
      </c>
      <c r="K50">
        <v>2304676</v>
      </c>
      <c r="L50">
        <v>30</v>
      </c>
      <c r="M50">
        <v>6</v>
      </c>
      <c r="N50">
        <v>384113</v>
      </c>
      <c r="O50">
        <v>12.67</v>
      </c>
      <c r="P50">
        <v>1.54</v>
      </c>
      <c r="Q50">
        <v>19698</v>
      </c>
      <c r="R50">
        <v>6</v>
      </c>
    </row>
    <row r="51" spans="1:18" x14ac:dyDescent="0.25">
      <c r="A51">
        <v>17</v>
      </c>
      <c r="B51" t="s">
        <v>17</v>
      </c>
      <c r="C51" s="2">
        <v>42009</v>
      </c>
      <c r="D51">
        <v>2015</v>
      </c>
      <c r="E51">
        <v>1</v>
      </c>
      <c r="F51">
        <v>5</v>
      </c>
      <c r="G51" t="s">
        <v>18</v>
      </c>
      <c r="H51">
        <v>1</v>
      </c>
      <c r="I51">
        <v>4393</v>
      </c>
      <c r="J51">
        <v>215</v>
      </c>
      <c r="K51">
        <v>10795454</v>
      </c>
      <c r="L51">
        <v>50</v>
      </c>
      <c r="M51">
        <v>7</v>
      </c>
      <c r="N51">
        <v>1542208</v>
      </c>
      <c r="O51">
        <v>30.71</v>
      </c>
      <c r="P51">
        <v>1.67</v>
      </c>
      <c r="Q51">
        <v>30071</v>
      </c>
      <c r="R51">
        <v>6</v>
      </c>
    </row>
    <row r="52" spans="1:18" x14ac:dyDescent="0.25">
      <c r="A52">
        <v>17</v>
      </c>
      <c r="B52" t="s">
        <v>17</v>
      </c>
      <c r="C52" s="2">
        <v>42010</v>
      </c>
      <c r="D52">
        <v>2015</v>
      </c>
      <c r="E52">
        <v>1</v>
      </c>
      <c r="F52">
        <v>6</v>
      </c>
      <c r="G52" t="s">
        <v>19</v>
      </c>
      <c r="H52">
        <v>1</v>
      </c>
      <c r="I52">
        <v>3699</v>
      </c>
      <c r="J52">
        <v>217</v>
      </c>
      <c r="K52">
        <v>8869105</v>
      </c>
      <c r="L52">
        <v>41</v>
      </c>
      <c r="M52">
        <v>6</v>
      </c>
      <c r="N52">
        <v>1478184</v>
      </c>
      <c r="O52">
        <v>36.17</v>
      </c>
      <c r="P52">
        <v>2.15</v>
      </c>
      <c r="Q52">
        <v>18992</v>
      </c>
      <c r="R52">
        <v>5.14</v>
      </c>
    </row>
    <row r="53" spans="1:18" x14ac:dyDescent="0.25">
      <c r="A53">
        <v>17</v>
      </c>
      <c r="B53" t="s">
        <v>17</v>
      </c>
      <c r="C53" s="2">
        <v>42011</v>
      </c>
      <c r="D53">
        <v>2015</v>
      </c>
      <c r="E53">
        <v>1</v>
      </c>
      <c r="F53">
        <v>7</v>
      </c>
      <c r="G53" t="s">
        <v>20</v>
      </c>
      <c r="H53">
        <v>1</v>
      </c>
      <c r="I53">
        <v>3299</v>
      </c>
      <c r="J53">
        <v>219</v>
      </c>
      <c r="K53">
        <v>9818308</v>
      </c>
      <c r="L53">
        <v>45</v>
      </c>
      <c r="M53">
        <v>7</v>
      </c>
      <c r="N53">
        <v>1402615</v>
      </c>
      <c r="O53">
        <v>31.29</v>
      </c>
      <c r="P53">
        <v>1.68</v>
      </c>
      <c r="Q53">
        <v>26608</v>
      </c>
      <c r="R53">
        <v>6</v>
      </c>
    </row>
    <row r="54" spans="1:18" x14ac:dyDescent="0.25">
      <c r="A54">
        <v>17</v>
      </c>
      <c r="B54" t="s">
        <v>17</v>
      </c>
      <c r="C54" s="2">
        <v>42012</v>
      </c>
      <c r="D54">
        <v>2015</v>
      </c>
      <c r="E54">
        <v>1</v>
      </c>
      <c r="F54">
        <v>8</v>
      </c>
      <c r="G54" t="s">
        <v>21</v>
      </c>
      <c r="H54">
        <v>1</v>
      </c>
      <c r="I54">
        <v>3122</v>
      </c>
      <c r="J54">
        <v>200</v>
      </c>
      <c r="K54">
        <v>8357620</v>
      </c>
      <c r="L54">
        <v>42</v>
      </c>
      <c r="M54">
        <v>8</v>
      </c>
      <c r="N54">
        <v>1044703</v>
      </c>
      <c r="O54">
        <v>25</v>
      </c>
      <c r="P54">
        <v>1.47</v>
      </c>
      <c r="Q54">
        <v>28524</v>
      </c>
      <c r="R54">
        <v>6.86</v>
      </c>
    </row>
    <row r="55" spans="1:18" x14ac:dyDescent="0.25">
      <c r="A55">
        <v>17</v>
      </c>
      <c r="B55" t="s">
        <v>17</v>
      </c>
      <c r="C55" s="2">
        <v>42013</v>
      </c>
      <c r="D55">
        <v>2015</v>
      </c>
      <c r="E55">
        <v>1</v>
      </c>
      <c r="F55">
        <v>9</v>
      </c>
      <c r="G55" t="s">
        <v>22</v>
      </c>
      <c r="H55">
        <v>1</v>
      </c>
      <c r="I55">
        <v>3182</v>
      </c>
      <c r="J55">
        <v>220</v>
      </c>
      <c r="K55">
        <v>9471003</v>
      </c>
      <c r="L55">
        <v>43</v>
      </c>
      <c r="M55">
        <v>8</v>
      </c>
      <c r="N55">
        <v>1183875</v>
      </c>
      <c r="O55">
        <v>27.5</v>
      </c>
      <c r="P55">
        <v>1.79</v>
      </c>
      <c r="Q55">
        <v>24099</v>
      </c>
      <c r="R55">
        <v>6.86</v>
      </c>
    </row>
    <row r="56" spans="1:18" x14ac:dyDescent="0.25">
      <c r="A56">
        <v>17</v>
      </c>
      <c r="B56" t="s">
        <v>17</v>
      </c>
      <c r="C56" s="2">
        <v>42014</v>
      </c>
      <c r="D56">
        <v>2015</v>
      </c>
      <c r="E56">
        <v>1</v>
      </c>
      <c r="F56">
        <v>10</v>
      </c>
      <c r="G56" t="s">
        <v>23</v>
      </c>
      <c r="H56">
        <v>1</v>
      </c>
      <c r="I56">
        <v>3154</v>
      </c>
      <c r="J56">
        <v>226</v>
      </c>
      <c r="K56">
        <v>12348032</v>
      </c>
      <c r="L56">
        <v>55</v>
      </c>
      <c r="M56">
        <v>7</v>
      </c>
      <c r="N56">
        <v>1764005</v>
      </c>
      <c r="O56">
        <v>32.29</v>
      </c>
      <c r="P56">
        <v>1.76</v>
      </c>
      <c r="Q56">
        <v>31103</v>
      </c>
      <c r="R56">
        <v>6</v>
      </c>
    </row>
    <row r="57" spans="1:18" x14ac:dyDescent="0.25">
      <c r="A57">
        <v>17</v>
      </c>
      <c r="B57" t="s">
        <v>17</v>
      </c>
      <c r="C57" s="2">
        <v>42015</v>
      </c>
      <c r="D57">
        <v>2015</v>
      </c>
      <c r="E57">
        <v>1</v>
      </c>
      <c r="F57">
        <v>11</v>
      </c>
      <c r="G57" t="s">
        <v>24</v>
      </c>
      <c r="H57">
        <v>1</v>
      </c>
      <c r="I57">
        <v>1756</v>
      </c>
      <c r="J57">
        <v>98</v>
      </c>
      <c r="K57">
        <v>5122278</v>
      </c>
      <c r="L57">
        <v>52</v>
      </c>
      <c r="M57">
        <v>6</v>
      </c>
      <c r="N57">
        <v>853713</v>
      </c>
      <c r="O57">
        <v>16.329999999999998</v>
      </c>
      <c r="P57">
        <v>1.82</v>
      </c>
      <c r="Q57">
        <v>28777</v>
      </c>
      <c r="R57">
        <v>6</v>
      </c>
    </row>
    <row r="58" spans="1:18" x14ac:dyDescent="0.25">
      <c r="A58">
        <v>17</v>
      </c>
      <c r="B58" t="s">
        <v>17</v>
      </c>
      <c r="C58" s="2">
        <v>42016</v>
      </c>
      <c r="D58">
        <v>2015</v>
      </c>
      <c r="E58">
        <v>1</v>
      </c>
      <c r="F58">
        <v>12</v>
      </c>
      <c r="G58" t="s">
        <v>18</v>
      </c>
      <c r="H58">
        <v>2</v>
      </c>
      <c r="I58">
        <v>3346</v>
      </c>
      <c r="J58">
        <v>223</v>
      </c>
      <c r="K58">
        <v>12691420</v>
      </c>
      <c r="L58">
        <v>57</v>
      </c>
      <c r="M58">
        <v>6</v>
      </c>
      <c r="N58">
        <v>2115237</v>
      </c>
      <c r="O58">
        <v>37.17</v>
      </c>
      <c r="P58">
        <v>1.8</v>
      </c>
      <c r="Q58">
        <v>31571</v>
      </c>
      <c r="R58">
        <v>5.14</v>
      </c>
    </row>
    <row r="59" spans="1:18" x14ac:dyDescent="0.25">
      <c r="A59">
        <v>17</v>
      </c>
      <c r="B59" t="s">
        <v>17</v>
      </c>
      <c r="C59" s="2">
        <v>42017</v>
      </c>
      <c r="D59">
        <v>2015</v>
      </c>
      <c r="E59">
        <v>1</v>
      </c>
      <c r="F59">
        <v>13</v>
      </c>
      <c r="G59" t="s">
        <v>19</v>
      </c>
      <c r="H59">
        <v>2</v>
      </c>
      <c r="I59">
        <v>3135</v>
      </c>
      <c r="J59">
        <v>180</v>
      </c>
      <c r="K59">
        <v>10977223</v>
      </c>
      <c r="L59">
        <v>61</v>
      </c>
      <c r="M59">
        <v>8</v>
      </c>
      <c r="N59">
        <v>1372153</v>
      </c>
      <c r="O59">
        <v>22.5</v>
      </c>
      <c r="P59">
        <v>1.79</v>
      </c>
      <c r="Q59">
        <v>33985</v>
      </c>
      <c r="R59">
        <v>6.86</v>
      </c>
    </row>
    <row r="60" spans="1:18" x14ac:dyDescent="0.25">
      <c r="A60">
        <v>17</v>
      </c>
      <c r="B60" t="s">
        <v>17</v>
      </c>
      <c r="C60" s="2">
        <v>42018</v>
      </c>
      <c r="D60">
        <v>2015</v>
      </c>
      <c r="E60">
        <v>1</v>
      </c>
      <c r="F60">
        <v>14</v>
      </c>
      <c r="G60" t="s">
        <v>20</v>
      </c>
      <c r="H60">
        <v>2</v>
      </c>
      <c r="I60">
        <v>2867</v>
      </c>
      <c r="J60">
        <v>164</v>
      </c>
      <c r="K60">
        <v>8060358</v>
      </c>
      <c r="L60">
        <v>49</v>
      </c>
      <c r="M60">
        <v>8</v>
      </c>
      <c r="N60">
        <v>1007545</v>
      </c>
      <c r="O60">
        <v>20.5</v>
      </c>
      <c r="P60">
        <v>1.68</v>
      </c>
      <c r="Q60">
        <v>29310</v>
      </c>
      <c r="R60">
        <v>6.86</v>
      </c>
    </row>
    <row r="61" spans="1:18" x14ac:dyDescent="0.25">
      <c r="A61">
        <v>17</v>
      </c>
      <c r="B61" t="s">
        <v>17</v>
      </c>
      <c r="C61" s="2">
        <v>42019</v>
      </c>
      <c r="D61">
        <v>2015</v>
      </c>
      <c r="E61">
        <v>1</v>
      </c>
      <c r="F61">
        <v>15</v>
      </c>
      <c r="G61" t="s">
        <v>21</v>
      </c>
      <c r="H61">
        <v>2</v>
      </c>
      <c r="I61">
        <v>3343</v>
      </c>
      <c r="J61">
        <v>226</v>
      </c>
      <c r="K61">
        <v>9370687</v>
      </c>
      <c r="L61">
        <v>41</v>
      </c>
      <c r="M61">
        <v>8</v>
      </c>
      <c r="N61">
        <v>1171336</v>
      </c>
      <c r="O61">
        <v>28.25</v>
      </c>
      <c r="P61">
        <v>1.58</v>
      </c>
      <c r="Q61">
        <v>26175</v>
      </c>
      <c r="R61">
        <v>6.86</v>
      </c>
    </row>
    <row r="62" spans="1:18" x14ac:dyDescent="0.25">
      <c r="A62">
        <v>17</v>
      </c>
      <c r="B62" t="s">
        <v>17</v>
      </c>
      <c r="C62" s="2">
        <v>42020</v>
      </c>
      <c r="D62">
        <v>2015</v>
      </c>
      <c r="E62">
        <v>1</v>
      </c>
      <c r="F62">
        <v>16</v>
      </c>
      <c r="G62" t="s">
        <v>22</v>
      </c>
      <c r="H62">
        <v>2</v>
      </c>
      <c r="I62">
        <v>3316</v>
      </c>
      <c r="J62">
        <v>233</v>
      </c>
      <c r="K62">
        <v>11254506</v>
      </c>
      <c r="L62">
        <v>48</v>
      </c>
      <c r="M62">
        <v>8</v>
      </c>
      <c r="N62">
        <v>1406813</v>
      </c>
      <c r="O62">
        <v>29.13</v>
      </c>
      <c r="P62">
        <v>1.72</v>
      </c>
      <c r="Q62">
        <v>28066</v>
      </c>
      <c r="R62">
        <v>6.86</v>
      </c>
    </row>
    <row r="63" spans="1:18" x14ac:dyDescent="0.25">
      <c r="A63">
        <v>17</v>
      </c>
      <c r="B63" t="s">
        <v>17</v>
      </c>
      <c r="C63" s="2">
        <v>42021</v>
      </c>
      <c r="D63">
        <v>2015</v>
      </c>
      <c r="E63">
        <v>1</v>
      </c>
      <c r="F63">
        <v>17</v>
      </c>
      <c r="G63" t="s">
        <v>23</v>
      </c>
      <c r="H63">
        <v>2</v>
      </c>
      <c r="I63">
        <v>3221</v>
      </c>
      <c r="J63">
        <v>176</v>
      </c>
      <c r="K63">
        <v>10989319</v>
      </c>
      <c r="L63">
        <v>62</v>
      </c>
      <c r="M63">
        <v>8</v>
      </c>
      <c r="N63">
        <v>1373665</v>
      </c>
      <c r="O63">
        <v>22</v>
      </c>
      <c r="P63">
        <v>1.76</v>
      </c>
      <c r="Q63">
        <v>35449</v>
      </c>
      <c r="R63">
        <v>6.86</v>
      </c>
    </row>
    <row r="64" spans="1:18" x14ac:dyDescent="0.25">
      <c r="A64">
        <v>17</v>
      </c>
      <c r="B64" t="s">
        <v>17</v>
      </c>
      <c r="C64" s="2">
        <v>42022</v>
      </c>
      <c r="D64">
        <v>2015</v>
      </c>
      <c r="E64">
        <v>1</v>
      </c>
      <c r="F64">
        <v>18</v>
      </c>
      <c r="G64" t="s">
        <v>24</v>
      </c>
      <c r="H64">
        <v>2</v>
      </c>
      <c r="I64">
        <v>1708</v>
      </c>
      <c r="J64">
        <v>103</v>
      </c>
      <c r="K64">
        <v>5216650</v>
      </c>
      <c r="L64">
        <v>51</v>
      </c>
      <c r="M64">
        <v>4</v>
      </c>
      <c r="N64">
        <v>1304163</v>
      </c>
      <c r="O64">
        <v>25.75</v>
      </c>
      <c r="P64">
        <v>1.83</v>
      </c>
      <c r="Q64">
        <v>27601</v>
      </c>
      <c r="R64">
        <v>4</v>
      </c>
    </row>
    <row r="65" spans="1:18" x14ac:dyDescent="0.25">
      <c r="A65">
        <v>17</v>
      </c>
      <c r="B65" t="s">
        <v>17</v>
      </c>
      <c r="C65" s="2">
        <v>42023</v>
      </c>
      <c r="D65">
        <v>2015</v>
      </c>
      <c r="E65">
        <v>1</v>
      </c>
      <c r="F65">
        <v>19</v>
      </c>
      <c r="G65" t="s">
        <v>18</v>
      </c>
      <c r="H65">
        <v>3</v>
      </c>
      <c r="I65">
        <v>3411</v>
      </c>
      <c r="J65">
        <v>201</v>
      </c>
      <c r="K65">
        <v>8822192</v>
      </c>
      <c r="L65">
        <v>44</v>
      </c>
      <c r="M65">
        <v>8</v>
      </c>
      <c r="N65">
        <v>1102774</v>
      </c>
      <c r="O65">
        <v>25.13</v>
      </c>
      <c r="P65">
        <v>1.71</v>
      </c>
      <c r="Q65">
        <v>25646</v>
      </c>
      <c r="R65">
        <v>6.86</v>
      </c>
    </row>
    <row r="66" spans="1:18" x14ac:dyDescent="0.25">
      <c r="A66">
        <v>17</v>
      </c>
      <c r="B66" t="s">
        <v>17</v>
      </c>
      <c r="C66" s="2">
        <v>42024</v>
      </c>
      <c r="D66">
        <v>2015</v>
      </c>
      <c r="E66">
        <v>1</v>
      </c>
      <c r="F66">
        <v>20</v>
      </c>
      <c r="G66" t="s">
        <v>19</v>
      </c>
      <c r="H66">
        <v>3</v>
      </c>
      <c r="I66">
        <v>3190</v>
      </c>
      <c r="J66">
        <v>197</v>
      </c>
      <c r="K66">
        <v>7948714</v>
      </c>
      <c r="L66">
        <v>40</v>
      </c>
      <c r="M66">
        <v>8</v>
      </c>
      <c r="N66">
        <v>993589</v>
      </c>
      <c r="O66">
        <v>24.63</v>
      </c>
      <c r="P66">
        <v>1.71</v>
      </c>
      <c r="Q66">
        <v>23587</v>
      </c>
      <c r="R66">
        <v>6.86</v>
      </c>
    </row>
    <row r="67" spans="1:18" x14ac:dyDescent="0.25">
      <c r="A67">
        <v>17</v>
      </c>
      <c r="B67" t="s">
        <v>17</v>
      </c>
      <c r="C67" s="2">
        <v>42025</v>
      </c>
      <c r="D67">
        <v>2015</v>
      </c>
      <c r="E67">
        <v>1</v>
      </c>
      <c r="F67">
        <v>21</v>
      </c>
      <c r="G67" t="s">
        <v>20</v>
      </c>
      <c r="H67">
        <v>3</v>
      </c>
      <c r="I67">
        <v>3233</v>
      </c>
      <c r="J67">
        <v>204</v>
      </c>
      <c r="K67">
        <v>8646504</v>
      </c>
      <c r="L67">
        <v>42</v>
      </c>
      <c r="M67">
        <v>8</v>
      </c>
      <c r="N67">
        <v>1080813</v>
      </c>
      <c r="O67">
        <v>25.5</v>
      </c>
      <c r="P67">
        <v>1.59</v>
      </c>
      <c r="Q67">
        <v>26687</v>
      </c>
      <c r="R67">
        <v>6.86</v>
      </c>
    </row>
    <row r="68" spans="1:18" x14ac:dyDescent="0.25">
      <c r="A68">
        <v>17</v>
      </c>
      <c r="B68" t="s">
        <v>17</v>
      </c>
      <c r="C68" s="2">
        <v>42026</v>
      </c>
      <c r="D68">
        <v>2015</v>
      </c>
      <c r="E68">
        <v>1</v>
      </c>
      <c r="F68">
        <v>22</v>
      </c>
      <c r="G68" t="s">
        <v>21</v>
      </c>
      <c r="H68">
        <v>3</v>
      </c>
      <c r="I68">
        <v>2874</v>
      </c>
      <c r="J68">
        <v>182</v>
      </c>
      <c r="K68">
        <v>14415524</v>
      </c>
      <c r="L68">
        <v>79</v>
      </c>
      <c r="M68">
        <v>8</v>
      </c>
      <c r="N68">
        <v>1801941</v>
      </c>
      <c r="O68">
        <v>22.75</v>
      </c>
      <c r="P68">
        <v>1.71</v>
      </c>
      <c r="Q68">
        <v>46204</v>
      </c>
      <c r="R68">
        <v>6.86</v>
      </c>
    </row>
    <row r="69" spans="1:18" x14ac:dyDescent="0.25">
      <c r="A69">
        <v>17</v>
      </c>
      <c r="B69" t="s">
        <v>17</v>
      </c>
      <c r="C69" s="2">
        <v>42027</v>
      </c>
      <c r="D69">
        <v>2015</v>
      </c>
      <c r="E69">
        <v>1</v>
      </c>
      <c r="F69">
        <v>23</v>
      </c>
      <c r="G69" t="s">
        <v>22</v>
      </c>
      <c r="H69">
        <v>3</v>
      </c>
      <c r="I69">
        <v>3112</v>
      </c>
      <c r="J69">
        <v>224</v>
      </c>
      <c r="K69">
        <v>10061099</v>
      </c>
      <c r="L69">
        <v>45</v>
      </c>
      <c r="M69">
        <v>8</v>
      </c>
      <c r="N69">
        <v>1257637</v>
      </c>
      <c r="O69">
        <v>28</v>
      </c>
      <c r="P69">
        <v>1.84</v>
      </c>
      <c r="Q69">
        <v>24420</v>
      </c>
      <c r="R69">
        <v>6.86</v>
      </c>
    </row>
    <row r="70" spans="1:18" x14ac:dyDescent="0.25">
      <c r="A70">
        <v>17</v>
      </c>
      <c r="B70" t="s">
        <v>17</v>
      </c>
      <c r="C70" s="2">
        <v>42028</v>
      </c>
      <c r="D70">
        <v>2015</v>
      </c>
      <c r="E70">
        <v>1</v>
      </c>
      <c r="F70">
        <v>24</v>
      </c>
      <c r="G70" t="s">
        <v>23</v>
      </c>
      <c r="H70">
        <v>3</v>
      </c>
      <c r="I70">
        <v>2835</v>
      </c>
      <c r="J70">
        <v>181</v>
      </c>
      <c r="K70">
        <v>9789492</v>
      </c>
      <c r="L70">
        <v>54</v>
      </c>
      <c r="M70">
        <v>6</v>
      </c>
      <c r="N70">
        <v>1631582</v>
      </c>
      <c r="O70">
        <v>30.17</v>
      </c>
      <c r="P70">
        <v>1.72</v>
      </c>
      <c r="Q70">
        <v>31377</v>
      </c>
      <c r="R70">
        <v>5.14</v>
      </c>
    </row>
    <row r="71" spans="1:18" x14ac:dyDescent="0.25">
      <c r="A71">
        <v>17</v>
      </c>
      <c r="B71" t="s">
        <v>17</v>
      </c>
      <c r="C71" s="2">
        <v>42029</v>
      </c>
      <c r="D71">
        <v>2015</v>
      </c>
      <c r="E71">
        <v>1</v>
      </c>
      <c r="F71">
        <v>25</v>
      </c>
      <c r="G71" t="s">
        <v>24</v>
      </c>
      <c r="H71">
        <v>3</v>
      </c>
      <c r="I71">
        <v>1638</v>
      </c>
      <c r="J71">
        <v>86</v>
      </c>
      <c r="K71">
        <v>4981478</v>
      </c>
      <c r="L71">
        <v>58</v>
      </c>
      <c r="M71">
        <v>4</v>
      </c>
      <c r="N71">
        <v>1245370</v>
      </c>
      <c r="O71">
        <v>21.5</v>
      </c>
      <c r="P71">
        <v>1.51</v>
      </c>
      <c r="Q71">
        <v>38319</v>
      </c>
      <c r="R71">
        <v>4</v>
      </c>
    </row>
    <row r="72" spans="1:18" x14ac:dyDescent="0.25">
      <c r="A72">
        <v>17</v>
      </c>
      <c r="B72" t="s">
        <v>17</v>
      </c>
      <c r="C72" s="2">
        <v>42030</v>
      </c>
      <c r="D72">
        <v>2015</v>
      </c>
      <c r="E72">
        <v>1</v>
      </c>
      <c r="F72">
        <v>26</v>
      </c>
      <c r="G72" t="s">
        <v>18</v>
      </c>
      <c r="H72">
        <v>4</v>
      </c>
      <c r="I72">
        <v>3321</v>
      </c>
      <c r="J72">
        <v>191</v>
      </c>
      <c r="K72">
        <v>13150827</v>
      </c>
      <c r="L72">
        <v>69</v>
      </c>
      <c r="M72">
        <v>9</v>
      </c>
      <c r="N72">
        <v>1461203</v>
      </c>
      <c r="O72">
        <v>21.22</v>
      </c>
      <c r="P72">
        <v>1.69</v>
      </c>
      <c r="Q72">
        <v>40715</v>
      </c>
      <c r="R72">
        <v>7.71</v>
      </c>
    </row>
    <row r="73" spans="1:18" x14ac:dyDescent="0.25">
      <c r="A73">
        <v>17</v>
      </c>
      <c r="B73" t="s">
        <v>17</v>
      </c>
      <c r="C73" s="2">
        <v>42031</v>
      </c>
      <c r="D73">
        <v>2015</v>
      </c>
      <c r="E73">
        <v>1</v>
      </c>
      <c r="F73">
        <v>27</v>
      </c>
      <c r="G73" t="s">
        <v>19</v>
      </c>
      <c r="H73">
        <v>4</v>
      </c>
      <c r="I73">
        <v>2743</v>
      </c>
      <c r="J73">
        <v>160</v>
      </c>
      <c r="K73">
        <v>8775768</v>
      </c>
      <c r="L73">
        <v>55</v>
      </c>
      <c r="M73">
        <v>10</v>
      </c>
      <c r="N73">
        <v>877577</v>
      </c>
      <c r="O73">
        <v>16</v>
      </c>
      <c r="P73">
        <v>2.09</v>
      </c>
      <c r="Q73">
        <v>26196</v>
      </c>
      <c r="R73">
        <v>8.57</v>
      </c>
    </row>
    <row r="74" spans="1:18" x14ac:dyDescent="0.25">
      <c r="A74">
        <v>17</v>
      </c>
      <c r="B74" t="s">
        <v>17</v>
      </c>
      <c r="C74" s="2">
        <v>42032</v>
      </c>
      <c r="D74">
        <v>2015</v>
      </c>
      <c r="E74">
        <v>1</v>
      </c>
      <c r="F74">
        <v>28</v>
      </c>
      <c r="G74" t="s">
        <v>20</v>
      </c>
      <c r="H74">
        <v>4</v>
      </c>
      <c r="I74">
        <v>2983</v>
      </c>
      <c r="J74">
        <v>185</v>
      </c>
      <c r="K74">
        <v>8817801</v>
      </c>
      <c r="L74">
        <v>48</v>
      </c>
      <c r="M74">
        <v>10</v>
      </c>
      <c r="N74">
        <v>881780</v>
      </c>
      <c r="O74">
        <v>18.5</v>
      </c>
      <c r="P74">
        <v>1.59</v>
      </c>
      <c r="Q74">
        <v>29891</v>
      </c>
      <c r="R74">
        <v>8.57</v>
      </c>
    </row>
    <row r="75" spans="1:18" x14ac:dyDescent="0.25">
      <c r="A75">
        <v>17</v>
      </c>
      <c r="B75" t="s">
        <v>17</v>
      </c>
      <c r="C75" s="2">
        <v>42033</v>
      </c>
      <c r="D75">
        <v>2015</v>
      </c>
      <c r="E75">
        <v>1</v>
      </c>
      <c r="F75">
        <v>29</v>
      </c>
      <c r="G75" t="s">
        <v>21</v>
      </c>
      <c r="H75">
        <v>4</v>
      </c>
      <c r="I75">
        <v>3059</v>
      </c>
      <c r="J75">
        <v>169</v>
      </c>
      <c r="K75">
        <v>9155191</v>
      </c>
      <c r="L75">
        <v>54</v>
      </c>
      <c r="M75">
        <v>10</v>
      </c>
      <c r="N75">
        <v>915519</v>
      </c>
      <c r="O75">
        <v>16.899999999999999</v>
      </c>
      <c r="P75">
        <v>1.85</v>
      </c>
      <c r="Q75">
        <v>29344</v>
      </c>
      <c r="R75">
        <v>8.57</v>
      </c>
    </row>
    <row r="76" spans="1:18" x14ac:dyDescent="0.25">
      <c r="A76">
        <v>17</v>
      </c>
      <c r="B76" t="s">
        <v>17</v>
      </c>
      <c r="C76" s="2">
        <v>42034</v>
      </c>
      <c r="D76">
        <v>2015</v>
      </c>
      <c r="E76">
        <v>1</v>
      </c>
      <c r="F76">
        <v>30</v>
      </c>
      <c r="G76" t="s">
        <v>22</v>
      </c>
      <c r="H76">
        <v>4</v>
      </c>
      <c r="I76">
        <v>4158</v>
      </c>
      <c r="J76">
        <v>306</v>
      </c>
      <c r="K76">
        <v>17138727</v>
      </c>
      <c r="L76">
        <v>56</v>
      </c>
      <c r="M76">
        <v>10</v>
      </c>
      <c r="N76">
        <v>1713873</v>
      </c>
      <c r="O76">
        <v>30.6</v>
      </c>
      <c r="P76">
        <v>1.68</v>
      </c>
      <c r="Q76">
        <v>33409</v>
      </c>
      <c r="R76">
        <v>8.57</v>
      </c>
    </row>
    <row r="77" spans="1:18" x14ac:dyDescent="0.25">
      <c r="A77">
        <v>17</v>
      </c>
      <c r="B77" t="s">
        <v>17</v>
      </c>
      <c r="C77" s="2">
        <v>42035</v>
      </c>
      <c r="D77">
        <v>2015</v>
      </c>
      <c r="E77">
        <v>1</v>
      </c>
      <c r="F77">
        <v>31</v>
      </c>
      <c r="G77" t="s">
        <v>23</v>
      </c>
      <c r="H77">
        <v>4</v>
      </c>
      <c r="I77">
        <v>3823</v>
      </c>
      <c r="J77">
        <v>235</v>
      </c>
      <c r="K77">
        <v>12004577</v>
      </c>
      <c r="L77">
        <v>51</v>
      </c>
      <c r="M77">
        <v>10</v>
      </c>
      <c r="N77">
        <v>1200458</v>
      </c>
      <c r="O77">
        <v>23.5</v>
      </c>
      <c r="P77">
        <v>1.49</v>
      </c>
      <c r="Q77">
        <v>34397</v>
      </c>
      <c r="R77">
        <v>8.57</v>
      </c>
    </row>
    <row r="78" spans="1:18" x14ac:dyDescent="0.25">
      <c r="A78">
        <v>17</v>
      </c>
      <c r="B78" t="s">
        <v>17</v>
      </c>
      <c r="C78" s="2">
        <v>42036</v>
      </c>
      <c r="D78">
        <v>2015</v>
      </c>
      <c r="E78">
        <v>2</v>
      </c>
      <c r="F78">
        <v>1</v>
      </c>
      <c r="G78" t="s">
        <v>24</v>
      </c>
      <c r="H78">
        <v>4</v>
      </c>
      <c r="I78">
        <v>1911</v>
      </c>
      <c r="J78">
        <v>102</v>
      </c>
      <c r="K78">
        <v>4255776</v>
      </c>
      <c r="L78">
        <v>42</v>
      </c>
      <c r="M78">
        <v>8</v>
      </c>
      <c r="N78">
        <v>531972</v>
      </c>
      <c r="O78">
        <v>12.75</v>
      </c>
      <c r="P78">
        <v>1.52</v>
      </c>
      <c r="Q78">
        <v>27457</v>
      </c>
      <c r="R78">
        <v>8</v>
      </c>
    </row>
    <row r="79" spans="1:18" x14ac:dyDescent="0.25">
      <c r="A79">
        <v>17</v>
      </c>
      <c r="B79" t="s">
        <v>17</v>
      </c>
      <c r="C79" s="2">
        <v>42037</v>
      </c>
      <c r="D79">
        <v>2015</v>
      </c>
      <c r="E79">
        <v>2</v>
      </c>
      <c r="F79">
        <v>2</v>
      </c>
      <c r="G79" t="s">
        <v>18</v>
      </c>
      <c r="H79">
        <v>5</v>
      </c>
      <c r="I79">
        <v>4163</v>
      </c>
      <c r="J79">
        <v>257</v>
      </c>
      <c r="K79">
        <v>9765804</v>
      </c>
      <c r="L79">
        <v>38</v>
      </c>
      <c r="M79">
        <v>12</v>
      </c>
      <c r="N79">
        <v>813817</v>
      </c>
      <c r="O79">
        <v>21.42</v>
      </c>
      <c r="P79">
        <v>1.58</v>
      </c>
      <c r="Q79">
        <v>24054</v>
      </c>
      <c r="R79">
        <v>9.93</v>
      </c>
    </row>
    <row r="80" spans="1:18" x14ac:dyDescent="0.25">
      <c r="A80">
        <v>17</v>
      </c>
      <c r="B80" t="s">
        <v>17</v>
      </c>
      <c r="C80" s="2">
        <v>42038</v>
      </c>
      <c r="D80">
        <v>2015</v>
      </c>
      <c r="E80">
        <v>2</v>
      </c>
      <c r="F80">
        <v>3</v>
      </c>
      <c r="G80" t="s">
        <v>19</v>
      </c>
      <c r="H80">
        <v>5</v>
      </c>
      <c r="I80">
        <v>3589</v>
      </c>
      <c r="J80">
        <v>202</v>
      </c>
      <c r="K80">
        <v>10903427</v>
      </c>
      <c r="L80">
        <v>54</v>
      </c>
      <c r="M80">
        <v>12</v>
      </c>
      <c r="N80">
        <v>908619</v>
      </c>
      <c r="O80">
        <v>16.829999999999998</v>
      </c>
      <c r="P80">
        <v>2.1</v>
      </c>
      <c r="Q80">
        <v>25716</v>
      </c>
      <c r="R80">
        <v>9.57</v>
      </c>
    </row>
    <row r="81" spans="1:18" x14ac:dyDescent="0.25">
      <c r="A81">
        <v>17</v>
      </c>
      <c r="B81" t="s">
        <v>17</v>
      </c>
      <c r="C81" s="2">
        <v>42039</v>
      </c>
      <c r="D81">
        <v>2015</v>
      </c>
      <c r="E81">
        <v>2</v>
      </c>
      <c r="F81">
        <v>4</v>
      </c>
      <c r="G81" t="s">
        <v>20</v>
      </c>
      <c r="H81">
        <v>5</v>
      </c>
      <c r="I81">
        <v>3458</v>
      </c>
      <c r="J81">
        <v>225</v>
      </c>
      <c r="K81">
        <v>8066554</v>
      </c>
      <c r="L81">
        <v>36</v>
      </c>
      <c r="M81">
        <v>12</v>
      </c>
      <c r="N81">
        <v>672213</v>
      </c>
      <c r="O81">
        <v>18.75</v>
      </c>
      <c r="P81">
        <v>1.5</v>
      </c>
      <c r="Q81">
        <v>23936</v>
      </c>
      <c r="R81">
        <v>9.57</v>
      </c>
    </row>
    <row r="82" spans="1:18" x14ac:dyDescent="0.25">
      <c r="A82">
        <v>17</v>
      </c>
      <c r="B82" t="s">
        <v>17</v>
      </c>
      <c r="C82" s="2">
        <v>42040</v>
      </c>
      <c r="D82">
        <v>2015</v>
      </c>
      <c r="E82">
        <v>2</v>
      </c>
      <c r="F82">
        <v>5</v>
      </c>
      <c r="G82" t="s">
        <v>21</v>
      </c>
      <c r="H82">
        <v>5</v>
      </c>
      <c r="I82">
        <v>3575</v>
      </c>
      <c r="J82">
        <v>207</v>
      </c>
      <c r="K82">
        <v>10981431</v>
      </c>
      <c r="L82">
        <v>53</v>
      </c>
      <c r="M82">
        <v>11</v>
      </c>
      <c r="N82">
        <v>998312</v>
      </c>
      <c r="O82">
        <v>18.82</v>
      </c>
      <c r="P82">
        <v>1.62</v>
      </c>
      <c r="Q82">
        <v>32780</v>
      </c>
      <c r="R82">
        <v>8.7100000000000009</v>
      </c>
    </row>
    <row r="83" spans="1:18" x14ac:dyDescent="0.25">
      <c r="A83">
        <v>17</v>
      </c>
      <c r="B83" t="s">
        <v>17</v>
      </c>
      <c r="C83" s="2">
        <v>42041</v>
      </c>
      <c r="D83">
        <v>2015</v>
      </c>
      <c r="E83">
        <v>2</v>
      </c>
      <c r="F83">
        <v>6</v>
      </c>
      <c r="G83" t="s">
        <v>22</v>
      </c>
      <c r="H83">
        <v>5</v>
      </c>
      <c r="I83">
        <v>3766</v>
      </c>
      <c r="J83">
        <v>214</v>
      </c>
      <c r="K83">
        <v>10647342</v>
      </c>
      <c r="L83">
        <v>50</v>
      </c>
      <c r="M83">
        <v>11</v>
      </c>
      <c r="N83">
        <v>967940</v>
      </c>
      <c r="O83">
        <v>19.45</v>
      </c>
      <c r="P83">
        <v>1.48</v>
      </c>
      <c r="Q83">
        <v>33588</v>
      </c>
      <c r="R83">
        <v>8.7100000000000009</v>
      </c>
    </row>
    <row r="84" spans="1:18" x14ac:dyDescent="0.25">
      <c r="A84">
        <v>17</v>
      </c>
      <c r="B84" t="s">
        <v>17</v>
      </c>
      <c r="C84" s="2">
        <v>42042</v>
      </c>
      <c r="D84">
        <v>2015</v>
      </c>
      <c r="E84">
        <v>2</v>
      </c>
      <c r="F84">
        <v>7</v>
      </c>
      <c r="G84" t="s">
        <v>23</v>
      </c>
      <c r="H84">
        <v>5</v>
      </c>
      <c r="I84">
        <v>3406</v>
      </c>
      <c r="J84">
        <v>191</v>
      </c>
      <c r="K84">
        <v>10024928</v>
      </c>
      <c r="L84">
        <v>52</v>
      </c>
      <c r="M84">
        <v>11</v>
      </c>
      <c r="N84">
        <v>911357</v>
      </c>
      <c r="O84">
        <v>17.36</v>
      </c>
      <c r="P84">
        <v>1.81</v>
      </c>
      <c r="Q84">
        <v>29058</v>
      </c>
      <c r="R84">
        <v>9.07</v>
      </c>
    </row>
    <row r="85" spans="1:18" x14ac:dyDescent="0.25">
      <c r="A85">
        <v>17</v>
      </c>
      <c r="B85" t="s">
        <v>17</v>
      </c>
      <c r="C85" s="2">
        <v>42043</v>
      </c>
      <c r="D85">
        <v>2015</v>
      </c>
      <c r="E85">
        <v>2</v>
      </c>
      <c r="F85">
        <v>8</v>
      </c>
      <c r="G85" t="s">
        <v>24</v>
      </c>
      <c r="H85">
        <v>5</v>
      </c>
      <c r="I85">
        <v>1678</v>
      </c>
      <c r="J85">
        <v>90</v>
      </c>
      <c r="K85">
        <v>4831021</v>
      </c>
      <c r="L85">
        <v>54</v>
      </c>
      <c r="M85">
        <v>8</v>
      </c>
      <c r="N85">
        <v>603878</v>
      </c>
      <c r="O85">
        <v>11.25</v>
      </c>
      <c r="P85">
        <v>1.66</v>
      </c>
      <c r="Q85">
        <v>32423</v>
      </c>
      <c r="R85">
        <v>8</v>
      </c>
    </row>
    <row r="86" spans="1:18" x14ac:dyDescent="0.25">
      <c r="A86">
        <v>17</v>
      </c>
      <c r="B86" t="s">
        <v>17</v>
      </c>
      <c r="C86" s="2">
        <v>42044</v>
      </c>
      <c r="D86">
        <v>2015</v>
      </c>
      <c r="E86">
        <v>2</v>
      </c>
      <c r="F86">
        <v>9</v>
      </c>
      <c r="G86" t="s">
        <v>18</v>
      </c>
      <c r="H86">
        <v>6</v>
      </c>
      <c r="I86">
        <v>3669</v>
      </c>
      <c r="J86">
        <v>222</v>
      </c>
      <c r="K86">
        <v>10442615</v>
      </c>
      <c r="L86">
        <v>47</v>
      </c>
      <c r="M86">
        <v>11</v>
      </c>
      <c r="N86">
        <v>949329</v>
      </c>
      <c r="O86">
        <v>20.18</v>
      </c>
      <c r="P86">
        <v>1.5</v>
      </c>
      <c r="Q86">
        <v>31454</v>
      </c>
      <c r="R86">
        <v>9.07</v>
      </c>
    </row>
    <row r="87" spans="1:18" x14ac:dyDescent="0.25">
      <c r="A87">
        <v>17</v>
      </c>
      <c r="B87" t="s">
        <v>17</v>
      </c>
      <c r="C87" s="2">
        <v>42045</v>
      </c>
      <c r="D87">
        <v>2015</v>
      </c>
      <c r="E87">
        <v>2</v>
      </c>
      <c r="F87">
        <v>10</v>
      </c>
      <c r="G87" t="s">
        <v>19</v>
      </c>
      <c r="H87">
        <v>6</v>
      </c>
      <c r="I87">
        <v>3354</v>
      </c>
      <c r="J87">
        <v>215</v>
      </c>
      <c r="K87">
        <v>9651121</v>
      </c>
      <c r="L87">
        <v>45</v>
      </c>
      <c r="M87">
        <v>11</v>
      </c>
      <c r="N87">
        <v>877375</v>
      </c>
      <c r="O87">
        <v>19.55</v>
      </c>
      <c r="P87">
        <v>1.58</v>
      </c>
      <c r="Q87">
        <v>28386</v>
      </c>
      <c r="R87">
        <v>8.7100000000000009</v>
      </c>
    </row>
    <row r="88" spans="1:18" x14ac:dyDescent="0.25">
      <c r="A88">
        <v>17</v>
      </c>
      <c r="B88" t="s">
        <v>17</v>
      </c>
      <c r="C88" s="2">
        <v>42046</v>
      </c>
      <c r="D88">
        <v>2015</v>
      </c>
      <c r="E88">
        <v>2</v>
      </c>
      <c r="F88">
        <v>11</v>
      </c>
      <c r="G88" t="s">
        <v>20</v>
      </c>
      <c r="H88">
        <v>6</v>
      </c>
      <c r="I88">
        <v>3124</v>
      </c>
      <c r="J88">
        <v>191</v>
      </c>
      <c r="K88">
        <v>8548692</v>
      </c>
      <c r="L88">
        <v>45</v>
      </c>
      <c r="M88">
        <v>11</v>
      </c>
      <c r="N88">
        <v>777154</v>
      </c>
      <c r="O88">
        <v>17.36</v>
      </c>
      <c r="P88">
        <v>1.63</v>
      </c>
      <c r="Q88">
        <v>27400</v>
      </c>
      <c r="R88">
        <v>8.7100000000000009</v>
      </c>
    </row>
    <row r="89" spans="1:18" x14ac:dyDescent="0.25">
      <c r="A89">
        <v>17</v>
      </c>
      <c r="B89" t="s">
        <v>17</v>
      </c>
      <c r="C89" s="2">
        <v>42047</v>
      </c>
      <c r="D89">
        <v>2015</v>
      </c>
      <c r="E89">
        <v>2</v>
      </c>
      <c r="F89">
        <v>12</v>
      </c>
      <c r="G89" t="s">
        <v>21</v>
      </c>
      <c r="H89">
        <v>6</v>
      </c>
      <c r="I89">
        <v>2858</v>
      </c>
      <c r="J89">
        <v>151</v>
      </c>
      <c r="K89">
        <v>4722306</v>
      </c>
      <c r="L89">
        <v>31</v>
      </c>
      <c r="M89">
        <v>12</v>
      </c>
      <c r="N89">
        <v>393526</v>
      </c>
      <c r="O89">
        <v>12.58</v>
      </c>
      <c r="P89">
        <v>1.48</v>
      </c>
      <c r="Q89">
        <v>21082</v>
      </c>
      <c r="R89">
        <v>9.57</v>
      </c>
    </row>
    <row r="90" spans="1:18" x14ac:dyDescent="0.25">
      <c r="A90">
        <v>17</v>
      </c>
      <c r="B90" t="s">
        <v>17</v>
      </c>
      <c r="C90" s="2">
        <v>42048</v>
      </c>
      <c r="D90">
        <v>2015</v>
      </c>
      <c r="E90">
        <v>2</v>
      </c>
      <c r="F90">
        <v>13</v>
      </c>
      <c r="G90" t="s">
        <v>22</v>
      </c>
      <c r="H90">
        <v>6</v>
      </c>
      <c r="I90">
        <v>3312</v>
      </c>
      <c r="J90">
        <v>235</v>
      </c>
      <c r="K90">
        <v>11600256</v>
      </c>
      <c r="L90">
        <v>49</v>
      </c>
      <c r="M90">
        <v>12</v>
      </c>
      <c r="N90">
        <v>966688</v>
      </c>
      <c r="O90">
        <v>19.579999999999998</v>
      </c>
      <c r="P90">
        <v>1.77</v>
      </c>
      <c r="Q90">
        <v>27818</v>
      </c>
      <c r="R90">
        <v>9.57</v>
      </c>
    </row>
    <row r="91" spans="1:18" x14ac:dyDescent="0.25">
      <c r="A91">
        <v>17</v>
      </c>
      <c r="B91" t="s">
        <v>17</v>
      </c>
      <c r="C91" s="2">
        <v>42049</v>
      </c>
      <c r="D91">
        <v>2015</v>
      </c>
      <c r="E91">
        <v>2</v>
      </c>
      <c r="F91">
        <v>14</v>
      </c>
      <c r="G91" t="s">
        <v>23</v>
      </c>
      <c r="H91">
        <v>6</v>
      </c>
      <c r="I91">
        <v>2911</v>
      </c>
      <c r="J91">
        <v>183</v>
      </c>
      <c r="K91">
        <v>9008092</v>
      </c>
      <c r="L91">
        <v>49</v>
      </c>
      <c r="M91">
        <v>12</v>
      </c>
      <c r="N91">
        <v>750674</v>
      </c>
      <c r="O91">
        <v>15.25</v>
      </c>
      <c r="P91">
        <v>1.62</v>
      </c>
      <c r="Q91">
        <v>30433</v>
      </c>
      <c r="R91">
        <v>9.93</v>
      </c>
    </row>
    <row r="92" spans="1:18" x14ac:dyDescent="0.25">
      <c r="A92">
        <v>17</v>
      </c>
      <c r="B92" t="s">
        <v>17</v>
      </c>
      <c r="C92" s="2">
        <v>42050</v>
      </c>
      <c r="D92">
        <v>2015</v>
      </c>
      <c r="E92">
        <v>2</v>
      </c>
      <c r="F92">
        <v>15</v>
      </c>
      <c r="G92" t="s">
        <v>24</v>
      </c>
      <c r="H92">
        <v>6</v>
      </c>
      <c r="I92">
        <v>1715</v>
      </c>
      <c r="J92">
        <v>106</v>
      </c>
      <c r="K92">
        <v>5153535</v>
      </c>
      <c r="L92">
        <v>49</v>
      </c>
      <c r="M92">
        <v>8</v>
      </c>
      <c r="N92">
        <v>644192</v>
      </c>
      <c r="O92">
        <v>13.25</v>
      </c>
      <c r="P92">
        <v>1.61</v>
      </c>
      <c r="Q92">
        <v>30138</v>
      </c>
      <c r="R92">
        <v>8</v>
      </c>
    </row>
    <row r="93" spans="1:18" x14ac:dyDescent="0.25">
      <c r="A93">
        <v>17</v>
      </c>
      <c r="B93" t="s">
        <v>17</v>
      </c>
      <c r="C93" s="2">
        <v>42051</v>
      </c>
      <c r="D93">
        <v>2015</v>
      </c>
      <c r="E93">
        <v>2</v>
      </c>
      <c r="F93">
        <v>16</v>
      </c>
      <c r="G93" t="s">
        <v>18</v>
      </c>
      <c r="H93">
        <v>7</v>
      </c>
      <c r="I93">
        <v>3565</v>
      </c>
      <c r="J93">
        <v>204</v>
      </c>
      <c r="K93">
        <v>9418857</v>
      </c>
      <c r="L93">
        <v>46</v>
      </c>
      <c r="M93">
        <v>18</v>
      </c>
      <c r="N93">
        <v>523270</v>
      </c>
      <c r="O93">
        <v>11.33</v>
      </c>
      <c r="P93">
        <v>1.51</v>
      </c>
      <c r="Q93">
        <v>30482</v>
      </c>
      <c r="R93">
        <v>17</v>
      </c>
    </row>
    <row r="94" spans="1:18" x14ac:dyDescent="0.25">
      <c r="A94">
        <v>17</v>
      </c>
      <c r="B94" t="s">
        <v>17</v>
      </c>
      <c r="C94" s="2">
        <v>42052</v>
      </c>
      <c r="D94">
        <v>2015</v>
      </c>
      <c r="E94">
        <v>2</v>
      </c>
      <c r="F94">
        <v>17</v>
      </c>
      <c r="G94" t="s">
        <v>19</v>
      </c>
      <c r="H94">
        <v>7</v>
      </c>
      <c r="I94">
        <v>3023</v>
      </c>
      <c r="J94">
        <v>197</v>
      </c>
      <c r="K94">
        <v>9970946</v>
      </c>
      <c r="L94">
        <v>51</v>
      </c>
      <c r="M94">
        <v>19</v>
      </c>
      <c r="N94">
        <v>524787</v>
      </c>
      <c r="O94">
        <v>10.37</v>
      </c>
      <c r="P94">
        <v>1.86</v>
      </c>
      <c r="Q94">
        <v>27169</v>
      </c>
      <c r="R94">
        <v>16.739999999999998</v>
      </c>
    </row>
    <row r="95" spans="1:18" x14ac:dyDescent="0.25">
      <c r="A95">
        <v>17</v>
      </c>
      <c r="B95" t="s">
        <v>17</v>
      </c>
      <c r="C95" s="2">
        <v>42053</v>
      </c>
      <c r="D95">
        <v>2015</v>
      </c>
      <c r="E95">
        <v>2</v>
      </c>
      <c r="F95">
        <v>18</v>
      </c>
      <c r="G95" t="s">
        <v>20</v>
      </c>
      <c r="H95">
        <v>7</v>
      </c>
      <c r="I95">
        <v>2806</v>
      </c>
      <c r="J95">
        <v>147</v>
      </c>
      <c r="K95">
        <v>6847103</v>
      </c>
      <c r="L95">
        <v>47</v>
      </c>
      <c r="M95">
        <v>20</v>
      </c>
      <c r="N95">
        <v>342355</v>
      </c>
      <c r="O95">
        <v>7.35</v>
      </c>
      <c r="P95">
        <v>1.62</v>
      </c>
      <c r="Q95">
        <v>28769</v>
      </c>
      <c r="R95">
        <v>17.98</v>
      </c>
    </row>
    <row r="96" spans="1:18" x14ac:dyDescent="0.25">
      <c r="A96">
        <v>17</v>
      </c>
      <c r="B96" t="s">
        <v>17</v>
      </c>
      <c r="C96" s="2">
        <v>42054</v>
      </c>
      <c r="D96">
        <v>2015</v>
      </c>
      <c r="E96">
        <v>2</v>
      </c>
      <c r="F96">
        <v>19</v>
      </c>
      <c r="G96" t="s">
        <v>21</v>
      </c>
      <c r="H96">
        <v>7</v>
      </c>
      <c r="I96">
        <v>2864</v>
      </c>
      <c r="J96">
        <v>170</v>
      </c>
      <c r="K96">
        <v>7399298</v>
      </c>
      <c r="L96">
        <v>44</v>
      </c>
      <c r="M96">
        <v>21</v>
      </c>
      <c r="N96">
        <v>352348</v>
      </c>
      <c r="O96">
        <v>8.1</v>
      </c>
      <c r="P96">
        <v>1.58</v>
      </c>
      <c r="Q96">
        <v>27507</v>
      </c>
      <c r="R96">
        <v>19.21</v>
      </c>
    </row>
    <row r="97" spans="1:18" x14ac:dyDescent="0.25">
      <c r="A97">
        <v>17</v>
      </c>
      <c r="B97" t="s">
        <v>17</v>
      </c>
      <c r="C97" s="2">
        <v>42055</v>
      </c>
      <c r="D97">
        <v>2015</v>
      </c>
      <c r="E97">
        <v>2</v>
      </c>
      <c r="F97">
        <v>20</v>
      </c>
      <c r="G97" t="s">
        <v>22</v>
      </c>
      <c r="H97">
        <v>7</v>
      </c>
      <c r="I97">
        <v>3171</v>
      </c>
      <c r="J97">
        <v>186</v>
      </c>
      <c r="K97">
        <v>10854173</v>
      </c>
      <c r="L97">
        <v>58</v>
      </c>
      <c r="M97">
        <v>20</v>
      </c>
      <c r="N97">
        <v>542709</v>
      </c>
      <c r="O97">
        <v>9.3000000000000007</v>
      </c>
      <c r="P97">
        <v>1.65</v>
      </c>
      <c r="Q97">
        <v>35356</v>
      </c>
      <c r="R97">
        <v>17.98</v>
      </c>
    </row>
    <row r="98" spans="1:18" x14ac:dyDescent="0.25">
      <c r="A98">
        <v>17</v>
      </c>
      <c r="B98" t="s">
        <v>17</v>
      </c>
      <c r="C98" s="2">
        <v>42056</v>
      </c>
      <c r="D98">
        <v>2015</v>
      </c>
      <c r="E98">
        <v>2</v>
      </c>
      <c r="F98">
        <v>21</v>
      </c>
      <c r="G98" t="s">
        <v>23</v>
      </c>
      <c r="H98">
        <v>7</v>
      </c>
      <c r="I98">
        <v>2693</v>
      </c>
      <c r="J98">
        <v>151</v>
      </c>
      <c r="K98">
        <v>7476819</v>
      </c>
      <c r="L98">
        <v>50</v>
      </c>
      <c r="M98">
        <v>17</v>
      </c>
      <c r="N98">
        <v>439813</v>
      </c>
      <c r="O98">
        <v>8.8800000000000008</v>
      </c>
      <c r="P98">
        <v>1.68</v>
      </c>
      <c r="Q98">
        <v>29553</v>
      </c>
      <c r="R98">
        <v>15.74</v>
      </c>
    </row>
    <row r="99" spans="1:18" x14ac:dyDescent="0.25">
      <c r="A99">
        <v>17</v>
      </c>
      <c r="B99" t="s">
        <v>17</v>
      </c>
      <c r="C99" s="2">
        <v>42057</v>
      </c>
      <c r="D99">
        <v>2015</v>
      </c>
      <c r="E99">
        <v>2</v>
      </c>
      <c r="F99">
        <v>22</v>
      </c>
      <c r="G99" t="s">
        <v>24</v>
      </c>
      <c r="H99">
        <v>7</v>
      </c>
      <c r="I99">
        <v>1441</v>
      </c>
      <c r="J99">
        <v>77</v>
      </c>
      <c r="K99">
        <v>3045024</v>
      </c>
      <c r="L99">
        <v>40</v>
      </c>
      <c r="M99">
        <v>9</v>
      </c>
      <c r="N99">
        <v>338336</v>
      </c>
      <c r="O99">
        <v>8.56</v>
      </c>
      <c r="P99">
        <v>1.4</v>
      </c>
      <c r="Q99">
        <v>28195</v>
      </c>
      <c r="R99">
        <v>9.89</v>
      </c>
    </row>
    <row r="100" spans="1:18" x14ac:dyDescent="0.25">
      <c r="A100">
        <v>17</v>
      </c>
      <c r="B100" t="s">
        <v>17</v>
      </c>
      <c r="C100" s="2">
        <v>42058</v>
      </c>
      <c r="D100">
        <v>2015</v>
      </c>
      <c r="E100">
        <v>2</v>
      </c>
      <c r="F100">
        <v>23</v>
      </c>
      <c r="G100" t="s">
        <v>18</v>
      </c>
      <c r="H100">
        <v>8</v>
      </c>
      <c r="I100">
        <v>3237</v>
      </c>
      <c r="J100">
        <v>178</v>
      </c>
      <c r="K100">
        <v>9258847</v>
      </c>
      <c r="L100">
        <v>52</v>
      </c>
      <c r="M100">
        <v>19</v>
      </c>
      <c r="N100">
        <v>487308</v>
      </c>
      <c r="O100">
        <v>9.3699999999999992</v>
      </c>
      <c r="P100">
        <v>1.59</v>
      </c>
      <c r="Q100">
        <v>32717</v>
      </c>
      <c r="R100">
        <v>17.45</v>
      </c>
    </row>
    <row r="101" spans="1:18" x14ac:dyDescent="0.25">
      <c r="A101">
        <v>17</v>
      </c>
      <c r="B101" t="s">
        <v>17</v>
      </c>
      <c r="C101" s="2">
        <v>42059</v>
      </c>
      <c r="D101">
        <v>2015</v>
      </c>
      <c r="E101">
        <v>2</v>
      </c>
      <c r="F101">
        <v>24</v>
      </c>
      <c r="G101" t="s">
        <v>19</v>
      </c>
      <c r="H101">
        <v>8</v>
      </c>
      <c r="I101">
        <v>2972</v>
      </c>
      <c r="J101">
        <v>204</v>
      </c>
      <c r="K101">
        <v>10663983</v>
      </c>
      <c r="L101">
        <v>52</v>
      </c>
      <c r="M101">
        <v>22</v>
      </c>
      <c r="N101">
        <v>484727</v>
      </c>
      <c r="O101">
        <v>9.27</v>
      </c>
      <c r="P101">
        <v>1.69</v>
      </c>
      <c r="Q101">
        <v>31000</v>
      </c>
      <c r="R101">
        <v>19.690000000000001</v>
      </c>
    </row>
    <row r="102" spans="1:18" x14ac:dyDescent="0.25">
      <c r="A102">
        <v>17</v>
      </c>
      <c r="B102" t="s">
        <v>17</v>
      </c>
      <c r="C102" s="2">
        <v>42060</v>
      </c>
      <c r="D102">
        <v>2015</v>
      </c>
      <c r="E102">
        <v>2</v>
      </c>
      <c r="F102">
        <v>25</v>
      </c>
      <c r="G102" t="s">
        <v>20</v>
      </c>
      <c r="H102">
        <v>8</v>
      </c>
      <c r="I102">
        <v>3033</v>
      </c>
      <c r="J102">
        <v>180</v>
      </c>
      <c r="K102">
        <v>10315656</v>
      </c>
      <c r="L102">
        <v>57</v>
      </c>
      <c r="M102">
        <v>23</v>
      </c>
      <c r="N102">
        <v>448507</v>
      </c>
      <c r="O102">
        <v>7.83</v>
      </c>
      <c r="P102">
        <v>1.64</v>
      </c>
      <c r="Q102">
        <v>34968</v>
      </c>
      <c r="R102">
        <v>20.93</v>
      </c>
    </row>
    <row r="103" spans="1:18" x14ac:dyDescent="0.25">
      <c r="A103">
        <v>17</v>
      </c>
      <c r="B103" t="s">
        <v>17</v>
      </c>
      <c r="C103" s="2">
        <v>42061</v>
      </c>
      <c r="D103">
        <v>2015</v>
      </c>
      <c r="E103">
        <v>2</v>
      </c>
      <c r="F103">
        <v>26</v>
      </c>
      <c r="G103" t="s">
        <v>21</v>
      </c>
      <c r="H103">
        <v>8</v>
      </c>
      <c r="I103">
        <v>2877</v>
      </c>
      <c r="J103">
        <v>196</v>
      </c>
      <c r="K103">
        <v>6739043</v>
      </c>
      <c r="L103">
        <v>34</v>
      </c>
      <c r="M103">
        <v>21</v>
      </c>
      <c r="N103">
        <v>320907</v>
      </c>
      <c r="O103">
        <v>9.33</v>
      </c>
      <c r="P103">
        <v>1.51</v>
      </c>
      <c r="Q103">
        <v>22844</v>
      </c>
      <c r="R103">
        <v>19.21</v>
      </c>
    </row>
    <row r="104" spans="1:18" x14ac:dyDescent="0.25">
      <c r="A104">
        <v>17</v>
      </c>
      <c r="B104" t="s">
        <v>17</v>
      </c>
      <c r="C104" s="2">
        <v>42062</v>
      </c>
      <c r="D104">
        <v>2015</v>
      </c>
      <c r="E104">
        <v>2</v>
      </c>
      <c r="F104">
        <v>27</v>
      </c>
      <c r="G104" t="s">
        <v>22</v>
      </c>
      <c r="H104">
        <v>8</v>
      </c>
      <c r="I104">
        <v>4071</v>
      </c>
      <c r="J104">
        <v>236</v>
      </c>
      <c r="K104">
        <v>11220090</v>
      </c>
      <c r="L104">
        <v>48</v>
      </c>
      <c r="M104">
        <v>21</v>
      </c>
      <c r="N104">
        <v>534290</v>
      </c>
      <c r="O104">
        <v>11.24</v>
      </c>
      <c r="P104">
        <v>1.57</v>
      </c>
      <c r="Q104">
        <v>30325</v>
      </c>
      <c r="R104">
        <v>19.21</v>
      </c>
    </row>
    <row r="105" spans="1:18" x14ac:dyDescent="0.25">
      <c r="A105">
        <v>17</v>
      </c>
      <c r="B105" t="s">
        <v>17</v>
      </c>
      <c r="C105" s="2">
        <v>42063</v>
      </c>
      <c r="D105">
        <v>2015</v>
      </c>
      <c r="E105">
        <v>2</v>
      </c>
      <c r="F105">
        <v>28</v>
      </c>
      <c r="G105" t="s">
        <v>23</v>
      </c>
      <c r="H105">
        <v>8</v>
      </c>
      <c r="I105">
        <v>4155</v>
      </c>
      <c r="J105">
        <v>230</v>
      </c>
      <c r="K105">
        <v>10514720</v>
      </c>
      <c r="L105">
        <v>46</v>
      </c>
      <c r="M105">
        <v>20</v>
      </c>
      <c r="N105">
        <v>525736</v>
      </c>
      <c r="O105">
        <v>11.5</v>
      </c>
      <c r="P105">
        <v>1.63</v>
      </c>
      <c r="Q105">
        <v>28039</v>
      </c>
      <c r="R105">
        <v>18.71</v>
      </c>
    </row>
    <row r="106" spans="1:18" x14ac:dyDescent="0.25">
      <c r="A106">
        <v>17</v>
      </c>
      <c r="B106" t="s">
        <v>17</v>
      </c>
      <c r="C106" s="2">
        <v>42064</v>
      </c>
      <c r="D106">
        <v>2015</v>
      </c>
      <c r="E106">
        <v>3</v>
      </c>
      <c r="F106">
        <v>1</v>
      </c>
      <c r="G106" t="s">
        <v>24</v>
      </c>
      <c r="H106">
        <v>8</v>
      </c>
      <c r="I106">
        <v>2338</v>
      </c>
      <c r="J106">
        <v>141</v>
      </c>
      <c r="K106">
        <v>7594918</v>
      </c>
      <c r="L106">
        <v>54</v>
      </c>
      <c r="M106">
        <v>0</v>
      </c>
      <c r="N106">
        <v>0</v>
      </c>
      <c r="O106">
        <v>0</v>
      </c>
      <c r="P106">
        <v>1.6</v>
      </c>
      <c r="Q106">
        <v>33606</v>
      </c>
      <c r="R106">
        <v>0</v>
      </c>
    </row>
    <row r="107" spans="1:18" x14ac:dyDescent="0.25">
      <c r="A107">
        <v>17</v>
      </c>
      <c r="B107" t="s">
        <v>17</v>
      </c>
      <c r="C107" s="2">
        <v>42065</v>
      </c>
      <c r="D107">
        <v>2015</v>
      </c>
      <c r="E107">
        <v>3</v>
      </c>
      <c r="F107">
        <v>2</v>
      </c>
      <c r="G107" t="s">
        <v>18</v>
      </c>
      <c r="H107">
        <v>9</v>
      </c>
      <c r="I107">
        <v>4008</v>
      </c>
      <c r="J107">
        <v>255</v>
      </c>
      <c r="K107">
        <v>11333653</v>
      </c>
      <c r="L107">
        <v>44</v>
      </c>
      <c r="M107">
        <v>0</v>
      </c>
      <c r="N107">
        <v>0</v>
      </c>
      <c r="O107">
        <v>0</v>
      </c>
      <c r="P107">
        <v>1.58</v>
      </c>
      <c r="Q107">
        <v>28123</v>
      </c>
      <c r="R107">
        <v>0</v>
      </c>
    </row>
    <row r="108" spans="1:18" x14ac:dyDescent="0.25">
      <c r="A108">
        <v>17</v>
      </c>
      <c r="B108" t="s">
        <v>17</v>
      </c>
      <c r="C108" s="2">
        <v>42066</v>
      </c>
      <c r="D108">
        <v>2015</v>
      </c>
      <c r="E108">
        <v>3</v>
      </c>
      <c r="F108">
        <v>3</v>
      </c>
      <c r="G108" t="s">
        <v>19</v>
      </c>
      <c r="H108">
        <v>9</v>
      </c>
      <c r="I108">
        <v>3753</v>
      </c>
      <c r="J108">
        <v>235</v>
      </c>
      <c r="K108">
        <v>10297487</v>
      </c>
      <c r="L108">
        <v>44</v>
      </c>
      <c r="M108">
        <v>0</v>
      </c>
      <c r="N108">
        <v>0</v>
      </c>
      <c r="O108">
        <v>0</v>
      </c>
      <c r="P108">
        <v>1.56</v>
      </c>
      <c r="Q108">
        <v>28135</v>
      </c>
      <c r="R108">
        <v>0</v>
      </c>
    </row>
    <row r="109" spans="1:18" x14ac:dyDescent="0.25">
      <c r="A109">
        <v>17</v>
      </c>
      <c r="B109" t="s">
        <v>17</v>
      </c>
      <c r="C109" s="2">
        <v>42067</v>
      </c>
      <c r="D109">
        <v>2015</v>
      </c>
      <c r="E109">
        <v>3</v>
      </c>
      <c r="F109">
        <v>4</v>
      </c>
      <c r="G109" t="s">
        <v>20</v>
      </c>
      <c r="H109">
        <v>9</v>
      </c>
      <c r="I109">
        <v>3166</v>
      </c>
      <c r="J109">
        <v>207</v>
      </c>
      <c r="K109">
        <v>12034305</v>
      </c>
      <c r="L109">
        <v>58</v>
      </c>
      <c r="M109">
        <v>0</v>
      </c>
      <c r="N109">
        <v>0</v>
      </c>
      <c r="O109">
        <v>0</v>
      </c>
      <c r="P109">
        <v>1.76</v>
      </c>
      <c r="Q109">
        <v>33061</v>
      </c>
      <c r="R109">
        <v>0</v>
      </c>
    </row>
    <row r="110" spans="1:18" x14ac:dyDescent="0.25">
      <c r="A110">
        <v>17</v>
      </c>
      <c r="B110" t="s">
        <v>17</v>
      </c>
      <c r="C110" s="2">
        <v>42068</v>
      </c>
      <c r="D110">
        <v>2015</v>
      </c>
      <c r="E110">
        <v>3</v>
      </c>
      <c r="F110">
        <v>5</v>
      </c>
      <c r="G110" t="s">
        <v>21</v>
      </c>
      <c r="H110">
        <v>9</v>
      </c>
      <c r="I110">
        <v>3599</v>
      </c>
      <c r="J110">
        <v>236</v>
      </c>
      <c r="K110">
        <v>14781855</v>
      </c>
      <c r="L110">
        <v>63</v>
      </c>
      <c r="M110">
        <v>0</v>
      </c>
      <c r="N110">
        <v>0</v>
      </c>
      <c r="O110">
        <v>0</v>
      </c>
      <c r="P110">
        <v>1.69</v>
      </c>
      <c r="Q110">
        <v>36955</v>
      </c>
      <c r="R110">
        <v>0</v>
      </c>
    </row>
    <row r="111" spans="1:18" x14ac:dyDescent="0.25">
      <c r="A111">
        <v>17</v>
      </c>
      <c r="B111" t="s">
        <v>17</v>
      </c>
      <c r="C111" s="2">
        <v>42069</v>
      </c>
      <c r="D111">
        <v>2015</v>
      </c>
      <c r="E111">
        <v>3</v>
      </c>
      <c r="F111">
        <v>6</v>
      </c>
      <c r="G111" t="s">
        <v>22</v>
      </c>
      <c r="H111">
        <v>9</v>
      </c>
      <c r="I111">
        <v>3758</v>
      </c>
      <c r="J111">
        <v>245</v>
      </c>
      <c r="K111">
        <v>16485254</v>
      </c>
      <c r="L111">
        <v>67</v>
      </c>
      <c r="M111">
        <v>0</v>
      </c>
      <c r="N111">
        <v>0</v>
      </c>
      <c r="O111">
        <v>0</v>
      </c>
      <c r="P111">
        <v>1.49</v>
      </c>
      <c r="Q111">
        <v>45042</v>
      </c>
      <c r="R111">
        <v>0</v>
      </c>
    </row>
    <row r="112" spans="1:18" x14ac:dyDescent="0.25">
      <c r="A112">
        <v>17</v>
      </c>
      <c r="B112" t="s">
        <v>17</v>
      </c>
      <c r="C112" s="2">
        <v>42070</v>
      </c>
      <c r="D112">
        <v>2015</v>
      </c>
      <c r="E112">
        <v>3</v>
      </c>
      <c r="F112">
        <v>7</v>
      </c>
      <c r="G112" t="s">
        <v>23</v>
      </c>
      <c r="H112">
        <v>9</v>
      </c>
      <c r="I112">
        <v>3874</v>
      </c>
      <c r="J112">
        <v>259</v>
      </c>
      <c r="K112">
        <v>14956160</v>
      </c>
      <c r="L112">
        <v>58</v>
      </c>
      <c r="M112">
        <v>0</v>
      </c>
      <c r="N112">
        <v>0</v>
      </c>
      <c r="O112">
        <v>0</v>
      </c>
      <c r="P112">
        <v>1.64</v>
      </c>
      <c r="Q112">
        <v>35108</v>
      </c>
      <c r="R112">
        <v>0</v>
      </c>
    </row>
    <row r="113" spans="1:18" x14ac:dyDescent="0.25">
      <c r="A113">
        <v>17</v>
      </c>
      <c r="B113" t="s">
        <v>17</v>
      </c>
      <c r="C113" s="2">
        <v>42071</v>
      </c>
      <c r="D113">
        <v>2015</v>
      </c>
      <c r="E113">
        <v>3</v>
      </c>
      <c r="F113">
        <v>8</v>
      </c>
      <c r="G113" t="s">
        <v>24</v>
      </c>
      <c r="H113">
        <v>9</v>
      </c>
      <c r="I113">
        <v>2314</v>
      </c>
      <c r="J113">
        <v>162</v>
      </c>
      <c r="K113">
        <v>9694619</v>
      </c>
      <c r="L113">
        <v>60</v>
      </c>
      <c r="M113">
        <v>0</v>
      </c>
      <c r="N113">
        <v>0</v>
      </c>
      <c r="O113">
        <v>0</v>
      </c>
      <c r="P113">
        <v>1.55</v>
      </c>
      <c r="Q113">
        <v>38624</v>
      </c>
      <c r="R113">
        <v>0</v>
      </c>
    </row>
    <row r="114" spans="1:18" x14ac:dyDescent="0.25">
      <c r="A114">
        <v>17</v>
      </c>
      <c r="B114" t="s">
        <v>17</v>
      </c>
      <c r="C114" s="2">
        <v>42072</v>
      </c>
      <c r="D114">
        <v>2015</v>
      </c>
      <c r="E114">
        <v>3</v>
      </c>
      <c r="F114">
        <v>9</v>
      </c>
      <c r="G114" t="s">
        <v>18</v>
      </c>
      <c r="H114">
        <v>10</v>
      </c>
      <c r="I114">
        <v>3528</v>
      </c>
      <c r="J114">
        <v>253</v>
      </c>
      <c r="K114">
        <v>12602224</v>
      </c>
      <c r="L114">
        <v>50</v>
      </c>
      <c r="M114">
        <v>0</v>
      </c>
      <c r="N114">
        <v>0</v>
      </c>
      <c r="O114">
        <v>0</v>
      </c>
      <c r="P114">
        <v>1.5</v>
      </c>
      <c r="Q114">
        <v>33251</v>
      </c>
      <c r="R114">
        <v>0</v>
      </c>
    </row>
    <row r="115" spans="1:18" x14ac:dyDescent="0.25">
      <c r="A115">
        <v>17</v>
      </c>
      <c r="B115" t="s">
        <v>17</v>
      </c>
      <c r="C115" s="2">
        <v>42073</v>
      </c>
      <c r="D115">
        <v>2015</v>
      </c>
      <c r="E115">
        <v>3</v>
      </c>
      <c r="F115">
        <v>10</v>
      </c>
      <c r="G115" t="s">
        <v>19</v>
      </c>
      <c r="H115">
        <v>10</v>
      </c>
      <c r="I115">
        <v>3068</v>
      </c>
      <c r="J115">
        <v>188</v>
      </c>
      <c r="K115">
        <v>12992725</v>
      </c>
      <c r="L115">
        <v>69</v>
      </c>
      <c r="M115">
        <v>0</v>
      </c>
      <c r="N115">
        <v>0</v>
      </c>
      <c r="O115">
        <v>0</v>
      </c>
      <c r="P115">
        <v>1.84</v>
      </c>
      <c r="Q115">
        <v>37660</v>
      </c>
      <c r="R115">
        <v>0</v>
      </c>
    </row>
    <row r="116" spans="1:18" x14ac:dyDescent="0.25">
      <c r="A116">
        <v>17</v>
      </c>
      <c r="B116" t="s">
        <v>17</v>
      </c>
      <c r="C116" s="2">
        <v>42074</v>
      </c>
      <c r="D116">
        <v>2015</v>
      </c>
      <c r="E116">
        <v>3</v>
      </c>
      <c r="F116">
        <v>11</v>
      </c>
      <c r="G116" t="s">
        <v>20</v>
      </c>
      <c r="H116">
        <v>10</v>
      </c>
      <c r="I116">
        <v>2789</v>
      </c>
      <c r="J116">
        <v>171</v>
      </c>
      <c r="K116">
        <v>8603346</v>
      </c>
      <c r="L116">
        <v>50</v>
      </c>
      <c r="M116">
        <v>0</v>
      </c>
      <c r="N116">
        <v>0</v>
      </c>
      <c r="O116">
        <v>0</v>
      </c>
      <c r="P116">
        <v>1.67</v>
      </c>
      <c r="Q116">
        <v>30082</v>
      </c>
      <c r="R116">
        <v>0</v>
      </c>
    </row>
    <row r="117" spans="1:18" x14ac:dyDescent="0.25">
      <c r="A117">
        <v>17</v>
      </c>
      <c r="B117" t="s">
        <v>17</v>
      </c>
      <c r="C117" s="2">
        <v>42075</v>
      </c>
      <c r="D117">
        <v>2015</v>
      </c>
      <c r="E117">
        <v>3</v>
      </c>
      <c r="F117">
        <v>12</v>
      </c>
      <c r="G117" t="s">
        <v>21</v>
      </c>
      <c r="H117">
        <v>10</v>
      </c>
      <c r="I117">
        <v>2812</v>
      </c>
      <c r="J117">
        <v>191</v>
      </c>
      <c r="K117">
        <v>10225962</v>
      </c>
      <c r="L117">
        <v>54</v>
      </c>
      <c r="M117">
        <v>0</v>
      </c>
      <c r="N117">
        <v>0</v>
      </c>
      <c r="O117">
        <v>0</v>
      </c>
      <c r="P117">
        <v>1.56</v>
      </c>
      <c r="Q117">
        <v>34315</v>
      </c>
      <c r="R117">
        <v>0</v>
      </c>
    </row>
    <row r="118" spans="1:18" x14ac:dyDescent="0.25">
      <c r="A118">
        <v>17</v>
      </c>
      <c r="B118" t="s">
        <v>17</v>
      </c>
      <c r="C118" s="2">
        <v>42076</v>
      </c>
      <c r="D118">
        <v>2015</v>
      </c>
      <c r="E118">
        <v>3</v>
      </c>
      <c r="F118">
        <v>13</v>
      </c>
      <c r="G118" t="s">
        <v>22</v>
      </c>
      <c r="H118">
        <v>10</v>
      </c>
      <c r="I118">
        <v>3198</v>
      </c>
      <c r="J118">
        <v>230</v>
      </c>
      <c r="K118">
        <v>12735787</v>
      </c>
      <c r="L118">
        <v>55</v>
      </c>
      <c r="M118">
        <v>0</v>
      </c>
      <c r="N118">
        <v>0</v>
      </c>
      <c r="O118">
        <v>0</v>
      </c>
      <c r="P118">
        <v>1.93</v>
      </c>
      <c r="Q118">
        <v>28749</v>
      </c>
      <c r="R118">
        <v>0</v>
      </c>
    </row>
    <row r="119" spans="1:18" x14ac:dyDescent="0.25">
      <c r="A119">
        <v>17</v>
      </c>
      <c r="B119" t="s">
        <v>17</v>
      </c>
      <c r="C119" s="2">
        <v>42077</v>
      </c>
      <c r="D119">
        <v>2015</v>
      </c>
      <c r="E119">
        <v>3</v>
      </c>
      <c r="F119">
        <v>14</v>
      </c>
      <c r="G119" t="s">
        <v>23</v>
      </c>
      <c r="H119">
        <v>10</v>
      </c>
      <c r="I119">
        <v>3392</v>
      </c>
      <c r="J119">
        <v>243</v>
      </c>
      <c r="K119">
        <v>13950920</v>
      </c>
      <c r="L119">
        <v>57</v>
      </c>
      <c r="M119">
        <v>0</v>
      </c>
      <c r="N119">
        <v>0</v>
      </c>
      <c r="O119">
        <v>0</v>
      </c>
      <c r="P119">
        <v>1.71</v>
      </c>
      <c r="Q119">
        <v>33617</v>
      </c>
      <c r="R119">
        <v>0</v>
      </c>
    </row>
    <row r="120" spans="1:18" x14ac:dyDescent="0.25">
      <c r="A120">
        <v>17</v>
      </c>
      <c r="B120" t="s">
        <v>17</v>
      </c>
      <c r="C120" s="2">
        <v>42078</v>
      </c>
      <c r="D120">
        <v>2015</v>
      </c>
      <c r="E120">
        <v>3</v>
      </c>
      <c r="F120">
        <v>15</v>
      </c>
      <c r="G120" t="s">
        <v>24</v>
      </c>
      <c r="H120">
        <v>10</v>
      </c>
      <c r="I120">
        <v>2043</v>
      </c>
      <c r="J120">
        <v>127</v>
      </c>
      <c r="K120">
        <v>6863908</v>
      </c>
      <c r="L120">
        <v>54</v>
      </c>
      <c r="M120">
        <v>0</v>
      </c>
      <c r="N120">
        <v>0</v>
      </c>
      <c r="O120">
        <v>0</v>
      </c>
      <c r="P120">
        <v>1.6</v>
      </c>
      <c r="Q120">
        <v>33812</v>
      </c>
      <c r="R120">
        <v>0</v>
      </c>
    </row>
    <row r="121" spans="1:18" x14ac:dyDescent="0.25">
      <c r="A121">
        <v>17</v>
      </c>
      <c r="B121" t="s">
        <v>17</v>
      </c>
      <c r="C121" s="2">
        <v>42079</v>
      </c>
      <c r="D121">
        <v>2015</v>
      </c>
      <c r="E121">
        <v>3</v>
      </c>
      <c r="F121">
        <v>16</v>
      </c>
      <c r="G121" t="s">
        <v>18</v>
      </c>
      <c r="H121">
        <v>11</v>
      </c>
      <c r="I121">
        <v>3097</v>
      </c>
      <c r="J121">
        <v>236</v>
      </c>
      <c r="K121">
        <v>12507415</v>
      </c>
      <c r="L121">
        <v>53</v>
      </c>
      <c r="M121">
        <v>0</v>
      </c>
      <c r="N121">
        <v>0</v>
      </c>
      <c r="O121">
        <v>0</v>
      </c>
      <c r="P121">
        <v>1.64</v>
      </c>
      <c r="Q121">
        <v>32403</v>
      </c>
      <c r="R121">
        <v>0</v>
      </c>
    </row>
    <row r="122" spans="1:18" x14ac:dyDescent="0.25">
      <c r="A122">
        <v>17</v>
      </c>
      <c r="B122" t="s">
        <v>17</v>
      </c>
      <c r="C122" s="2">
        <v>42080</v>
      </c>
      <c r="D122">
        <v>2015</v>
      </c>
      <c r="E122">
        <v>3</v>
      </c>
      <c r="F122">
        <v>17</v>
      </c>
      <c r="G122" t="s">
        <v>19</v>
      </c>
      <c r="H122">
        <v>11</v>
      </c>
      <c r="I122">
        <v>2860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25">
      <c r="A123">
        <v>17</v>
      </c>
      <c r="B123" t="s">
        <v>17</v>
      </c>
      <c r="C123" s="2">
        <v>42081</v>
      </c>
      <c r="D123">
        <v>2015</v>
      </c>
      <c r="E123">
        <v>3</v>
      </c>
      <c r="F123">
        <v>18</v>
      </c>
      <c r="G123" t="s">
        <v>20</v>
      </c>
      <c r="H123">
        <v>11</v>
      </c>
      <c r="I123">
        <v>2562</v>
      </c>
      <c r="J123">
        <v>210</v>
      </c>
      <c r="K123">
        <v>10629346</v>
      </c>
      <c r="L123">
        <v>51</v>
      </c>
      <c r="M123">
        <v>0</v>
      </c>
      <c r="N123">
        <v>0</v>
      </c>
      <c r="O123">
        <v>0</v>
      </c>
      <c r="P123">
        <v>1.67</v>
      </c>
      <c r="Q123">
        <v>30283</v>
      </c>
      <c r="R123">
        <v>0</v>
      </c>
    </row>
    <row r="124" spans="1:18" x14ac:dyDescent="0.25">
      <c r="A124">
        <v>17</v>
      </c>
      <c r="B124" t="s">
        <v>17</v>
      </c>
      <c r="C124" s="2">
        <v>42082</v>
      </c>
      <c r="D124">
        <v>2015</v>
      </c>
      <c r="E124">
        <v>3</v>
      </c>
      <c r="F124">
        <v>19</v>
      </c>
      <c r="G124" t="s">
        <v>21</v>
      </c>
      <c r="H124">
        <v>11</v>
      </c>
      <c r="I124">
        <v>2261</v>
      </c>
      <c r="J124">
        <v>171</v>
      </c>
      <c r="K124">
        <v>10417014</v>
      </c>
      <c r="L124">
        <v>61</v>
      </c>
      <c r="M124">
        <v>0</v>
      </c>
      <c r="N124">
        <v>0</v>
      </c>
      <c r="O124">
        <v>0</v>
      </c>
      <c r="P124">
        <v>1.74</v>
      </c>
      <c r="Q124">
        <v>35074</v>
      </c>
      <c r="R124">
        <v>0</v>
      </c>
    </row>
    <row r="125" spans="1:18" x14ac:dyDescent="0.25">
      <c r="A125">
        <v>17</v>
      </c>
      <c r="B125" t="s">
        <v>17</v>
      </c>
      <c r="C125" s="2">
        <v>42083</v>
      </c>
      <c r="D125">
        <v>2015</v>
      </c>
      <c r="E125">
        <v>3</v>
      </c>
      <c r="F125">
        <v>20</v>
      </c>
      <c r="G125" t="s">
        <v>22</v>
      </c>
      <c r="H125">
        <v>11</v>
      </c>
      <c r="I125">
        <v>2828</v>
      </c>
      <c r="J125">
        <v>244</v>
      </c>
      <c r="K125">
        <v>15718574</v>
      </c>
      <c r="L125">
        <v>64</v>
      </c>
      <c r="M125">
        <v>0</v>
      </c>
      <c r="N125">
        <v>0</v>
      </c>
      <c r="O125">
        <v>0</v>
      </c>
      <c r="P125">
        <v>2.0699999999999998</v>
      </c>
      <c r="Q125">
        <v>31126</v>
      </c>
      <c r="R125">
        <v>0</v>
      </c>
    </row>
    <row r="126" spans="1:18" x14ac:dyDescent="0.25">
      <c r="A126">
        <v>17</v>
      </c>
      <c r="B126" t="s">
        <v>17</v>
      </c>
      <c r="C126" s="2">
        <v>42084</v>
      </c>
      <c r="D126">
        <v>2015</v>
      </c>
      <c r="E126">
        <v>3</v>
      </c>
      <c r="F126">
        <v>21</v>
      </c>
      <c r="G126" t="s">
        <v>23</v>
      </c>
      <c r="H126">
        <v>11</v>
      </c>
      <c r="I126">
        <v>2943</v>
      </c>
      <c r="J126">
        <v>239</v>
      </c>
      <c r="K126">
        <v>14737231</v>
      </c>
      <c r="L126">
        <v>62</v>
      </c>
      <c r="M126">
        <v>0</v>
      </c>
      <c r="N126">
        <v>0</v>
      </c>
      <c r="O126">
        <v>0</v>
      </c>
      <c r="P126">
        <v>1.68</v>
      </c>
      <c r="Q126">
        <v>36660</v>
      </c>
      <c r="R126">
        <v>0</v>
      </c>
    </row>
    <row r="127" spans="1:18" x14ac:dyDescent="0.25">
      <c r="A127">
        <v>17</v>
      </c>
      <c r="B127" t="s">
        <v>17</v>
      </c>
      <c r="C127" s="2">
        <v>42085</v>
      </c>
      <c r="D127">
        <v>2015</v>
      </c>
      <c r="E127">
        <v>3</v>
      </c>
      <c r="F127">
        <v>22</v>
      </c>
      <c r="G127" t="s">
        <v>24</v>
      </c>
      <c r="H127">
        <v>11</v>
      </c>
      <c r="I127">
        <v>1780</v>
      </c>
      <c r="J127">
        <v>114</v>
      </c>
      <c r="K127">
        <v>9536555</v>
      </c>
      <c r="L127">
        <v>84</v>
      </c>
      <c r="M127">
        <v>0</v>
      </c>
      <c r="N127">
        <v>0</v>
      </c>
      <c r="O127">
        <v>0</v>
      </c>
      <c r="P127">
        <v>1.46</v>
      </c>
      <c r="Q127">
        <v>57105</v>
      </c>
      <c r="R127">
        <v>0</v>
      </c>
    </row>
    <row r="128" spans="1:18" x14ac:dyDescent="0.25">
      <c r="A128">
        <v>17</v>
      </c>
      <c r="B128" t="s">
        <v>17</v>
      </c>
      <c r="C128" s="2">
        <v>42086</v>
      </c>
      <c r="D128">
        <v>2015</v>
      </c>
      <c r="E128">
        <v>3</v>
      </c>
      <c r="F128">
        <v>23</v>
      </c>
      <c r="G128" t="s">
        <v>18</v>
      </c>
      <c r="H128">
        <v>12</v>
      </c>
      <c r="I128">
        <v>2921</v>
      </c>
      <c r="J128">
        <v>199</v>
      </c>
      <c r="K128">
        <v>11363394</v>
      </c>
      <c r="L128">
        <v>57</v>
      </c>
      <c r="M128">
        <v>0</v>
      </c>
      <c r="N128">
        <v>0</v>
      </c>
      <c r="O128">
        <v>0</v>
      </c>
      <c r="P128">
        <v>1.81</v>
      </c>
      <c r="Q128">
        <v>31565</v>
      </c>
      <c r="R128">
        <v>0</v>
      </c>
    </row>
    <row r="129" spans="1:18" x14ac:dyDescent="0.25">
      <c r="A129">
        <v>17</v>
      </c>
      <c r="B129" t="s">
        <v>17</v>
      </c>
      <c r="C129" s="2">
        <v>42087</v>
      </c>
      <c r="D129">
        <v>2015</v>
      </c>
      <c r="E129">
        <v>3</v>
      </c>
      <c r="F129">
        <v>24</v>
      </c>
      <c r="G129" t="s">
        <v>19</v>
      </c>
      <c r="H129">
        <v>12</v>
      </c>
      <c r="I129">
        <v>2278</v>
      </c>
      <c r="J129">
        <v>165</v>
      </c>
      <c r="K129">
        <v>8048920</v>
      </c>
      <c r="L129">
        <v>49</v>
      </c>
      <c r="M129">
        <v>0</v>
      </c>
      <c r="N129">
        <v>0</v>
      </c>
      <c r="O129">
        <v>0</v>
      </c>
      <c r="P129">
        <v>1.59</v>
      </c>
      <c r="Q129">
        <v>30721</v>
      </c>
      <c r="R129">
        <v>0</v>
      </c>
    </row>
    <row r="130" spans="1:18" x14ac:dyDescent="0.25">
      <c r="A130">
        <v>17</v>
      </c>
      <c r="B130" t="s">
        <v>17</v>
      </c>
      <c r="C130" s="2">
        <v>42088</v>
      </c>
      <c r="D130">
        <v>2015</v>
      </c>
      <c r="E130">
        <v>3</v>
      </c>
      <c r="F130">
        <v>25</v>
      </c>
      <c r="G130" t="s">
        <v>20</v>
      </c>
      <c r="H130">
        <v>12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25">
      <c r="A131">
        <v>17</v>
      </c>
      <c r="B131" t="s">
        <v>17</v>
      </c>
      <c r="C131" s="2">
        <v>42089</v>
      </c>
      <c r="D131">
        <v>2015</v>
      </c>
      <c r="E131">
        <v>3</v>
      </c>
      <c r="F131">
        <v>26</v>
      </c>
      <c r="G131" t="s">
        <v>21</v>
      </c>
      <c r="H131">
        <v>12</v>
      </c>
      <c r="I131">
        <v>2109</v>
      </c>
      <c r="J131">
        <v>146</v>
      </c>
      <c r="K131">
        <v>8783518</v>
      </c>
      <c r="L131">
        <v>60</v>
      </c>
      <c r="M131">
        <v>0</v>
      </c>
      <c r="N131">
        <v>0</v>
      </c>
      <c r="O131">
        <v>0</v>
      </c>
      <c r="P131">
        <v>1.71</v>
      </c>
      <c r="Q131">
        <v>35275</v>
      </c>
      <c r="R131">
        <v>0</v>
      </c>
    </row>
    <row r="132" spans="1:18" x14ac:dyDescent="0.25">
      <c r="A132">
        <v>17</v>
      </c>
      <c r="B132" t="s">
        <v>17</v>
      </c>
      <c r="C132" s="2">
        <v>42090</v>
      </c>
      <c r="D132">
        <v>2015</v>
      </c>
      <c r="E132">
        <v>3</v>
      </c>
      <c r="F132">
        <v>27</v>
      </c>
      <c r="G132" t="s">
        <v>22</v>
      </c>
      <c r="H132">
        <v>12</v>
      </c>
      <c r="I132">
        <v>3287</v>
      </c>
      <c r="J132">
        <v>255</v>
      </c>
      <c r="K132">
        <v>17454862</v>
      </c>
      <c r="L132">
        <v>68</v>
      </c>
      <c r="M132">
        <v>0</v>
      </c>
      <c r="N132">
        <v>0</v>
      </c>
      <c r="O132">
        <v>0</v>
      </c>
      <c r="P132">
        <v>1.81</v>
      </c>
      <c r="Q132">
        <v>37863</v>
      </c>
      <c r="R132">
        <v>0</v>
      </c>
    </row>
    <row r="133" spans="1:18" x14ac:dyDescent="0.25">
      <c r="A133">
        <v>17</v>
      </c>
      <c r="B133" t="s">
        <v>17</v>
      </c>
      <c r="C133" s="2">
        <v>42091</v>
      </c>
      <c r="D133">
        <v>2015</v>
      </c>
      <c r="E133">
        <v>3</v>
      </c>
      <c r="F133">
        <v>28</v>
      </c>
      <c r="G133" t="s">
        <v>23</v>
      </c>
      <c r="H133">
        <v>12</v>
      </c>
      <c r="I133">
        <v>3235</v>
      </c>
      <c r="J133">
        <v>230</v>
      </c>
      <c r="K133">
        <v>12449675</v>
      </c>
      <c r="L133">
        <v>54</v>
      </c>
      <c r="M133">
        <v>0</v>
      </c>
      <c r="N133">
        <v>0</v>
      </c>
      <c r="O133">
        <v>0</v>
      </c>
      <c r="P133">
        <v>1.73</v>
      </c>
      <c r="Q133">
        <v>31202</v>
      </c>
      <c r="R133">
        <v>0</v>
      </c>
    </row>
    <row r="134" spans="1:18" x14ac:dyDescent="0.25">
      <c r="A134">
        <v>17</v>
      </c>
      <c r="B134" t="s">
        <v>17</v>
      </c>
      <c r="C134" s="2">
        <v>42092</v>
      </c>
      <c r="D134">
        <v>2015</v>
      </c>
      <c r="E134">
        <v>3</v>
      </c>
      <c r="F134">
        <v>29</v>
      </c>
      <c r="G134" t="s">
        <v>24</v>
      </c>
      <c r="H134">
        <v>12</v>
      </c>
      <c r="I134">
        <v>1933</v>
      </c>
      <c r="J134">
        <v>132</v>
      </c>
      <c r="K134">
        <v>9346717</v>
      </c>
      <c r="L134">
        <v>71</v>
      </c>
      <c r="M134">
        <v>0</v>
      </c>
      <c r="N134">
        <v>0</v>
      </c>
      <c r="O134">
        <v>0</v>
      </c>
      <c r="P134">
        <v>1.74</v>
      </c>
      <c r="Q134">
        <v>40638</v>
      </c>
      <c r="R134">
        <v>0</v>
      </c>
    </row>
    <row r="135" spans="1:18" x14ac:dyDescent="0.25">
      <c r="A135">
        <v>17</v>
      </c>
      <c r="B135" t="s">
        <v>17</v>
      </c>
      <c r="C135" s="2">
        <v>42093</v>
      </c>
      <c r="D135">
        <v>2015</v>
      </c>
      <c r="E135">
        <v>3</v>
      </c>
      <c r="F135">
        <v>30</v>
      </c>
      <c r="G135" t="s">
        <v>18</v>
      </c>
      <c r="H135">
        <v>13</v>
      </c>
      <c r="I135">
        <v>3512</v>
      </c>
      <c r="J135">
        <v>246</v>
      </c>
      <c r="K135">
        <v>16621527</v>
      </c>
      <c r="L135">
        <v>68</v>
      </c>
      <c r="M135">
        <v>0</v>
      </c>
      <c r="N135">
        <v>0</v>
      </c>
      <c r="O135">
        <v>0</v>
      </c>
      <c r="P135">
        <v>1.84</v>
      </c>
      <c r="Q135">
        <v>36692</v>
      </c>
      <c r="R135">
        <v>0</v>
      </c>
    </row>
    <row r="136" spans="1:18" x14ac:dyDescent="0.25">
      <c r="A136">
        <v>17</v>
      </c>
      <c r="B136" t="s">
        <v>17</v>
      </c>
      <c r="C136" s="2">
        <v>42094</v>
      </c>
      <c r="D136">
        <v>2015</v>
      </c>
      <c r="E136">
        <v>3</v>
      </c>
      <c r="F136">
        <v>31</v>
      </c>
      <c r="G136" t="s">
        <v>19</v>
      </c>
      <c r="H136">
        <v>13</v>
      </c>
      <c r="I136">
        <v>3465</v>
      </c>
      <c r="J136">
        <v>291</v>
      </c>
      <c r="K136">
        <v>14225277</v>
      </c>
      <c r="L136">
        <v>49</v>
      </c>
      <c r="M136">
        <v>0</v>
      </c>
      <c r="N136">
        <v>0</v>
      </c>
      <c r="O136">
        <v>0</v>
      </c>
      <c r="P136">
        <v>1.57</v>
      </c>
      <c r="Q136">
        <v>31196</v>
      </c>
      <c r="R136">
        <v>0</v>
      </c>
    </row>
    <row r="137" spans="1:18" x14ac:dyDescent="0.25">
      <c r="A137">
        <v>17</v>
      </c>
      <c r="B137" t="s">
        <v>17</v>
      </c>
      <c r="C137" s="2">
        <v>42095</v>
      </c>
      <c r="D137">
        <v>2015</v>
      </c>
      <c r="E137">
        <v>4</v>
      </c>
      <c r="F137">
        <v>1</v>
      </c>
      <c r="G137" t="s">
        <v>20</v>
      </c>
      <c r="H137">
        <v>13</v>
      </c>
      <c r="I137">
        <v>1772</v>
      </c>
      <c r="J137">
        <v>265</v>
      </c>
      <c r="K137">
        <v>15454320</v>
      </c>
      <c r="L137">
        <v>58</v>
      </c>
      <c r="M137">
        <v>19</v>
      </c>
      <c r="N137">
        <v>813385</v>
      </c>
      <c r="O137">
        <v>13.95</v>
      </c>
      <c r="P137">
        <v>1.57</v>
      </c>
      <c r="Q137">
        <v>37061</v>
      </c>
      <c r="R137">
        <v>26.1</v>
      </c>
    </row>
    <row r="138" spans="1:18" x14ac:dyDescent="0.25">
      <c r="A138">
        <v>17</v>
      </c>
      <c r="B138" t="s">
        <v>17</v>
      </c>
      <c r="C138" s="2">
        <v>42096</v>
      </c>
      <c r="D138">
        <v>2015</v>
      </c>
      <c r="E138">
        <v>4</v>
      </c>
      <c r="F138">
        <v>2</v>
      </c>
      <c r="G138" t="s">
        <v>21</v>
      </c>
      <c r="H138">
        <v>13</v>
      </c>
      <c r="I138">
        <v>2328</v>
      </c>
      <c r="J138">
        <v>240</v>
      </c>
      <c r="K138">
        <v>15725438</v>
      </c>
      <c r="L138">
        <v>66</v>
      </c>
      <c r="M138">
        <v>16</v>
      </c>
      <c r="N138">
        <v>982840</v>
      </c>
      <c r="O138">
        <v>15</v>
      </c>
      <c r="P138">
        <v>1.65</v>
      </c>
      <c r="Q138">
        <v>39811</v>
      </c>
      <c r="R138">
        <v>22.76</v>
      </c>
    </row>
    <row r="139" spans="1:18" x14ac:dyDescent="0.25">
      <c r="A139">
        <v>17</v>
      </c>
      <c r="B139" t="s">
        <v>17</v>
      </c>
      <c r="C139" s="2">
        <v>42097</v>
      </c>
      <c r="D139">
        <v>2015</v>
      </c>
      <c r="E139">
        <v>4</v>
      </c>
      <c r="F139">
        <v>3</v>
      </c>
      <c r="G139" t="s">
        <v>22</v>
      </c>
      <c r="H139">
        <v>13</v>
      </c>
      <c r="I139">
        <v>0</v>
      </c>
      <c r="J139">
        <v>0</v>
      </c>
      <c r="K139">
        <v>0</v>
      </c>
      <c r="L139">
        <v>0</v>
      </c>
      <c r="M139">
        <v>3</v>
      </c>
      <c r="N139">
        <v>0</v>
      </c>
      <c r="O139">
        <v>0</v>
      </c>
      <c r="P139">
        <v>0</v>
      </c>
      <c r="Q139">
        <v>0</v>
      </c>
      <c r="R139">
        <v>3.71</v>
      </c>
    </row>
    <row r="140" spans="1:18" x14ac:dyDescent="0.25">
      <c r="A140">
        <v>17</v>
      </c>
      <c r="B140" t="s">
        <v>17</v>
      </c>
      <c r="C140" s="2">
        <v>42098</v>
      </c>
      <c r="D140">
        <v>2015</v>
      </c>
      <c r="E140">
        <v>4</v>
      </c>
      <c r="F140">
        <v>4</v>
      </c>
      <c r="G140" t="s">
        <v>23</v>
      </c>
      <c r="H140">
        <v>13</v>
      </c>
      <c r="I140">
        <v>3180</v>
      </c>
      <c r="J140">
        <v>221</v>
      </c>
      <c r="K140">
        <v>14034192</v>
      </c>
      <c r="L140">
        <v>64</v>
      </c>
      <c r="M140">
        <v>13</v>
      </c>
      <c r="N140">
        <v>1079553</v>
      </c>
      <c r="O140">
        <v>17</v>
      </c>
      <c r="P140">
        <v>1.77</v>
      </c>
      <c r="Q140">
        <v>35893</v>
      </c>
      <c r="R140">
        <v>20.48</v>
      </c>
    </row>
    <row r="141" spans="1:18" x14ac:dyDescent="0.25">
      <c r="A141">
        <v>17</v>
      </c>
      <c r="B141" t="s">
        <v>17</v>
      </c>
      <c r="C141" s="2">
        <v>42099</v>
      </c>
      <c r="D141">
        <v>2015</v>
      </c>
      <c r="E141">
        <v>4</v>
      </c>
      <c r="F141">
        <v>5</v>
      </c>
      <c r="G141" t="s">
        <v>24</v>
      </c>
      <c r="H141">
        <v>13</v>
      </c>
      <c r="I141">
        <v>1965</v>
      </c>
      <c r="J141">
        <v>122</v>
      </c>
      <c r="K141">
        <v>5596207</v>
      </c>
      <c r="L141">
        <v>46</v>
      </c>
      <c r="M141">
        <v>12</v>
      </c>
      <c r="N141">
        <v>466351</v>
      </c>
      <c r="O141">
        <v>10.17</v>
      </c>
      <c r="P141">
        <v>1.89</v>
      </c>
      <c r="Q141">
        <v>24226</v>
      </c>
      <c r="R141">
        <v>19</v>
      </c>
    </row>
    <row r="142" spans="1:18" x14ac:dyDescent="0.25">
      <c r="A142">
        <v>17</v>
      </c>
      <c r="B142" t="s">
        <v>17</v>
      </c>
      <c r="C142" s="2">
        <v>42100</v>
      </c>
      <c r="D142">
        <v>2015</v>
      </c>
      <c r="E142">
        <v>4</v>
      </c>
      <c r="F142">
        <v>6</v>
      </c>
      <c r="G142" t="s">
        <v>18</v>
      </c>
      <c r="H142">
        <v>14</v>
      </c>
      <c r="I142">
        <v>3276</v>
      </c>
      <c r="J142">
        <v>266</v>
      </c>
      <c r="K142">
        <v>16377804</v>
      </c>
      <c r="L142">
        <v>62</v>
      </c>
      <c r="M142">
        <v>18</v>
      </c>
      <c r="N142">
        <v>909878</v>
      </c>
      <c r="O142">
        <v>14.78</v>
      </c>
      <c r="P142">
        <v>1.56</v>
      </c>
      <c r="Q142">
        <v>39560</v>
      </c>
      <c r="R142">
        <v>24.67</v>
      </c>
    </row>
    <row r="143" spans="1:18" x14ac:dyDescent="0.25">
      <c r="A143">
        <v>17</v>
      </c>
      <c r="B143" t="s">
        <v>17</v>
      </c>
      <c r="C143" s="2">
        <v>42101</v>
      </c>
      <c r="D143">
        <v>2015</v>
      </c>
      <c r="E143">
        <v>4</v>
      </c>
      <c r="F143">
        <v>7</v>
      </c>
      <c r="G143" t="s">
        <v>19</v>
      </c>
      <c r="H143">
        <v>14</v>
      </c>
      <c r="I143">
        <v>3231</v>
      </c>
      <c r="J143">
        <v>216</v>
      </c>
      <c r="K143">
        <v>14290493</v>
      </c>
      <c r="L143">
        <v>66</v>
      </c>
      <c r="M143">
        <v>15</v>
      </c>
      <c r="N143">
        <v>952700</v>
      </c>
      <c r="O143">
        <v>14.4</v>
      </c>
      <c r="P143">
        <v>1.79</v>
      </c>
      <c r="Q143">
        <v>37022</v>
      </c>
      <c r="R143">
        <v>22.76</v>
      </c>
    </row>
    <row r="144" spans="1:18" x14ac:dyDescent="0.25">
      <c r="A144">
        <v>17</v>
      </c>
      <c r="B144" t="s">
        <v>17</v>
      </c>
      <c r="C144" s="2">
        <v>42102</v>
      </c>
      <c r="D144">
        <v>2015</v>
      </c>
      <c r="E144">
        <v>4</v>
      </c>
      <c r="F144">
        <v>8</v>
      </c>
      <c r="G144" t="s">
        <v>20</v>
      </c>
      <c r="H144">
        <v>14</v>
      </c>
      <c r="I144">
        <v>3234</v>
      </c>
      <c r="J144">
        <v>196</v>
      </c>
      <c r="K144">
        <v>11090502</v>
      </c>
      <c r="L144">
        <v>57</v>
      </c>
      <c r="M144">
        <v>15</v>
      </c>
      <c r="N144">
        <v>739367</v>
      </c>
      <c r="O144">
        <v>13.07</v>
      </c>
      <c r="P144">
        <v>1.94</v>
      </c>
      <c r="Q144">
        <v>29109</v>
      </c>
      <c r="R144">
        <v>22.76</v>
      </c>
    </row>
    <row r="145" spans="1:18" x14ac:dyDescent="0.25">
      <c r="A145">
        <v>17</v>
      </c>
      <c r="B145" t="s">
        <v>17</v>
      </c>
      <c r="C145" s="2">
        <v>42103</v>
      </c>
      <c r="D145">
        <v>2015</v>
      </c>
      <c r="E145">
        <v>4</v>
      </c>
      <c r="F145">
        <v>9</v>
      </c>
      <c r="G145" t="s">
        <v>21</v>
      </c>
      <c r="H145">
        <v>14</v>
      </c>
      <c r="I145">
        <v>2870</v>
      </c>
      <c r="J145">
        <v>192</v>
      </c>
      <c r="K145">
        <v>10334038</v>
      </c>
      <c r="L145">
        <v>54</v>
      </c>
      <c r="M145">
        <v>12</v>
      </c>
      <c r="N145">
        <v>861170</v>
      </c>
      <c r="O145">
        <v>16</v>
      </c>
      <c r="P145">
        <v>1.72</v>
      </c>
      <c r="Q145">
        <v>31221</v>
      </c>
      <c r="R145">
        <v>12.1</v>
      </c>
    </row>
    <row r="146" spans="1:18" x14ac:dyDescent="0.25">
      <c r="A146">
        <v>17</v>
      </c>
      <c r="B146" t="s">
        <v>17</v>
      </c>
      <c r="C146" s="2">
        <v>42104</v>
      </c>
      <c r="D146">
        <v>2015</v>
      </c>
      <c r="E146">
        <v>4</v>
      </c>
      <c r="F146">
        <v>10</v>
      </c>
      <c r="G146" t="s">
        <v>22</v>
      </c>
      <c r="H146">
        <v>14</v>
      </c>
      <c r="I146">
        <v>3148</v>
      </c>
      <c r="J146">
        <v>218</v>
      </c>
      <c r="K146">
        <v>13961497</v>
      </c>
      <c r="L146">
        <v>64</v>
      </c>
      <c r="M146">
        <v>19</v>
      </c>
      <c r="N146">
        <v>734816</v>
      </c>
      <c r="O146">
        <v>11.47</v>
      </c>
      <c r="P146">
        <v>2.2000000000000002</v>
      </c>
      <c r="Q146">
        <v>29147</v>
      </c>
      <c r="R146">
        <v>25.71</v>
      </c>
    </row>
    <row r="147" spans="1:18" x14ac:dyDescent="0.25">
      <c r="A147">
        <v>17</v>
      </c>
      <c r="B147" t="s">
        <v>17</v>
      </c>
      <c r="C147" s="2">
        <v>42105</v>
      </c>
      <c r="D147">
        <v>2015</v>
      </c>
      <c r="E147">
        <v>4</v>
      </c>
      <c r="F147">
        <v>11</v>
      </c>
      <c r="G147" t="s">
        <v>23</v>
      </c>
      <c r="H147">
        <v>14</v>
      </c>
      <c r="I147">
        <v>3184</v>
      </c>
      <c r="J147">
        <v>211</v>
      </c>
      <c r="K147">
        <v>14127429</v>
      </c>
      <c r="L147">
        <v>67</v>
      </c>
      <c r="M147">
        <v>17</v>
      </c>
      <c r="N147">
        <v>831025</v>
      </c>
      <c r="O147">
        <v>12.41</v>
      </c>
      <c r="P147">
        <v>1.95</v>
      </c>
      <c r="Q147">
        <v>34290</v>
      </c>
      <c r="R147">
        <v>24</v>
      </c>
    </row>
    <row r="148" spans="1:18" x14ac:dyDescent="0.25">
      <c r="A148">
        <v>17</v>
      </c>
      <c r="B148" t="s">
        <v>17</v>
      </c>
      <c r="C148" s="2">
        <v>42106</v>
      </c>
      <c r="D148">
        <v>2015</v>
      </c>
      <c r="E148">
        <v>4</v>
      </c>
      <c r="F148">
        <v>12</v>
      </c>
      <c r="G148" t="s">
        <v>24</v>
      </c>
      <c r="H148">
        <v>14</v>
      </c>
      <c r="I148">
        <v>1810</v>
      </c>
      <c r="J148">
        <v>123</v>
      </c>
      <c r="K148">
        <v>6833620</v>
      </c>
      <c r="L148">
        <v>56</v>
      </c>
      <c r="M148">
        <v>12</v>
      </c>
      <c r="N148">
        <v>569468</v>
      </c>
      <c r="O148">
        <v>10.25</v>
      </c>
      <c r="P148">
        <v>1.57</v>
      </c>
      <c r="Q148">
        <v>35407</v>
      </c>
      <c r="R148">
        <v>19</v>
      </c>
    </row>
    <row r="149" spans="1:18" x14ac:dyDescent="0.25">
      <c r="A149">
        <v>17</v>
      </c>
      <c r="B149" t="s">
        <v>17</v>
      </c>
      <c r="C149" s="2">
        <v>42107</v>
      </c>
      <c r="D149">
        <v>2015</v>
      </c>
      <c r="E149">
        <v>4</v>
      </c>
      <c r="F149">
        <v>13</v>
      </c>
      <c r="G149" t="s">
        <v>18</v>
      </c>
      <c r="H149">
        <v>15</v>
      </c>
      <c r="I149">
        <v>3129</v>
      </c>
      <c r="J149">
        <v>194</v>
      </c>
      <c r="K149">
        <v>12906942</v>
      </c>
      <c r="L149">
        <v>67</v>
      </c>
      <c r="M149">
        <v>16</v>
      </c>
      <c r="N149">
        <v>806684</v>
      </c>
      <c r="O149">
        <v>12.13</v>
      </c>
      <c r="P149">
        <v>1.79</v>
      </c>
      <c r="Q149">
        <v>37089</v>
      </c>
      <c r="R149">
        <v>23.48</v>
      </c>
    </row>
    <row r="150" spans="1:18" x14ac:dyDescent="0.25">
      <c r="A150">
        <v>17</v>
      </c>
      <c r="B150" t="s">
        <v>17</v>
      </c>
      <c r="C150" s="2">
        <v>42108</v>
      </c>
      <c r="D150">
        <v>2015</v>
      </c>
      <c r="E150">
        <v>4</v>
      </c>
      <c r="F150">
        <v>14</v>
      </c>
      <c r="G150" t="s">
        <v>19</v>
      </c>
      <c r="H150">
        <v>15</v>
      </c>
      <c r="I150">
        <v>2620</v>
      </c>
      <c r="J150">
        <v>167</v>
      </c>
      <c r="K150">
        <v>11674803</v>
      </c>
      <c r="L150">
        <v>70</v>
      </c>
      <c r="M150">
        <v>18</v>
      </c>
      <c r="N150">
        <v>648600</v>
      </c>
      <c r="O150">
        <v>9.2799999999999994</v>
      </c>
      <c r="P150">
        <v>1.8</v>
      </c>
      <c r="Q150">
        <v>38916</v>
      </c>
      <c r="R150">
        <v>26.95</v>
      </c>
    </row>
    <row r="151" spans="1:18" x14ac:dyDescent="0.25">
      <c r="A151">
        <v>17</v>
      </c>
      <c r="B151" t="s">
        <v>17</v>
      </c>
      <c r="C151" s="2">
        <v>42109</v>
      </c>
      <c r="D151">
        <v>2015</v>
      </c>
      <c r="E151">
        <v>4</v>
      </c>
      <c r="F151">
        <v>15</v>
      </c>
      <c r="G151" t="s">
        <v>20</v>
      </c>
      <c r="H151">
        <v>15</v>
      </c>
      <c r="I151">
        <v>2951</v>
      </c>
      <c r="J151">
        <v>242</v>
      </c>
      <c r="K151">
        <v>16256481</v>
      </c>
      <c r="L151">
        <v>67</v>
      </c>
      <c r="M151">
        <v>19</v>
      </c>
      <c r="N151">
        <v>855604</v>
      </c>
      <c r="O151">
        <v>12.74</v>
      </c>
      <c r="P151">
        <v>1.69</v>
      </c>
      <c r="Q151">
        <v>39747</v>
      </c>
      <c r="R151">
        <v>28.19</v>
      </c>
    </row>
    <row r="152" spans="1:18" x14ac:dyDescent="0.25">
      <c r="A152">
        <v>17</v>
      </c>
      <c r="B152" t="s">
        <v>17</v>
      </c>
      <c r="C152" s="2">
        <v>42110</v>
      </c>
      <c r="D152">
        <v>2015</v>
      </c>
      <c r="E152">
        <v>4</v>
      </c>
      <c r="F152">
        <v>16</v>
      </c>
      <c r="G152" t="s">
        <v>21</v>
      </c>
      <c r="H152">
        <v>15</v>
      </c>
      <c r="I152">
        <v>2954</v>
      </c>
      <c r="J152">
        <v>182</v>
      </c>
      <c r="K152">
        <v>12436422</v>
      </c>
      <c r="L152">
        <v>68</v>
      </c>
      <c r="M152">
        <v>18</v>
      </c>
      <c r="N152">
        <v>690912</v>
      </c>
      <c r="O152">
        <v>10.11</v>
      </c>
      <c r="P152">
        <v>2.73</v>
      </c>
      <c r="Q152">
        <v>25073</v>
      </c>
      <c r="R152">
        <v>23.24</v>
      </c>
    </row>
    <row r="153" spans="1:18" x14ac:dyDescent="0.25">
      <c r="A153">
        <v>17</v>
      </c>
      <c r="B153" t="s">
        <v>17</v>
      </c>
      <c r="C153" s="2">
        <v>42111</v>
      </c>
      <c r="D153">
        <v>2015</v>
      </c>
      <c r="E153">
        <v>4</v>
      </c>
      <c r="F153">
        <v>17</v>
      </c>
      <c r="G153" t="s">
        <v>22</v>
      </c>
      <c r="H153">
        <v>15</v>
      </c>
      <c r="I153">
        <v>3399</v>
      </c>
      <c r="J153">
        <v>215</v>
      </c>
      <c r="K153">
        <v>13927024</v>
      </c>
      <c r="L153">
        <v>65</v>
      </c>
      <c r="M153">
        <v>20</v>
      </c>
      <c r="N153">
        <v>696351</v>
      </c>
      <c r="O153">
        <v>10.75</v>
      </c>
      <c r="P153">
        <v>2.0699999999999998</v>
      </c>
      <c r="Q153">
        <v>31297</v>
      </c>
      <c r="R153">
        <v>27.81</v>
      </c>
    </row>
    <row r="154" spans="1:18" x14ac:dyDescent="0.25">
      <c r="A154">
        <v>17</v>
      </c>
      <c r="B154" t="s">
        <v>17</v>
      </c>
      <c r="C154" s="2">
        <v>42112</v>
      </c>
      <c r="D154">
        <v>2015</v>
      </c>
      <c r="E154">
        <v>4</v>
      </c>
      <c r="F154">
        <v>18</v>
      </c>
      <c r="G154" t="s">
        <v>23</v>
      </c>
      <c r="H154">
        <v>15</v>
      </c>
      <c r="I154">
        <v>3317</v>
      </c>
      <c r="J154">
        <v>214</v>
      </c>
      <c r="K154">
        <v>11408445</v>
      </c>
      <c r="L154">
        <v>53</v>
      </c>
      <c r="M154">
        <v>18</v>
      </c>
      <c r="N154">
        <v>633803</v>
      </c>
      <c r="O154">
        <v>11.89</v>
      </c>
      <c r="P154">
        <v>1.69</v>
      </c>
      <c r="Q154">
        <v>31515</v>
      </c>
      <c r="R154">
        <v>22.71</v>
      </c>
    </row>
    <row r="155" spans="1:18" x14ac:dyDescent="0.25">
      <c r="A155">
        <v>17</v>
      </c>
      <c r="B155" t="s">
        <v>17</v>
      </c>
      <c r="C155" s="2">
        <v>42113</v>
      </c>
      <c r="D155">
        <v>2015</v>
      </c>
      <c r="E155">
        <v>4</v>
      </c>
      <c r="F155">
        <v>19</v>
      </c>
      <c r="G155" t="s">
        <v>24</v>
      </c>
      <c r="H155">
        <v>15</v>
      </c>
      <c r="I155">
        <v>1917</v>
      </c>
      <c r="J155">
        <v>87</v>
      </c>
      <c r="K155">
        <v>6567617</v>
      </c>
      <c r="L155">
        <v>75</v>
      </c>
      <c r="M155">
        <v>9</v>
      </c>
      <c r="N155">
        <v>729735</v>
      </c>
      <c r="O155">
        <v>9.67</v>
      </c>
      <c r="P155">
        <v>1.71</v>
      </c>
      <c r="Q155">
        <v>44078</v>
      </c>
      <c r="R155">
        <v>15.11</v>
      </c>
    </row>
    <row r="156" spans="1:18" x14ac:dyDescent="0.25">
      <c r="A156">
        <v>17</v>
      </c>
      <c r="B156" t="s">
        <v>17</v>
      </c>
      <c r="C156" s="2">
        <v>42114</v>
      </c>
      <c r="D156">
        <v>2015</v>
      </c>
      <c r="E156">
        <v>4</v>
      </c>
      <c r="F156">
        <v>20</v>
      </c>
      <c r="G156" t="s">
        <v>18</v>
      </c>
      <c r="H156">
        <v>16</v>
      </c>
      <c r="I156">
        <v>3225</v>
      </c>
      <c r="J156">
        <v>209</v>
      </c>
      <c r="K156">
        <v>12890629</v>
      </c>
      <c r="L156">
        <v>62</v>
      </c>
      <c r="M156">
        <v>20</v>
      </c>
      <c r="N156">
        <v>644531</v>
      </c>
      <c r="O156">
        <v>10.45</v>
      </c>
      <c r="P156">
        <v>1.7</v>
      </c>
      <c r="Q156">
        <v>36312</v>
      </c>
      <c r="R156">
        <v>29.38</v>
      </c>
    </row>
    <row r="157" spans="1:18" x14ac:dyDescent="0.25">
      <c r="A157">
        <v>17</v>
      </c>
      <c r="B157" t="s">
        <v>17</v>
      </c>
      <c r="C157" s="2">
        <v>42115</v>
      </c>
      <c r="D157">
        <v>2015</v>
      </c>
      <c r="E157">
        <v>4</v>
      </c>
      <c r="F157">
        <v>21</v>
      </c>
      <c r="G157" t="s">
        <v>19</v>
      </c>
      <c r="H157">
        <v>16</v>
      </c>
      <c r="I157">
        <v>2889</v>
      </c>
      <c r="J157">
        <v>175</v>
      </c>
      <c r="K157">
        <v>12564651</v>
      </c>
      <c r="L157">
        <v>72</v>
      </c>
      <c r="M157">
        <v>19</v>
      </c>
      <c r="N157">
        <v>661297</v>
      </c>
      <c r="O157">
        <v>9.2100000000000009</v>
      </c>
      <c r="P157">
        <v>1.83</v>
      </c>
      <c r="Q157">
        <v>39265</v>
      </c>
      <c r="R157">
        <v>27.81</v>
      </c>
    </row>
    <row r="158" spans="1:18" x14ac:dyDescent="0.25">
      <c r="A158">
        <v>17</v>
      </c>
      <c r="B158" t="s">
        <v>17</v>
      </c>
      <c r="C158" s="2">
        <v>42116</v>
      </c>
      <c r="D158">
        <v>2015</v>
      </c>
      <c r="E158">
        <v>4</v>
      </c>
      <c r="F158">
        <v>22</v>
      </c>
      <c r="G158" t="s">
        <v>20</v>
      </c>
      <c r="H158">
        <v>16</v>
      </c>
      <c r="I158">
        <v>2607</v>
      </c>
      <c r="J158">
        <v>177</v>
      </c>
      <c r="K158">
        <v>9952967</v>
      </c>
      <c r="L158">
        <v>56</v>
      </c>
      <c r="M158">
        <v>20</v>
      </c>
      <c r="N158">
        <v>497648</v>
      </c>
      <c r="O158">
        <v>8.85</v>
      </c>
      <c r="P158">
        <v>1.67</v>
      </c>
      <c r="Q158">
        <v>33625</v>
      </c>
      <c r="R158">
        <v>29.05</v>
      </c>
    </row>
    <row r="159" spans="1:18" x14ac:dyDescent="0.25">
      <c r="A159">
        <v>17</v>
      </c>
      <c r="B159" t="s">
        <v>17</v>
      </c>
      <c r="C159" s="2">
        <v>42117</v>
      </c>
      <c r="D159">
        <v>2015</v>
      </c>
      <c r="E159">
        <v>4</v>
      </c>
      <c r="F159">
        <v>23</v>
      </c>
      <c r="G159" t="s">
        <v>21</v>
      </c>
      <c r="H159">
        <v>16</v>
      </c>
      <c r="I159">
        <v>2622</v>
      </c>
      <c r="J159">
        <v>191</v>
      </c>
      <c r="K159">
        <v>11318900</v>
      </c>
      <c r="L159">
        <v>59</v>
      </c>
      <c r="M159">
        <v>21</v>
      </c>
      <c r="N159">
        <v>538995</v>
      </c>
      <c r="O159">
        <v>9.1</v>
      </c>
      <c r="P159">
        <v>1.82</v>
      </c>
      <c r="Q159">
        <v>32619</v>
      </c>
      <c r="R159">
        <v>29.05</v>
      </c>
    </row>
    <row r="160" spans="1:18" x14ac:dyDescent="0.25">
      <c r="A160">
        <v>17</v>
      </c>
      <c r="B160" t="s">
        <v>17</v>
      </c>
      <c r="C160" s="2">
        <v>42118</v>
      </c>
      <c r="D160">
        <v>2015</v>
      </c>
      <c r="E160">
        <v>4</v>
      </c>
      <c r="F160">
        <v>24</v>
      </c>
      <c r="G160" t="s">
        <v>22</v>
      </c>
      <c r="H160">
        <v>16</v>
      </c>
      <c r="I160">
        <v>2892</v>
      </c>
      <c r="J160">
        <v>187</v>
      </c>
      <c r="K160">
        <v>11477305</v>
      </c>
      <c r="L160">
        <v>61</v>
      </c>
      <c r="M160">
        <v>21</v>
      </c>
      <c r="N160">
        <v>546538</v>
      </c>
      <c r="O160">
        <v>8.9</v>
      </c>
      <c r="P160">
        <v>1.78</v>
      </c>
      <c r="Q160">
        <v>34466</v>
      </c>
      <c r="R160">
        <v>27.81</v>
      </c>
    </row>
    <row r="161" spans="1:18" x14ac:dyDescent="0.25">
      <c r="A161">
        <v>17</v>
      </c>
      <c r="B161" t="s">
        <v>17</v>
      </c>
      <c r="C161" s="2">
        <v>42119</v>
      </c>
      <c r="D161">
        <v>2015</v>
      </c>
      <c r="E161">
        <v>4</v>
      </c>
      <c r="F161">
        <v>25</v>
      </c>
      <c r="G161" t="s">
        <v>23</v>
      </c>
      <c r="H161">
        <v>16</v>
      </c>
      <c r="I161">
        <v>3103</v>
      </c>
      <c r="J161">
        <v>204</v>
      </c>
      <c r="K161">
        <v>12797235</v>
      </c>
      <c r="L161">
        <v>63</v>
      </c>
      <c r="M161">
        <v>15</v>
      </c>
      <c r="N161">
        <v>853149</v>
      </c>
      <c r="O161">
        <v>13.6</v>
      </c>
      <c r="P161">
        <v>1.78</v>
      </c>
      <c r="Q161">
        <v>35157</v>
      </c>
      <c r="R161">
        <v>19.760000000000002</v>
      </c>
    </row>
    <row r="162" spans="1:18" x14ac:dyDescent="0.25">
      <c r="A162">
        <v>17</v>
      </c>
      <c r="B162" t="s">
        <v>17</v>
      </c>
      <c r="C162" s="2">
        <v>42120</v>
      </c>
      <c r="D162">
        <v>2015</v>
      </c>
      <c r="E162">
        <v>4</v>
      </c>
      <c r="F162">
        <v>26</v>
      </c>
      <c r="G162" t="s">
        <v>24</v>
      </c>
      <c r="H162">
        <v>16</v>
      </c>
      <c r="I162">
        <v>1962</v>
      </c>
      <c r="J162">
        <v>98</v>
      </c>
      <c r="K162">
        <v>6235107</v>
      </c>
      <c r="L162">
        <v>64</v>
      </c>
      <c r="M162">
        <v>12</v>
      </c>
      <c r="N162">
        <v>519592</v>
      </c>
      <c r="O162">
        <v>8.17</v>
      </c>
      <c r="P162">
        <v>1.8</v>
      </c>
      <c r="Q162">
        <v>35427</v>
      </c>
      <c r="R162">
        <v>20.440000000000001</v>
      </c>
    </row>
    <row r="163" spans="1:18" x14ac:dyDescent="0.25">
      <c r="A163">
        <v>17</v>
      </c>
      <c r="B163" t="s">
        <v>17</v>
      </c>
      <c r="C163" s="2">
        <v>42121</v>
      </c>
      <c r="D163">
        <v>2015</v>
      </c>
      <c r="E163">
        <v>4</v>
      </c>
      <c r="F163">
        <v>27</v>
      </c>
      <c r="G163" t="s">
        <v>18</v>
      </c>
      <c r="H163">
        <v>17</v>
      </c>
      <c r="I163">
        <v>2939</v>
      </c>
      <c r="J163">
        <v>171</v>
      </c>
      <c r="K163">
        <v>9629025</v>
      </c>
      <c r="L163">
        <v>56</v>
      </c>
      <c r="M163">
        <v>17</v>
      </c>
      <c r="N163">
        <v>566413</v>
      </c>
      <c r="O163">
        <v>10.06</v>
      </c>
      <c r="P163">
        <v>1.92</v>
      </c>
      <c r="Q163">
        <v>29357</v>
      </c>
      <c r="R163">
        <v>23.57</v>
      </c>
    </row>
    <row r="164" spans="1:18" x14ac:dyDescent="0.25">
      <c r="A164">
        <v>17</v>
      </c>
      <c r="B164" t="s">
        <v>17</v>
      </c>
      <c r="C164" s="2">
        <v>42122</v>
      </c>
      <c r="D164">
        <v>2015</v>
      </c>
      <c r="E164">
        <v>4</v>
      </c>
      <c r="F164">
        <v>28</v>
      </c>
      <c r="G164" t="s">
        <v>19</v>
      </c>
      <c r="H164">
        <v>17</v>
      </c>
      <c r="I164">
        <v>2685</v>
      </c>
      <c r="J164">
        <v>199</v>
      </c>
      <c r="K164">
        <v>12131774</v>
      </c>
      <c r="L164">
        <v>61</v>
      </c>
      <c r="M164">
        <v>20</v>
      </c>
      <c r="N164">
        <v>606589</v>
      </c>
      <c r="O164">
        <v>9.9499999999999993</v>
      </c>
      <c r="P164">
        <v>1.65</v>
      </c>
      <c r="Q164">
        <v>36987</v>
      </c>
      <c r="R164">
        <v>29.05</v>
      </c>
    </row>
    <row r="165" spans="1:18" x14ac:dyDescent="0.25">
      <c r="A165">
        <v>17</v>
      </c>
      <c r="B165" t="s">
        <v>17</v>
      </c>
      <c r="C165" s="2">
        <v>42123</v>
      </c>
      <c r="D165">
        <v>2015</v>
      </c>
      <c r="E165">
        <v>4</v>
      </c>
      <c r="F165">
        <v>29</v>
      </c>
      <c r="G165" t="s">
        <v>20</v>
      </c>
      <c r="H165">
        <v>17</v>
      </c>
      <c r="I165">
        <v>2946</v>
      </c>
      <c r="J165">
        <v>227</v>
      </c>
      <c r="K165">
        <v>12055641</v>
      </c>
      <c r="L165">
        <v>53</v>
      </c>
      <c r="M165">
        <v>23</v>
      </c>
      <c r="N165">
        <v>524158</v>
      </c>
      <c r="O165">
        <v>9.8699999999999992</v>
      </c>
      <c r="P165">
        <v>1.75</v>
      </c>
      <c r="Q165">
        <v>30291</v>
      </c>
      <c r="R165">
        <v>33.14</v>
      </c>
    </row>
    <row r="166" spans="1:18" x14ac:dyDescent="0.25">
      <c r="A166">
        <v>17</v>
      </c>
      <c r="B166" t="s">
        <v>17</v>
      </c>
      <c r="C166" s="2">
        <v>42124</v>
      </c>
      <c r="D166">
        <v>2015</v>
      </c>
      <c r="E166">
        <v>4</v>
      </c>
      <c r="F166">
        <v>30</v>
      </c>
      <c r="G166" t="s">
        <v>21</v>
      </c>
      <c r="H166">
        <v>17</v>
      </c>
      <c r="I166">
        <v>3695</v>
      </c>
      <c r="J166">
        <v>250</v>
      </c>
      <c r="K166">
        <v>13569701</v>
      </c>
      <c r="L166">
        <v>54</v>
      </c>
      <c r="M166">
        <v>17</v>
      </c>
      <c r="N166">
        <v>798218</v>
      </c>
      <c r="O166">
        <v>14.71</v>
      </c>
      <c r="P166">
        <v>1.68</v>
      </c>
      <c r="Q166">
        <v>32232</v>
      </c>
      <c r="R166">
        <v>23.62</v>
      </c>
    </row>
    <row r="167" spans="1:18" x14ac:dyDescent="0.25">
      <c r="A167">
        <v>17</v>
      </c>
      <c r="B167" t="s">
        <v>17</v>
      </c>
      <c r="C167" s="2">
        <v>42125</v>
      </c>
      <c r="D167">
        <v>2015</v>
      </c>
      <c r="E167">
        <v>5</v>
      </c>
      <c r="F167">
        <v>1</v>
      </c>
      <c r="G167" t="s">
        <v>22</v>
      </c>
      <c r="H167">
        <v>17</v>
      </c>
      <c r="I167">
        <v>0</v>
      </c>
      <c r="J167">
        <v>0</v>
      </c>
      <c r="K167">
        <v>0</v>
      </c>
      <c r="L167">
        <v>0</v>
      </c>
      <c r="M167">
        <v>3</v>
      </c>
      <c r="N167">
        <v>0</v>
      </c>
      <c r="O167">
        <v>0</v>
      </c>
      <c r="P167">
        <v>0</v>
      </c>
      <c r="Q167">
        <v>0</v>
      </c>
      <c r="R167">
        <v>3.71</v>
      </c>
    </row>
    <row r="168" spans="1:18" x14ac:dyDescent="0.25">
      <c r="A168">
        <v>17</v>
      </c>
      <c r="B168" t="s">
        <v>17</v>
      </c>
      <c r="C168" s="2">
        <v>42126</v>
      </c>
      <c r="D168">
        <v>2015</v>
      </c>
      <c r="E168">
        <v>5</v>
      </c>
      <c r="F168">
        <v>2</v>
      </c>
      <c r="G168" t="s">
        <v>23</v>
      </c>
      <c r="H168">
        <v>17</v>
      </c>
      <c r="I168">
        <v>4975</v>
      </c>
      <c r="J168">
        <v>317</v>
      </c>
      <c r="K168">
        <v>18545836</v>
      </c>
      <c r="L168">
        <v>59</v>
      </c>
      <c r="M168">
        <v>21</v>
      </c>
      <c r="N168">
        <v>883135</v>
      </c>
      <c r="O168">
        <v>15.1</v>
      </c>
      <c r="P168">
        <v>1.56</v>
      </c>
      <c r="Q168">
        <v>37542</v>
      </c>
      <c r="R168">
        <v>27.76</v>
      </c>
    </row>
    <row r="169" spans="1:18" x14ac:dyDescent="0.25">
      <c r="A169">
        <v>17</v>
      </c>
      <c r="B169" t="s">
        <v>17</v>
      </c>
      <c r="C169" s="2">
        <v>42127</v>
      </c>
      <c r="D169">
        <v>2015</v>
      </c>
      <c r="E169">
        <v>5</v>
      </c>
      <c r="F169">
        <v>3</v>
      </c>
      <c r="G169" t="s">
        <v>24</v>
      </c>
      <c r="H169">
        <v>17</v>
      </c>
      <c r="I169">
        <v>2337</v>
      </c>
      <c r="J169">
        <v>146</v>
      </c>
      <c r="K169">
        <v>9391360</v>
      </c>
      <c r="L169">
        <v>64</v>
      </c>
      <c r="M169">
        <v>13</v>
      </c>
      <c r="N169">
        <v>722412</v>
      </c>
      <c r="O169">
        <v>11.23</v>
      </c>
      <c r="P169">
        <v>1.83</v>
      </c>
      <c r="Q169">
        <v>35174</v>
      </c>
      <c r="R169">
        <v>21</v>
      </c>
    </row>
    <row r="170" spans="1:18" x14ac:dyDescent="0.25">
      <c r="A170">
        <v>17</v>
      </c>
      <c r="B170" t="s">
        <v>17</v>
      </c>
      <c r="C170" s="2">
        <v>42128</v>
      </c>
      <c r="D170">
        <v>2015</v>
      </c>
      <c r="E170">
        <v>5</v>
      </c>
      <c r="F170">
        <v>4</v>
      </c>
      <c r="G170" t="s">
        <v>18</v>
      </c>
      <c r="H170">
        <v>18</v>
      </c>
      <c r="I170">
        <v>3876</v>
      </c>
      <c r="J170">
        <v>257</v>
      </c>
      <c r="K170">
        <v>15163400</v>
      </c>
      <c r="L170">
        <v>59</v>
      </c>
      <c r="M170">
        <v>18</v>
      </c>
      <c r="N170">
        <v>842411</v>
      </c>
      <c r="O170">
        <v>14.28</v>
      </c>
      <c r="P170">
        <v>1.77</v>
      </c>
      <c r="Q170">
        <v>33326</v>
      </c>
      <c r="R170">
        <v>27.29</v>
      </c>
    </row>
    <row r="171" spans="1:18" x14ac:dyDescent="0.25">
      <c r="A171">
        <v>17</v>
      </c>
      <c r="B171" t="s">
        <v>17</v>
      </c>
      <c r="C171" s="2">
        <v>42129</v>
      </c>
      <c r="D171">
        <v>2015</v>
      </c>
      <c r="E171">
        <v>5</v>
      </c>
      <c r="F171">
        <v>5</v>
      </c>
      <c r="G171" t="s">
        <v>19</v>
      </c>
      <c r="H171">
        <v>18</v>
      </c>
      <c r="I171">
        <v>3946</v>
      </c>
      <c r="J171">
        <v>221</v>
      </c>
      <c r="K171">
        <v>13707099</v>
      </c>
      <c r="L171">
        <v>62</v>
      </c>
      <c r="M171">
        <v>20</v>
      </c>
      <c r="N171">
        <v>685355</v>
      </c>
      <c r="O171">
        <v>11.05</v>
      </c>
      <c r="P171">
        <v>1.7</v>
      </c>
      <c r="Q171">
        <v>36455</v>
      </c>
      <c r="R171">
        <v>29.05</v>
      </c>
    </row>
    <row r="172" spans="1:18" x14ac:dyDescent="0.25">
      <c r="A172">
        <v>17</v>
      </c>
      <c r="B172" t="s">
        <v>17</v>
      </c>
      <c r="C172" s="2">
        <v>42130</v>
      </c>
      <c r="D172">
        <v>2015</v>
      </c>
      <c r="E172">
        <v>5</v>
      </c>
      <c r="F172">
        <v>6</v>
      </c>
      <c r="G172" t="s">
        <v>20</v>
      </c>
      <c r="H172">
        <v>18</v>
      </c>
      <c r="I172">
        <v>3514</v>
      </c>
      <c r="J172">
        <v>249</v>
      </c>
      <c r="K172">
        <v>14858952</v>
      </c>
      <c r="L172">
        <v>60</v>
      </c>
      <c r="M172">
        <v>21</v>
      </c>
      <c r="N172">
        <v>707569</v>
      </c>
      <c r="O172">
        <v>11.86</v>
      </c>
      <c r="P172">
        <v>1.88</v>
      </c>
      <c r="Q172">
        <v>31818</v>
      </c>
      <c r="R172">
        <v>30.29</v>
      </c>
    </row>
    <row r="173" spans="1:18" x14ac:dyDescent="0.25">
      <c r="A173">
        <v>17</v>
      </c>
      <c r="B173" t="s">
        <v>17</v>
      </c>
      <c r="C173" s="2">
        <v>42131</v>
      </c>
      <c r="D173">
        <v>2015</v>
      </c>
      <c r="E173">
        <v>5</v>
      </c>
      <c r="F173">
        <v>7</v>
      </c>
      <c r="G173" t="s">
        <v>21</v>
      </c>
      <c r="H173">
        <v>18</v>
      </c>
      <c r="I173">
        <v>3310</v>
      </c>
      <c r="J173">
        <v>241</v>
      </c>
      <c r="K173">
        <v>14208817</v>
      </c>
      <c r="L173">
        <v>59</v>
      </c>
      <c r="M173">
        <v>18</v>
      </c>
      <c r="N173">
        <v>789379</v>
      </c>
      <c r="O173">
        <v>13.39</v>
      </c>
      <c r="P173">
        <v>1.7</v>
      </c>
      <c r="Q173">
        <v>34656</v>
      </c>
      <c r="R173">
        <v>26.1</v>
      </c>
    </row>
    <row r="174" spans="1:18" x14ac:dyDescent="0.25">
      <c r="A174">
        <v>17</v>
      </c>
      <c r="B174" t="s">
        <v>17</v>
      </c>
      <c r="C174" s="2">
        <v>42132</v>
      </c>
      <c r="D174">
        <v>2015</v>
      </c>
      <c r="E174">
        <v>5</v>
      </c>
      <c r="F174">
        <v>8</v>
      </c>
      <c r="G174" t="s">
        <v>22</v>
      </c>
      <c r="H174">
        <v>18</v>
      </c>
      <c r="I174">
        <v>3595</v>
      </c>
      <c r="J174">
        <v>279</v>
      </c>
      <c r="K174">
        <v>15980116</v>
      </c>
      <c r="L174">
        <v>57</v>
      </c>
      <c r="M174">
        <v>24</v>
      </c>
      <c r="N174">
        <v>665838</v>
      </c>
      <c r="O174">
        <v>11.63</v>
      </c>
      <c r="P174">
        <v>1.75</v>
      </c>
      <c r="Q174">
        <v>32746</v>
      </c>
      <c r="R174">
        <v>35.71</v>
      </c>
    </row>
    <row r="175" spans="1:18" x14ac:dyDescent="0.25">
      <c r="A175">
        <v>17</v>
      </c>
      <c r="B175" t="s">
        <v>17</v>
      </c>
      <c r="C175" s="2">
        <v>42133</v>
      </c>
      <c r="D175">
        <v>2015</v>
      </c>
      <c r="E175">
        <v>5</v>
      </c>
      <c r="F175">
        <v>9</v>
      </c>
      <c r="G175" t="s">
        <v>23</v>
      </c>
      <c r="H175">
        <v>18</v>
      </c>
      <c r="I175">
        <v>4660</v>
      </c>
      <c r="J175">
        <v>395</v>
      </c>
      <c r="K175">
        <v>23370092</v>
      </c>
      <c r="L175">
        <v>59</v>
      </c>
      <c r="M175">
        <v>19</v>
      </c>
      <c r="N175">
        <v>1230005</v>
      </c>
      <c r="O175">
        <v>20.79</v>
      </c>
      <c r="P175">
        <v>1.64</v>
      </c>
      <c r="Q175">
        <v>36177</v>
      </c>
      <c r="R175">
        <v>27.67</v>
      </c>
    </row>
    <row r="176" spans="1:18" x14ac:dyDescent="0.25">
      <c r="A176">
        <v>17</v>
      </c>
      <c r="B176" t="s">
        <v>17</v>
      </c>
      <c r="C176" s="2">
        <v>42134</v>
      </c>
      <c r="D176">
        <v>2015</v>
      </c>
      <c r="E176">
        <v>5</v>
      </c>
      <c r="F176">
        <v>10</v>
      </c>
      <c r="G176" t="s">
        <v>24</v>
      </c>
      <c r="H176">
        <v>18</v>
      </c>
      <c r="I176">
        <v>2492</v>
      </c>
      <c r="J176">
        <v>125</v>
      </c>
      <c r="K176">
        <v>7906563</v>
      </c>
      <c r="L176">
        <v>63</v>
      </c>
      <c r="M176">
        <v>8</v>
      </c>
      <c r="N176">
        <v>988320</v>
      </c>
      <c r="O176">
        <v>15.63</v>
      </c>
      <c r="P176">
        <v>1.62</v>
      </c>
      <c r="Q176">
        <v>39141</v>
      </c>
      <c r="R176">
        <v>8.89</v>
      </c>
    </row>
    <row r="177" spans="1:18" x14ac:dyDescent="0.25">
      <c r="A177">
        <v>17</v>
      </c>
      <c r="B177" t="s">
        <v>17</v>
      </c>
      <c r="C177" s="2">
        <v>42135</v>
      </c>
      <c r="D177">
        <v>2015</v>
      </c>
      <c r="E177">
        <v>5</v>
      </c>
      <c r="F177">
        <v>11</v>
      </c>
      <c r="G177" t="s">
        <v>18</v>
      </c>
      <c r="H177">
        <v>19</v>
      </c>
      <c r="I177">
        <v>3305</v>
      </c>
      <c r="J177">
        <v>178</v>
      </c>
      <c r="K177">
        <v>10173030</v>
      </c>
      <c r="L177">
        <v>57</v>
      </c>
      <c r="M177">
        <v>21</v>
      </c>
      <c r="N177">
        <v>484430</v>
      </c>
      <c r="O177">
        <v>8.48</v>
      </c>
      <c r="P177">
        <v>1.46</v>
      </c>
      <c r="Q177">
        <v>39127</v>
      </c>
      <c r="R177">
        <v>29.76</v>
      </c>
    </row>
    <row r="178" spans="1:18" x14ac:dyDescent="0.25">
      <c r="A178">
        <v>17</v>
      </c>
      <c r="B178" t="s">
        <v>17</v>
      </c>
      <c r="C178" s="2">
        <v>42136</v>
      </c>
      <c r="D178">
        <v>2015</v>
      </c>
      <c r="E178">
        <v>5</v>
      </c>
      <c r="F178">
        <v>12</v>
      </c>
      <c r="G178" t="s">
        <v>19</v>
      </c>
      <c r="H178">
        <v>19</v>
      </c>
      <c r="I178">
        <v>2916</v>
      </c>
      <c r="J178">
        <v>189</v>
      </c>
      <c r="K178">
        <v>12869821</v>
      </c>
      <c r="L178">
        <v>68</v>
      </c>
      <c r="M178">
        <v>21</v>
      </c>
      <c r="N178">
        <v>612849</v>
      </c>
      <c r="O178">
        <v>9</v>
      </c>
      <c r="P178">
        <v>1.61</v>
      </c>
      <c r="Q178">
        <v>42196</v>
      </c>
      <c r="R178">
        <v>28.29</v>
      </c>
    </row>
    <row r="179" spans="1:18" x14ac:dyDescent="0.25">
      <c r="A179">
        <v>17</v>
      </c>
      <c r="B179" t="s">
        <v>17</v>
      </c>
      <c r="C179" s="2">
        <v>42137</v>
      </c>
      <c r="D179">
        <v>2015</v>
      </c>
      <c r="E179">
        <v>5</v>
      </c>
      <c r="F179">
        <v>13</v>
      </c>
      <c r="G179" t="s">
        <v>20</v>
      </c>
      <c r="H179">
        <v>19</v>
      </c>
      <c r="I179">
        <v>2680</v>
      </c>
      <c r="J179">
        <v>171</v>
      </c>
      <c r="K179">
        <v>10676533</v>
      </c>
      <c r="L179">
        <v>62</v>
      </c>
      <c r="M179">
        <v>23</v>
      </c>
      <c r="N179">
        <v>464197</v>
      </c>
      <c r="O179">
        <v>7.43</v>
      </c>
      <c r="P179">
        <v>1.76</v>
      </c>
      <c r="Q179">
        <v>35470</v>
      </c>
      <c r="R179">
        <v>34.479999999999997</v>
      </c>
    </row>
    <row r="180" spans="1:18" x14ac:dyDescent="0.25">
      <c r="A180">
        <v>17</v>
      </c>
      <c r="B180" t="s">
        <v>17</v>
      </c>
      <c r="C180" s="2">
        <v>42138</v>
      </c>
      <c r="D180">
        <v>2015</v>
      </c>
      <c r="E180">
        <v>5</v>
      </c>
      <c r="F180">
        <v>14</v>
      </c>
      <c r="G180" t="s">
        <v>21</v>
      </c>
      <c r="H180">
        <v>19</v>
      </c>
      <c r="I180">
        <v>2871</v>
      </c>
      <c r="J180">
        <v>183</v>
      </c>
      <c r="K180">
        <v>11539699</v>
      </c>
      <c r="L180">
        <v>63</v>
      </c>
      <c r="M180">
        <v>20</v>
      </c>
      <c r="N180">
        <v>576985</v>
      </c>
      <c r="O180">
        <v>9.15</v>
      </c>
      <c r="P180">
        <v>1.88</v>
      </c>
      <c r="Q180">
        <v>33546</v>
      </c>
      <c r="R180">
        <v>28.19</v>
      </c>
    </row>
    <row r="181" spans="1:18" x14ac:dyDescent="0.25">
      <c r="A181">
        <v>17</v>
      </c>
      <c r="B181" t="s">
        <v>17</v>
      </c>
      <c r="C181" s="2">
        <v>42139</v>
      </c>
      <c r="D181">
        <v>2015</v>
      </c>
      <c r="E181">
        <v>5</v>
      </c>
      <c r="F181">
        <v>15</v>
      </c>
      <c r="G181" t="s">
        <v>22</v>
      </c>
      <c r="H181">
        <v>19</v>
      </c>
      <c r="I181">
        <v>3404</v>
      </c>
      <c r="J181">
        <v>218</v>
      </c>
      <c r="K181">
        <v>11039999</v>
      </c>
      <c r="L181">
        <v>51</v>
      </c>
      <c r="M181">
        <v>22</v>
      </c>
      <c r="N181">
        <v>501818</v>
      </c>
      <c r="O181">
        <v>9.91</v>
      </c>
      <c r="P181">
        <v>1.66</v>
      </c>
      <c r="Q181">
        <v>30582</v>
      </c>
      <c r="R181">
        <v>31.52</v>
      </c>
    </row>
    <row r="182" spans="1:18" x14ac:dyDescent="0.25">
      <c r="A182">
        <v>17</v>
      </c>
      <c r="B182" t="s">
        <v>17</v>
      </c>
      <c r="C182" s="2">
        <v>42140</v>
      </c>
      <c r="D182">
        <v>2015</v>
      </c>
      <c r="E182">
        <v>5</v>
      </c>
      <c r="F182">
        <v>16</v>
      </c>
      <c r="G182" t="s">
        <v>23</v>
      </c>
      <c r="H182">
        <v>19</v>
      </c>
      <c r="I182">
        <v>3566</v>
      </c>
      <c r="J182">
        <v>223</v>
      </c>
      <c r="K182">
        <v>16701958</v>
      </c>
      <c r="L182">
        <v>75</v>
      </c>
      <c r="M182">
        <v>19</v>
      </c>
      <c r="N182">
        <v>879050</v>
      </c>
      <c r="O182">
        <v>11.74</v>
      </c>
      <c r="P182">
        <v>1.78</v>
      </c>
      <c r="Q182">
        <v>42177</v>
      </c>
      <c r="R182">
        <v>23.57</v>
      </c>
    </row>
    <row r="183" spans="1:18" x14ac:dyDescent="0.25">
      <c r="A183">
        <v>17</v>
      </c>
      <c r="B183" t="s">
        <v>17</v>
      </c>
      <c r="C183" s="2">
        <v>42141</v>
      </c>
      <c r="D183">
        <v>2015</v>
      </c>
      <c r="E183">
        <v>5</v>
      </c>
      <c r="F183">
        <v>17</v>
      </c>
      <c r="G183" t="s">
        <v>24</v>
      </c>
      <c r="H183">
        <v>19</v>
      </c>
      <c r="I183">
        <v>2005</v>
      </c>
      <c r="J183">
        <v>100</v>
      </c>
      <c r="K183">
        <v>8885298</v>
      </c>
      <c r="L183">
        <v>89</v>
      </c>
      <c r="M183">
        <v>11</v>
      </c>
      <c r="N183">
        <v>807754</v>
      </c>
      <c r="O183">
        <v>9.09</v>
      </c>
      <c r="P183">
        <v>1.75</v>
      </c>
      <c r="Q183">
        <v>50773</v>
      </c>
      <c r="R183">
        <v>19</v>
      </c>
    </row>
    <row r="184" spans="1:18" x14ac:dyDescent="0.25">
      <c r="A184">
        <v>17</v>
      </c>
      <c r="B184" t="s">
        <v>17</v>
      </c>
      <c r="C184" s="2">
        <v>42142</v>
      </c>
      <c r="D184">
        <v>2015</v>
      </c>
      <c r="E184">
        <v>5</v>
      </c>
      <c r="F184">
        <v>18</v>
      </c>
      <c r="G184" t="s">
        <v>18</v>
      </c>
      <c r="H184">
        <v>20</v>
      </c>
      <c r="I184">
        <v>3304</v>
      </c>
      <c r="J184">
        <v>211</v>
      </c>
      <c r="K184">
        <v>10915134</v>
      </c>
      <c r="L184">
        <v>52</v>
      </c>
      <c r="M184">
        <v>21</v>
      </c>
      <c r="N184">
        <v>519768</v>
      </c>
      <c r="O184">
        <v>10.050000000000001</v>
      </c>
      <c r="P184">
        <v>1.72</v>
      </c>
      <c r="Q184">
        <v>30069</v>
      </c>
      <c r="R184">
        <v>29</v>
      </c>
    </row>
    <row r="185" spans="1:18" x14ac:dyDescent="0.25">
      <c r="A185">
        <v>17</v>
      </c>
      <c r="B185" t="s">
        <v>17</v>
      </c>
      <c r="C185" s="2">
        <v>42143</v>
      </c>
      <c r="D185">
        <v>2015</v>
      </c>
      <c r="E185">
        <v>5</v>
      </c>
      <c r="F185">
        <v>19</v>
      </c>
      <c r="G185" t="s">
        <v>19</v>
      </c>
      <c r="H185">
        <v>20</v>
      </c>
      <c r="I185">
        <v>2998</v>
      </c>
      <c r="J185">
        <v>203</v>
      </c>
      <c r="K185">
        <v>18321827</v>
      </c>
      <c r="L185">
        <v>90</v>
      </c>
      <c r="M185">
        <v>21</v>
      </c>
      <c r="N185">
        <v>872468</v>
      </c>
      <c r="O185">
        <v>9.67</v>
      </c>
      <c r="P185">
        <v>1.98</v>
      </c>
      <c r="Q185">
        <v>45577</v>
      </c>
      <c r="R185">
        <v>27.81</v>
      </c>
    </row>
    <row r="186" spans="1:18" x14ac:dyDescent="0.25">
      <c r="A186">
        <v>17</v>
      </c>
      <c r="B186" t="s">
        <v>17</v>
      </c>
      <c r="C186" s="2">
        <v>42144</v>
      </c>
      <c r="D186">
        <v>2015</v>
      </c>
      <c r="E186">
        <v>5</v>
      </c>
      <c r="F186">
        <v>20</v>
      </c>
      <c r="G186" t="s">
        <v>20</v>
      </c>
      <c r="H186">
        <v>20</v>
      </c>
      <c r="I186">
        <v>3083</v>
      </c>
      <c r="J186">
        <v>217</v>
      </c>
      <c r="K186">
        <v>7522622</v>
      </c>
      <c r="L186">
        <v>35</v>
      </c>
      <c r="M186">
        <v>20</v>
      </c>
      <c r="N186">
        <v>376131</v>
      </c>
      <c r="O186">
        <v>10.85</v>
      </c>
      <c r="P186">
        <v>1.55</v>
      </c>
      <c r="Q186">
        <v>22389</v>
      </c>
      <c r="R186">
        <v>26.57</v>
      </c>
    </row>
    <row r="187" spans="1:18" x14ac:dyDescent="0.25">
      <c r="A187">
        <v>17</v>
      </c>
      <c r="B187" t="s">
        <v>17</v>
      </c>
      <c r="C187" s="2">
        <v>42145</v>
      </c>
      <c r="D187">
        <v>2015</v>
      </c>
      <c r="E187">
        <v>5</v>
      </c>
      <c r="F187">
        <v>21</v>
      </c>
      <c r="G187" t="s">
        <v>21</v>
      </c>
      <c r="H187">
        <v>20</v>
      </c>
      <c r="I187">
        <v>1877</v>
      </c>
      <c r="J187">
        <v>78</v>
      </c>
      <c r="K187">
        <v>5068234</v>
      </c>
      <c r="L187">
        <v>65</v>
      </c>
      <c r="M187">
        <v>17</v>
      </c>
      <c r="N187">
        <v>298131</v>
      </c>
      <c r="O187">
        <v>4.59</v>
      </c>
      <c r="P187">
        <v>1.81</v>
      </c>
      <c r="Q187">
        <v>35945</v>
      </c>
      <c r="R187">
        <v>22</v>
      </c>
    </row>
    <row r="188" spans="1:18" x14ac:dyDescent="0.25">
      <c r="A188">
        <v>17</v>
      </c>
      <c r="B188" t="s">
        <v>17</v>
      </c>
      <c r="C188" s="2">
        <v>42146</v>
      </c>
      <c r="D188">
        <v>2015</v>
      </c>
      <c r="E188">
        <v>5</v>
      </c>
      <c r="F188">
        <v>22</v>
      </c>
      <c r="G188" t="s">
        <v>22</v>
      </c>
      <c r="H188">
        <v>20</v>
      </c>
      <c r="I188">
        <v>3775</v>
      </c>
      <c r="J188">
        <v>199</v>
      </c>
      <c r="K188">
        <v>13226868</v>
      </c>
      <c r="L188">
        <v>66</v>
      </c>
      <c r="M188">
        <v>18</v>
      </c>
      <c r="N188">
        <v>734826</v>
      </c>
      <c r="O188">
        <v>11.06</v>
      </c>
      <c r="P188">
        <v>1.81</v>
      </c>
      <c r="Q188">
        <v>36741</v>
      </c>
      <c r="R188">
        <v>25.33</v>
      </c>
    </row>
    <row r="189" spans="1:18" x14ac:dyDescent="0.25">
      <c r="A189">
        <v>17</v>
      </c>
      <c r="B189" t="s">
        <v>17</v>
      </c>
      <c r="C189" s="2">
        <v>42147</v>
      </c>
      <c r="D189">
        <v>2015</v>
      </c>
      <c r="E189">
        <v>5</v>
      </c>
      <c r="F189">
        <v>23</v>
      </c>
      <c r="G189" t="s">
        <v>23</v>
      </c>
      <c r="H189">
        <v>20</v>
      </c>
      <c r="I189">
        <v>2977</v>
      </c>
      <c r="J189">
        <v>182</v>
      </c>
      <c r="K189">
        <v>15236273</v>
      </c>
      <c r="L189">
        <v>84</v>
      </c>
      <c r="M189">
        <v>17</v>
      </c>
      <c r="N189">
        <v>896251</v>
      </c>
      <c r="O189">
        <v>10.71</v>
      </c>
      <c r="P189">
        <v>1.64</v>
      </c>
      <c r="Q189">
        <v>50957</v>
      </c>
      <c r="R189">
        <v>24.81</v>
      </c>
    </row>
    <row r="190" spans="1:18" x14ac:dyDescent="0.25">
      <c r="A190">
        <v>17</v>
      </c>
      <c r="B190" t="s">
        <v>17</v>
      </c>
      <c r="C190" s="2">
        <v>42148</v>
      </c>
      <c r="D190">
        <v>2015</v>
      </c>
      <c r="E190">
        <v>5</v>
      </c>
      <c r="F190">
        <v>24</v>
      </c>
      <c r="G190" t="s">
        <v>24</v>
      </c>
      <c r="H190">
        <v>20</v>
      </c>
      <c r="I190">
        <v>1676</v>
      </c>
      <c r="J190">
        <v>73</v>
      </c>
      <c r="K190">
        <v>5197466</v>
      </c>
      <c r="L190">
        <v>71</v>
      </c>
      <c r="M190">
        <v>13</v>
      </c>
      <c r="N190">
        <v>399805</v>
      </c>
      <c r="O190">
        <v>5.62</v>
      </c>
      <c r="P190">
        <v>1.52</v>
      </c>
      <c r="Q190">
        <v>46824</v>
      </c>
      <c r="R190">
        <v>22.44</v>
      </c>
    </row>
    <row r="191" spans="1:18" x14ac:dyDescent="0.25">
      <c r="A191">
        <v>17</v>
      </c>
      <c r="B191" t="s">
        <v>17</v>
      </c>
      <c r="C191" s="2">
        <v>42149</v>
      </c>
      <c r="D191">
        <v>2015</v>
      </c>
      <c r="E191">
        <v>5</v>
      </c>
      <c r="F191">
        <v>25</v>
      </c>
      <c r="G191" t="s">
        <v>18</v>
      </c>
      <c r="H191">
        <v>21</v>
      </c>
      <c r="I191">
        <v>3189</v>
      </c>
      <c r="J191">
        <v>190</v>
      </c>
      <c r="K191">
        <v>11971960</v>
      </c>
      <c r="L191">
        <v>63</v>
      </c>
      <c r="M191">
        <v>20</v>
      </c>
      <c r="N191">
        <v>598598</v>
      </c>
      <c r="O191">
        <v>9.5</v>
      </c>
      <c r="P191">
        <v>1.77</v>
      </c>
      <c r="Q191">
        <v>35525</v>
      </c>
      <c r="R191">
        <v>26.05</v>
      </c>
    </row>
    <row r="192" spans="1:18" x14ac:dyDescent="0.25">
      <c r="A192">
        <v>17</v>
      </c>
      <c r="B192" t="s">
        <v>17</v>
      </c>
      <c r="C192" s="2">
        <v>42150</v>
      </c>
      <c r="D192">
        <v>2015</v>
      </c>
      <c r="E192">
        <v>5</v>
      </c>
      <c r="F192">
        <v>26</v>
      </c>
      <c r="G192" t="s">
        <v>19</v>
      </c>
      <c r="H192">
        <v>21</v>
      </c>
      <c r="I192">
        <v>2687</v>
      </c>
      <c r="J192">
        <v>174</v>
      </c>
      <c r="K192">
        <v>10460682</v>
      </c>
      <c r="L192">
        <v>60</v>
      </c>
      <c r="M192">
        <v>18</v>
      </c>
      <c r="N192">
        <v>581149</v>
      </c>
      <c r="O192">
        <v>9.67</v>
      </c>
      <c r="P192">
        <v>1.57</v>
      </c>
      <c r="Q192">
        <v>38318</v>
      </c>
      <c r="R192">
        <v>25.33</v>
      </c>
    </row>
    <row r="193" spans="1:18" x14ac:dyDescent="0.25">
      <c r="A193">
        <v>17</v>
      </c>
      <c r="B193" t="s">
        <v>17</v>
      </c>
      <c r="C193" s="2">
        <v>42151</v>
      </c>
      <c r="D193">
        <v>2015</v>
      </c>
      <c r="E193">
        <v>5</v>
      </c>
      <c r="F193">
        <v>27</v>
      </c>
      <c r="G193" t="s">
        <v>20</v>
      </c>
      <c r="H193">
        <v>21</v>
      </c>
      <c r="I193">
        <v>2784</v>
      </c>
      <c r="J193">
        <v>173</v>
      </c>
      <c r="K193">
        <v>9177216</v>
      </c>
      <c r="L193">
        <v>53</v>
      </c>
      <c r="M193">
        <v>19</v>
      </c>
      <c r="N193">
        <v>483011</v>
      </c>
      <c r="O193">
        <v>9.11</v>
      </c>
      <c r="P193">
        <v>1.76</v>
      </c>
      <c r="Q193">
        <v>30188</v>
      </c>
      <c r="R193">
        <v>26.57</v>
      </c>
    </row>
    <row r="194" spans="1:18" x14ac:dyDescent="0.25">
      <c r="A194">
        <v>17</v>
      </c>
      <c r="B194" t="s">
        <v>17</v>
      </c>
      <c r="C194" s="2">
        <v>42152</v>
      </c>
      <c r="D194">
        <v>2015</v>
      </c>
      <c r="E194">
        <v>5</v>
      </c>
      <c r="F194">
        <v>28</v>
      </c>
      <c r="G194" t="s">
        <v>21</v>
      </c>
      <c r="H194">
        <v>21</v>
      </c>
      <c r="I194">
        <v>2706</v>
      </c>
      <c r="J194">
        <v>156</v>
      </c>
      <c r="K194">
        <v>11842208</v>
      </c>
      <c r="L194">
        <v>76</v>
      </c>
      <c r="M194">
        <v>21</v>
      </c>
      <c r="N194">
        <v>563915</v>
      </c>
      <c r="O194">
        <v>7.43</v>
      </c>
      <c r="P194">
        <v>1.72</v>
      </c>
      <c r="Q194">
        <v>44023</v>
      </c>
      <c r="R194">
        <v>29.43</v>
      </c>
    </row>
    <row r="195" spans="1:18" x14ac:dyDescent="0.25">
      <c r="A195">
        <v>17</v>
      </c>
      <c r="B195" t="s">
        <v>17</v>
      </c>
      <c r="C195" s="2">
        <v>42153</v>
      </c>
      <c r="D195">
        <v>2015</v>
      </c>
      <c r="E195">
        <v>5</v>
      </c>
      <c r="F195">
        <v>29</v>
      </c>
      <c r="G195" t="s">
        <v>22</v>
      </c>
      <c r="H195">
        <v>21</v>
      </c>
      <c r="I195">
        <v>3680</v>
      </c>
      <c r="J195">
        <v>227</v>
      </c>
      <c r="K195">
        <v>15307948</v>
      </c>
      <c r="L195">
        <v>67</v>
      </c>
      <c r="M195">
        <v>22</v>
      </c>
      <c r="N195">
        <v>695816</v>
      </c>
      <c r="O195">
        <v>10.32</v>
      </c>
      <c r="P195">
        <v>1.6</v>
      </c>
      <c r="Q195">
        <v>42171</v>
      </c>
      <c r="R195">
        <v>31.52</v>
      </c>
    </row>
    <row r="196" spans="1:18" x14ac:dyDescent="0.25">
      <c r="A196">
        <v>17</v>
      </c>
      <c r="B196" t="s">
        <v>17</v>
      </c>
      <c r="C196" s="2">
        <v>42154</v>
      </c>
      <c r="D196">
        <v>2015</v>
      </c>
      <c r="E196">
        <v>5</v>
      </c>
      <c r="F196">
        <v>30</v>
      </c>
      <c r="G196" t="s">
        <v>23</v>
      </c>
      <c r="H196">
        <v>21</v>
      </c>
      <c r="I196">
        <v>4057</v>
      </c>
      <c r="J196">
        <v>239</v>
      </c>
      <c r="K196">
        <v>13354156</v>
      </c>
      <c r="L196">
        <v>56</v>
      </c>
      <c r="M196">
        <v>20</v>
      </c>
      <c r="N196">
        <v>667708</v>
      </c>
      <c r="O196">
        <v>11.95</v>
      </c>
      <c r="P196">
        <v>1.73</v>
      </c>
      <c r="Q196">
        <v>32256</v>
      </c>
      <c r="R196">
        <v>26.52</v>
      </c>
    </row>
    <row r="197" spans="1:18" x14ac:dyDescent="0.25">
      <c r="A197">
        <v>17</v>
      </c>
      <c r="B197" t="s">
        <v>17</v>
      </c>
      <c r="C197" s="2">
        <v>42155</v>
      </c>
      <c r="D197">
        <v>2015</v>
      </c>
      <c r="E197">
        <v>5</v>
      </c>
      <c r="F197">
        <v>31</v>
      </c>
      <c r="G197" t="s">
        <v>24</v>
      </c>
      <c r="H197">
        <v>21</v>
      </c>
      <c r="I197">
        <v>2455</v>
      </c>
      <c r="J197">
        <v>143</v>
      </c>
      <c r="K197">
        <v>9316952</v>
      </c>
      <c r="L197">
        <v>65</v>
      </c>
      <c r="M197">
        <v>13</v>
      </c>
      <c r="N197">
        <v>716689</v>
      </c>
      <c r="O197">
        <v>11</v>
      </c>
      <c r="P197">
        <v>1.73</v>
      </c>
      <c r="Q197">
        <v>37568</v>
      </c>
      <c r="R197">
        <v>21</v>
      </c>
    </row>
    <row r="198" spans="1:18" x14ac:dyDescent="0.25">
      <c r="A198">
        <v>17</v>
      </c>
      <c r="B198" t="s">
        <v>17</v>
      </c>
      <c r="C198" s="2">
        <v>42156</v>
      </c>
      <c r="D198">
        <v>2015</v>
      </c>
      <c r="E198">
        <v>6</v>
      </c>
      <c r="F198">
        <v>1</v>
      </c>
      <c r="G198" t="s">
        <v>18</v>
      </c>
      <c r="H198">
        <v>22</v>
      </c>
      <c r="I198">
        <v>3607</v>
      </c>
      <c r="J198">
        <v>220</v>
      </c>
      <c r="K198">
        <v>8515041</v>
      </c>
      <c r="L198">
        <v>39</v>
      </c>
      <c r="M198">
        <v>19</v>
      </c>
      <c r="N198">
        <v>448160</v>
      </c>
      <c r="O198">
        <v>11.58</v>
      </c>
      <c r="P198">
        <v>1.47</v>
      </c>
      <c r="Q198">
        <v>26281</v>
      </c>
      <c r="R198">
        <v>17.71</v>
      </c>
    </row>
    <row r="199" spans="1:18" x14ac:dyDescent="0.25">
      <c r="A199">
        <v>17</v>
      </c>
      <c r="B199" t="s">
        <v>17</v>
      </c>
      <c r="C199" s="2">
        <v>42157</v>
      </c>
      <c r="D199">
        <v>2015</v>
      </c>
      <c r="E199">
        <v>6</v>
      </c>
      <c r="F199">
        <v>2</v>
      </c>
      <c r="G199" t="s">
        <v>19</v>
      </c>
      <c r="H199">
        <v>22</v>
      </c>
      <c r="I199">
        <v>3490</v>
      </c>
      <c r="J199">
        <v>208</v>
      </c>
      <c r="K199">
        <v>11639316</v>
      </c>
      <c r="L199">
        <v>56</v>
      </c>
      <c r="M199">
        <v>19</v>
      </c>
      <c r="N199">
        <v>612596</v>
      </c>
      <c r="O199">
        <v>10.95</v>
      </c>
      <c r="P199">
        <v>1.65</v>
      </c>
      <c r="Q199">
        <v>33835</v>
      </c>
      <c r="R199">
        <v>17.43</v>
      </c>
    </row>
    <row r="200" spans="1:18" x14ac:dyDescent="0.25">
      <c r="A200">
        <v>17</v>
      </c>
      <c r="B200" t="s">
        <v>17</v>
      </c>
      <c r="C200" s="2">
        <v>42158</v>
      </c>
      <c r="D200">
        <v>2015</v>
      </c>
      <c r="E200">
        <v>6</v>
      </c>
      <c r="F200">
        <v>3</v>
      </c>
      <c r="G200" t="s">
        <v>20</v>
      </c>
      <c r="H200">
        <v>22</v>
      </c>
      <c r="I200">
        <v>3312</v>
      </c>
      <c r="J200">
        <v>213</v>
      </c>
      <c r="K200">
        <v>9591361</v>
      </c>
      <c r="L200">
        <v>45</v>
      </c>
      <c r="M200">
        <v>19</v>
      </c>
      <c r="N200">
        <v>504808</v>
      </c>
      <c r="O200">
        <v>11.21</v>
      </c>
      <c r="P200">
        <v>1.52</v>
      </c>
      <c r="Q200">
        <v>29695</v>
      </c>
      <c r="R200">
        <v>17.43</v>
      </c>
    </row>
    <row r="201" spans="1:18" x14ac:dyDescent="0.25">
      <c r="A201">
        <v>17</v>
      </c>
      <c r="B201" t="s">
        <v>17</v>
      </c>
      <c r="C201" s="2">
        <v>42159</v>
      </c>
      <c r="D201">
        <v>2015</v>
      </c>
      <c r="E201">
        <v>6</v>
      </c>
      <c r="F201">
        <v>4</v>
      </c>
      <c r="G201" t="s">
        <v>21</v>
      </c>
      <c r="H201">
        <v>22</v>
      </c>
      <c r="I201">
        <v>3254</v>
      </c>
      <c r="J201">
        <v>178</v>
      </c>
      <c r="K201">
        <v>12951797</v>
      </c>
      <c r="L201">
        <v>73</v>
      </c>
      <c r="M201">
        <v>19</v>
      </c>
      <c r="N201">
        <v>681674</v>
      </c>
      <c r="O201">
        <v>9.3699999999999992</v>
      </c>
      <c r="P201">
        <v>1.69</v>
      </c>
      <c r="Q201">
        <v>43173</v>
      </c>
      <c r="R201">
        <v>17.43</v>
      </c>
    </row>
    <row r="202" spans="1:18" x14ac:dyDescent="0.25">
      <c r="A202">
        <v>17</v>
      </c>
      <c r="B202" t="s">
        <v>17</v>
      </c>
      <c r="C202" s="2">
        <v>42160</v>
      </c>
      <c r="D202">
        <v>2015</v>
      </c>
      <c r="E202">
        <v>6</v>
      </c>
      <c r="F202">
        <v>5</v>
      </c>
      <c r="G202" t="s">
        <v>22</v>
      </c>
      <c r="H202">
        <v>22</v>
      </c>
      <c r="I202">
        <v>3755</v>
      </c>
      <c r="J202">
        <v>220</v>
      </c>
      <c r="K202">
        <v>16305476</v>
      </c>
      <c r="L202">
        <v>74</v>
      </c>
      <c r="M202">
        <v>19</v>
      </c>
      <c r="N202">
        <v>858183</v>
      </c>
      <c r="O202">
        <v>11.58</v>
      </c>
      <c r="P202">
        <v>1.71</v>
      </c>
      <c r="Q202">
        <v>43251</v>
      </c>
      <c r="R202">
        <v>17.14</v>
      </c>
    </row>
    <row r="203" spans="1:18" x14ac:dyDescent="0.25">
      <c r="A203">
        <v>17</v>
      </c>
      <c r="B203" t="s">
        <v>17</v>
      </c>
      <c r="C203" s="2">
        <v>42161</v>
      </c>
      <c r="D203">
        <v>2015</v>
      </c>
      <c r="E203">
        <v>6</v>
      </c>
      <c r="F203">
        <v>6</v>
      </c>
      <c r="G203" t="s">
        <v>23</v>
      </c>
      <c r="H203">
        <v>22</v>
      </c>
      <c r="I203">
        <v>3651</v>
      </c>
      <c r="J203">
        <v>238</v>
      </c>
      <c r="K203">
        <v>15074461</v>
      </c>
      <c r="L203">
        <v>63</v>
      </c>
      <c r="M203">
        <v>19</v>
      </c>
      <c r="N203">
        <v>793393</v>
      </c>
      <c r="O203">
        <v>12.53</v>
      </c>
      <c r="P203">
        <v>1.7</v>
      </c>
      <c r="Q203">
        <v>37313</v>
      </c>
      <c r="R203">
        <v>18</v>
      </c>
    </row>
    <row r="204" spans="1:18" x14ac:dyDescent="0.25">
      <c r="A204">
        <v>17</v>
      </c>
      <c r="B204" t="s">
        <v>17</v>
      </c>
      <c r="C204" s="2">
        <v>42162</v>
      </c>
      <c r="D204">
        <v>2015</v>
      </c>
      <c r="E204">
        <v>6</v>
      </c>
      <c r="F204">
        <v>7</v>
      </c>
      <c r="G204" t="s">
        <v>24</v>
      </c>
      <c r="H204">
        <v>22</v>
      </c>
      <c r="I204">
        <v>2381</v>
      </c>
      <c r="J204">
        <v>158</v>
      </c>
      <c r="K204">
        <v>10239438</v>
      </c>
      <c r="L204">
        <v>65</v>
      </c>
      <c r="M204">
        <v>19</v>
      </c>
      <c r="N204">
        <v>538918</v>
      </c>
      <c r="O204">
        <v>8.32</v>
      </c>
      <c r="P204">
        <v>1.8</v>
      </c>
      <c r="Q204">
        <v>35928</v>
      </c>
      <c r="R204">
        <v>23</v>
      </c>
    </row>
    <row r="205" spans="1:18" x14ac:dyDescent="0.25">
      <c r="A205">
        <v>17</v>
      </c>
      <c r="B205" t="s">
        <v>17</v>
      </c>
      <c r="C205" s="2">
        <v>42163</v>
      </c>
      <c r="D205">
        <v>2015</v>
      </c>
      <c r="E205">
        <v>6</v>
      </c>
      <c r="F205">
        <v>8</v>
      </c>
      <c r="G205" t="s">
        <v>18</v>
      </c>
      <c r="H205">
        <v>23</v>
      </c>
      <c r="I205">
        <v>3701</v>
      </c>
      <c r="J205">
        <v>242</v>
      </c>
      <c r="K205">
        <v>15211654</v>
      </c>
      <c r="L205">
        <v>63</v>
      </c>
      <c r="M205">
        <v>19</v>
      </c>
      <c r="N205">
        <v>800613</v>
      </c>
      <c r="O205">
        <v>12.74</v>
      </c>
      <c r="P205">
        <v>1.79</v>
      </c>
      <c r="Q205">
        <v>35212</v>
      </c>
      <c r="R205">
        <v>18</v>
      </c>
    </row>
    <row r="206" spans="1:18" x14ac:dyDescent="0.25">
      <c r="A206">
        <v>17</v>
      </c>
      <c r="B206" t="s">
        <v>17</v>
      </c>
      <c r="C206" s="2">
        <v>42164</v>
      </c>
      <c r="D206">
        <v>2015</v>
      </c>
      <c r="E206">
        <v>6</v>
      </c>
      <c r="F206">
        <v>9</v>
      </c>
      <c r="G206" t="s">
        <v>19</v>
      </c>
      <c r="H206">
        <v>23</v>
      </c>
      <c r="I206">
        <v>3134</v>
      </c>
      <c r="J206">
        <v>208</v>
      </c>
      <c r="K206">
        <v>15419677</v>
      </c>
      <c r="L206">
        <v>74</v>
      </c>
      <c r="M206">
        <v>19</v>
      </c>
      <c r="N206">
        <v>811562</v>
      </c>
      <c r="O206">
        <v>10.95</v>
      </c>
      <c r="P206">
        <v>1.7</v>
      </c>
      <c r="Q206">
        <v>43558</v>
      </c>
      <c r="R206">
        <v>17.14</v>
      </c>
    </row>
    <row r="207" spans="1:18" x14ac:dyDescent="0.25">
      <c r="A207">
        <v>17</v>
      </c>
      <c r="B207" t="s">
        <v>17</v>
      </c>
      <c r="C207" s="2">
        <v>42165</v>
      </c>
      <c r="D207">
        <v>2015</v>
      </c>
      <c r="E207">
        <v>6</v>
      </c>
      <c r="F207">
        <v>10</v>
      </c>
      <c r="G207" t="s">
        <v>20</v>
      </c>
      <c r="H207">
        <v>23</v>
      </c>
      <c r="I207">
        <v>3245</v>
      </c>
      <c r="J207">
        <v>225</v>
      </c>
      <c r="K207">
        <v>12262494</v>
      </c>
      <c r="L207">
        <v>55</v>
      </c>
      <c r="M207">
        <v>19</v>
      </c>
      <c r="N207">
        <v>645394</v>
      </c>
      <c r="O207">
        <v>11.84</v>
      </c>
      <c r="P207">
        <v>1.65</v>
      </c>
      <c r="Q207">
        <v>33053</v>
      </c>
      <c r="R207">
        <v>17.14</v>
      </c>
    </row>
    <row r="208" spans="1:18" x14ac:dyDescent="0.25">
      <c r="A208">
        <v>17</v>
      </c>
      <c r="B208" t="s">
        <v>17</v>
      </c>
      <c r="C208" s="2">
        <v>42166</v>
      </c>
      <c r="D208">
        <v>2015</v>
      </c>
      <c r="E208">
        <v>6</v>
      </c>
      <c r="F208">
        <v>11</v>
      </c>
      <c r="G208" t="s">
        <v>21</v>
      </c>
      <c r="H208">
        <v>23</v>
      </c>
      <c r="I208">
        <v>2486</v>
      </c>
      <c r="J208">
        <v>144</v>
      </c>
      <c r="K208">
        <v>9442481</v>
      </c>
      <c r="L208">
        <v>66</v>
      </c>
      <c r="M208">
        <v>19</v>
      </c>
      <c r="N208">
        <v>496973</v>
      </c>
      <c r="O208">
        <v>7.58</v>
      </c>
      <c r="P208">
        <v>1.81</v>
      </c>
      <c r="Q208">
        <v>36317</v>
      </c>
      <c r="R208">
        <v>17.71</v>
      </c>
    </row>
    <row r="209" spans="1:18" x14ac:dyDescent="0.25">
      <c r="A209">
        <v>17</v>
      </c>
      <c r="B209" t="s">
        <v>17</v>
      </c>
      <c r="C209" s="2">
        <v>42167</v>
      </c>
      <c r="D209">
        <v>2015</v>
      </c>
      <c r="E209">
        <v>6</v>
      </c>
      <c r="F209">
        <v>12</v>
      </c>
      <c r="G209" t="s">
        <v>22</v>
      </c>
      <c r="H209">
        <v>23</v>
      </c>
      <c r="I209">
        <v>3093</v>
      </c>
      <c r="J209">
        <v>188</v>
      </c>
      <c r="K209">
        <v>11127233</v>
      </c>
      <c r="L209">
        <v>59</v>
      </c>
      <c r="M209">
        <v>19</v>
      </c>
      <c r="N209">
        <v>585644</v>
      </c>
      <c r="O209">
        <v>9.89</v>
      </c>
      <c r="P209">
        <v>1.69</v>
      </c>
      <c r="Q209">
        <v>34991</v>
      </c>
      <c r="R209">
        <v>17.43</v>
      </c>
    </row>
    <row r="210" spans="1:18" x14ac:dyDescent="0.25">
      <c r="A210">
        <v>17</v>
      </c>
      <c r="B210" t="s">
        <v>17</v>
      </c>
      <c r="C210" s="2">
        <v>42168</v>
      </c>
      <c r="D210">
        <v>2015</v>
      </c>
      <c r="E210">
        <v>6</v>
      </c>
      <c r="F210">
        <v>13</v>
      </c>
      <c r="G210" t="s">
        <v>23</v>
      </c>
      <c r="H210">
        <v>23</v>
      </c>
      <c r="I210">
        <v>3183</v>
      </c>
      <c r="J210">
        <v>233</v>
      </c>
      <c r="K210">
        <v>19215530</v>
      </c>
      <c r="L210">
        <v>82</v>
      </c>
      <c r="M210">
        <v>19</v>
      </c>
      <c r="N210">
        <v>1011344</v>
      </c>
      <c r="O210">
        <v>12.26</v>
      </c>
      <c r="P210">
        <v>1.85</v>
      </c>
      <c r="Q210">
        <v>44584</v>
      </c>
      <c r="R210">
        <v>17.71</v>
      </c>
    </row>
    <row r="211" spans="1:18" x14ac:dyDescent="0.25">
      <c r="A211">
        <v>17</v>
      </c>
      <c r="B211" t="s">
        <v>17</v>
      </c>
      <c r="C211" s="2">
        <v>42169</v>
      </c>
      <c r="D211">
        <v>2015</v>
      </c>
      <c r="E211">
        <v>6</v>
      </c>
      <c r="F211">
        <v>14</v>
      </c>
      <c r="G211" t="s">
        <v>24</v>
      </c>
      <c r="H211">
        <v>23</v>
      </c>
      <c r="I211">
        <v>1915</v>
      </c>
      <c r="J211">
        <v>114</v>
      </c>
      <c r="K211">
        <v>10333605</v>
      </c>
      <c r="L211">
        <v>91</v>
      </c>
      <c r="M211">
        <v>19</v>
      </c>
      <c r="N211">
        <v>543874</v>
      </c>
      <c r="O211">
        <v>6</v>
      </c>
      <c r="P211">
        <v>1.84</v>
      </c>
      <c r="Q211">
        <v>49208</v>
      </c>
      <c r="R211">
        <v>23</v>
      </c>
    </row>
    <row r="212" spans="1:18" x14ac:dyDescent="0.25">
      <c r="A212">
        <v>17</v>
      </c>
      <c r="B212" t="s">
        <v>17</v>
      </c>
      <c r="C212" s="2">
        <v>42170</v>
      </c>
      <c r="D212">
        <v>2015</v>
      </c>
      <c r="E212">
        <v>6</v>
      </c>
      <c r="F212">
        <v>15</v>
      </c>
      <c r="G212" t="s">
        <v>18</v>
      </c>
      <c r="H212">
        <v>24</v>
      </c>
      <c r="I212">
        <v>3071</v>
      </c>
      <c r="J212">
        <v>206</v>
      </c>
      <c r="K212">
        <v>13043117</v>
      </c>
      <c r="L212">
        <v>63</v>
      </c>
      <c r="M212">
        <v>19</v>
      </c>
      <c r="N212">
        <v>686480</v>
      </c>
      <c r="O212">
        <v>10.84</v>
      </c>
      <c r="P212">
        <v>1.9</v>
      </c>
      <c r="Q212">
        <v>33273</v>
      </c>
      <c r="R212">
        <v>17.43</v>
      </c>
    </row>
    <row r="213" spans="1:18" x14ac:dyDescent="0.25">
      <c r="A213">
        <v>17</v>
      </c>
      <c r="B213" t="s">
        <v>17</v>
      </c>
      <c r="C213" s="2">
        <v>42171</v>
      </c>
      <c r="D213">
        <v>2015</v>
      </c>
      <c r="E213">
        <v>6</v>
      </c>
      <c r="F213">
        <v>16</v>
      </c>
      <c r="G213" t="s">
        <v>19</v>
      </c>
      <c r="H213">
        <v>24</v>
      </c>
      <c r="I213">
        <v>2900</v>
      </c>
      <c r="J213">
        <v>215</v>
      </c>
      <c r="K213">
        <v>12623051</v>
      </c>
      <c r="L213">
        <v>59</v>
      </c>
      <c r="M213">
        <v>19</v>
      </c>
      <c r="N213">
        <v>664371</v>
      </c>
      <c r="O213">
        <v>11.32</v>
      </c>
      <c r="P213">
        <v>1.67</v>
      </c>
      <c r="Q213">
        <v>35162</v>
      </c>
      <c r="R213">
        <v>17.43</v>
      </c>
    </row>
    <row r="214" spans="1:18" x14ac:dyDescent="0.25">
      <c r="A214">
        <v>17</v>
      </c>
      <c r="B214" t="s">
        <v>17</v>
      </c>
      <c r="C214" s="2">
        <v>42172</v>
      </c>
      <c r="D214">
        <v>2015</v>
      </c>
      <c r="E214">
        <v>6</v>
      </c>
      <c r="F214">
        <v>17</v>
      </c>
      <c r="G214" t="s">
        <v>20</v>
      </c>
      <c r="H214">
        <v>24</v>
      </c>
      <c r="I214">
        <v>2844</v>
      </c>
      <c r="J214">
        <v>171</v>
      </c>
      <c r="K214">
        <v>9592658</v>
      </c>
      <c r="L214">
        <v>56</v>
      </c>
      <c r="M214">
        <v>19</v>
      </c>
      <c r="N214">
        <v>504877</v>
      </c>
      <c r="O214">
        <v>9</v>
      </c>
      <c r="P214">
        <v>1.74</v>
      </c>
      <c r="Q214">
        <v>32299</v>
      </c>
      <c r="R214">
        <v>17.43</v>
      </c>
    </row>
    <row r="215" spans="1:18" x14ac:dyDescent="0.25">
      <c r="A215">
        <v>17</v>
      </c>
      <c r="B215" t="s">
        <v>17</v>
      </c>
      <c r="C215" s="2">
        <v>42173</v>
      </c>
      <c r="D215">
        <v>2015</v>
      </c>
      <c r="E215">
        <v>6</v>
      </c>
      <c r="F215">
        <v>18</v>
      </c>
      <c r="G215" t="s">
        <v>21</v>
      </c>
      <c r="H215">
        <v>24</v>
      </c>
      <c r="I215">
        <v>2857</v>
      </c>
      <c r="J215">
        <v>188</v>
      </c>
      <c r="K215">
        <v>11236224</v>
      </c>
      <c r="L215">
        <v>60</v>
      </c>
      <c r="M215">
        <v>19</v>
      </c>
      <c r="N215">
        <v>591380</v>
      </c>
      <c r="O215">
        <v>9.89</v>
      </c>
      <c r="P215">
        <v>1.95</v>
      </c>
      <c r="Q215">
        <v>30700</v>
      </c>
      <c r="R215">
        <v>17.71</v>
      </c>
    </row>
    <row r="216" spans="1:18" x14ac:dyDescent="0.25">
      <c r="A216">
        <v>17</v>
      </c>
      <c r="B216" t="s">
        <v>17</v>
      </c>
      <c r="C216" s="2">
        <v>42174</v>
      </c>
      <c r="D216">
        <v>2015</v>
      </c>
      <c r="E216">
        <v>6</v>
      </c>
      <c r="F216">
        <v>19</v>
      </c>
      <c r="G216" t="s">
        <v>22</v>
      </c>
      <c r="H216">
        <v>24</v>
      </c>
      <c r="I216">
        <v>2995</v>
      </c>
      <c r="J216">
        <v>218</v>
      </c>
      <c r="K216">
        <v>14126081</v>
      </c>
      <c r="L216">
        <v>65</v>
      </c>
      <c r="M216">
        <v>19</v>
      </c>
      <c r="N216">
        <v>743478</v>
      </c>
      <c r="O216">
        <v>11.47</v>
      </c>
      <c r="P216">
        <v>1.67</v>
      </c>
      <c r="Q216">
        <v>38702</v>
      </c>
      <c r="R216">
        <v>17.43</v>
      </c>
    </row>
    <row r="217" spans="1:18" x14ac:dyDescent="0.25">
      <c r="A217">
        <v>17</v>
      </c>
      <c r="B217" t="s">
        <v>17</v>
      </c>
      <c r="C217" s="2">
        <v>42175</v>
      </c>
      <c r="D217">
        <v>2015</v>
      </c>
      <c r="E217">
        <v>6</v>
      </c>
      <c r="F217">
        <v>20</v>
      </c>
      <c r="G217" t="s">
        <v>23</v>
      </c>
      <c r="H217">
        <v>24</v>
      </c>
      <c r="I217">
        <v>3724</v>
      </c>
      <c r="J217">
        <v>279</v>
      </c>
      <c r="K217">
        <v>19618817</v>
      </c>
      <c r="L217">
        <v>70</v>
      </c>
      <c r="M217">
        <v>19</v>
      </c>
      <c r="N217">
        <v>1032569</v>
      </c>
      <c r="O217">
        <v>14.68</v>
      </c>
      <c r="P217">
        <v>1.86</v>
      </c>
      <c r="Q217">
        <v>37728</v>
      </c>
      <c r="R217">
        <v>18</v>
      </c>
    </row>
    <row r="218" spans="1:18" x14ac:dyDescent="0.25">
      <c r="A218">
        <v>17</v>
      </c>
      <c r="B218" t="s">
        <v>17</v>
      </c>
      <c r="C218" s="2">
        <v>42176</v>
      </c>
      <c r="D218">
        <v>2015</v>
      </c>
      <c r="E218">
        <v>6</v>
      </c>
      <c r="F218">
        <v>21</v>
      </c>
      <c r="G218" t="s">
        <v>24</v>
      </c>
      <c r="H218">
        <v>24</v>
      </c>
      <c r="I218">
        <v>2095</v>
      </c>
      <c r="J218">
        <v>112</v>
      </c>
      <c r="K218">
        <v>8255367</v>
      </c>
      <c r="L218">
        <v>74</v>
      </c>
      <c r="M218">
        <v>19</v>
      </c>
      <c r="N218">
        <v>434493</v>
      </c>
      <c r="O218">
        <v>5.89</v>
      </c>
      <c r="P218">
        <v>1.69</v>
      </c>
      <c r="Q218">
        <v>43679</v>
      </c>
      <c r="R218">
        <v>22.67</v>
      </c>
    </row>
    <row r="219" spans="1:18" x14ac:dyDescent="0.25">
      <c r="A219">
        <v>17</v>
      </c>
      <c r="B219" t="s">
        <v>17</v>
      </c>
      <c r="C219" s="2">
        <v>42177</v>
      </c>
      <c r="D219">
        <v>2015</v>
      </c>
      <c r="E219">
        <v>6</v>
      </c>
      <c r="F219">
        <v>22</v>
      </c>
      <c r="G219" t="s">
        <v>18</v>
      </c>
      <c r="H219">
        <v>25</v>
      </c>
      <c r="I219">
        <v>2914</v>
      </c>
      <c r="J219">
        <v>202</v>
      </c>
      <c r="K219">
        <v>14646250</v>
      </c>
      <c r="L219">
        <v>73</v>
      </c>
      <c r="M219">
        <v>19</v>
      </c>
      <c r="N219">
        <v>770855</v>
      </c>
      <c r="O219">
        <v>10.63</v>
      </c>
      <c r="P219">
        <v>1.71</v>
      </c>
      <c r="Q219">
        <v>42453</v>
      </c>
      <c r="R219">
        <v>18</v>
      </c>
    </row>
    <row r="220" spans="1:18" x14ac:dyDescent="0.25">
      <c r="A220">
        <v>17</v>
      </c>
      <c r="B220" t="s">
        <v>17</v>
      </c>
      <c r="C220" s="2">
        <v>42178</v>
      </c>
      <c r="D220">
        <v>2015</v>
      </c>
      <c r="E220">
        <v>6</v>
      </c>
      <c r="F220">
        <v>23</v>
      </c>
      <c r="G220" t="s">
        <v>19</v>
      </c>
      <c r="H220">
        <v>25</v>
      </c>
      <c r="I220">
        <v>2778</v>
      </c>
      <c r="J220">
        <v>178</v>
      </c>
      <c r="K220">
        <v>10177680</v>
      </c>
      <c r="L220">
        <v>57</v>
      </c>
      <c r="M220">
        <v>15</v>
      </c>
      <c r="N220">
        <v>678512</v>
      </c>
      <c r="O220">
        <v>11.87</v>
      </c>
      <c r="P220">
        <v>1.52</v>
      </c>
      <c r="Q220">
        <v>37695</v>
      </c>
      <c r="R220">
        <v>11.25</v>
      </c>
    </row>
    <row r="221" spans="1:18" x14ac:dyDescent="0.25">
      <c r="A221">
        <v>17</v>
      </c>
      <c r="B221" t="s">
        <v>17</v>
      </c>
      <c r="C221" s="2">
        <v>42179</v>
      </c>
      <c r="D221">
        <v>2015</v>
      </c>
      <c r="E221">
        <v>6</v>
      </c>
      <c r="F221">
        <v>24</v>
      </c>
      <c r="G221" t="s">
        <v>20</v>
      </c>
      <c r="H221">
        <v>25</v>
      </c>
      <c r="I221">
        <v>2256</v>
      </c>
      <c r="J221">
        <v>152</v>
      </c>
      <c r="K221">
        <v>9936421</v>
      </c>
      <c r="L221">
        <v>65</v>
      </c>
      <c r="M221">
        <v>19</v>
      </c>
      <c r="N221">
        <v>522970</v>
      </c>
      <c r="O221">
        <v>8</v>
      </c>
      <c r="P221">
        <v>1.75</v>
      </c>
      <c r="Q221">
        <v>37355</v>
      </c>
      <c r="R221">
        <v>17.43</v>
      </c>
    </row>
    <row r="222" spans="1:18" x14ac:dyDescent="0.25">
      <c r="A222">
        <v>17</v>
      </c>
      <c r="B222" t="s">
        <v>17</v>
      </c>
      <c r="C222" s="2">
        <v>42180</v>
      </c>
      <c r="D222">
        <v>2015</v>
      </c>
      <c r="E222">
        <v>6</v>
      </c>
      <c r="F222">
        <v>25</v>
      </c>
      <c r="G222" t="s">
        <v>21</v>
      </c>
      <c r="H222">
        <v>25</v>
      </c>
      <c r="I222">
        <v>2653</v>
      </c>
      <c r="J222">
        <v>152</v>
      </c>
      <c r="K222">
        <v>11325394</v>
      </c>
      <c r="L222">
        <v>75</v>
      </c>
      <c r="M222">
        <v>19</v>
      </c>
      <c r="N222">
        <v>596073</v>
      </c>
      <c r="O222">
        <v>8</v>
      </c>
      <c r="P222">
        <v>1.79</v>
      </c>
      <c r="Q222">
        <v>41637</v>
      </c>
      <c r="R222">
        <v>17.71</v>
      </c>
    </row>
    <row r="223" spans="1:18" x14ac:dyDescent="0.25">
      <c r="A223">
        <v>17</v>
      </c>
      <c r="B223" t="s">
        <v>17</v>
      </c>
      <c r="C223" s="2">
        <v>42181</v>
      </c>
      <c r="D223">
        <v>2015</v>
      </c>
      <c r="E223">
        <v>6</v>
      </c>
      <c r="F223">
        <v>26</v>
      </c>
      <c r="G223" t="s">
        <v>22</v>
      </c>
      <c r="H223">
        <v>25</v>
      </c>
      <c r="I223">
        <v>2966</v>
      </c>
      <c r="J223">
        <v>198</v>
      </c>
      <c r="K223">
        <v>13416715</v>
      </c>
      <c r="L223">
        <v>68</v>
      </c>
      <c r="M223">
        <v>19</v>
      </c>
      <c r="N223">
        <v>706143</v>
      </c>
      <c r="O223">
        <v>10.42</v>
      </c>
      <c r="P223">
        <v>1.74</v>
      </c>
      <c r="Q223">
        <v>38889</v>
      </c>
      <c r="R223">
        <v>17.43</v>
      </c>
    </row>
    <row r="224" spans="1:18" x14ac:dyDescent="0.25">
      <c r="A224">
        <v>17</v>
      </c>
      <c r="B224" t="s">
        <v>17</v>
      </c>
      <c r="C224" s="2">
        <v>42182</v>
      </c>
      <c r="D224">
        <v>2015</v>
      </c>
      <c r="E224">
        <v>6</v>
      </c>
      <c r="F224">
        <v>27</v>
      </c>
      <c r="G224" t="s">
        <v>23</v>
      </c>
      <c r="H224">
        <v>25</v>
      </c>
      <c r="I224">
        <v>3544</v>
      </c>
      <c r="J224">
        <v>250</v>
      </c>
      <c r="K224">
        <v>17243414</v>
      </c>
      <c r="L224">
        <v>69</v>
      </c>
      <c r="M224">
        <v>15</v>
      </c>
      <c r="N224">
        <v>1149561</v>
      </c>
      <c r="O224">
        <v>16.670000000000002</v>
      </c>
      <c r="P224">
        <v>1.76</v>
      </c>
      <c r="Q224">
        <v>39190</v>
      </c>
      <c r="R224">
        <v>11.25</v>
      </c>
    </row>
    <row r="225" spans="1:18" x14ac:dyDescent="0.25">
      <c r="A225">
        <v>17</v>
      </c>
      <c r="B225" t="s">
        <v>17</v>
      </c>
      <c r="C225" s="2">
        <v>42183</v>
      </c>
      <c r="D225">
        <v>2015</v>
      </c>
      <c r="E225">
        <v>6</v>
      </c>
      <c r="F225">
        <v>28</v>
      </c>
      <c r="G225" t="s">
        <v>24</v>
      </c>
      <c r="H225">
        <v>25</v>
      </c>
      <c r="I225">
        <v>2177</v>
      </c>
      <c r="J225">
        <v>99</v>
      </c>
      <c r="K225">
        <v>6926153</v>
      </c>
      <c r="L225">
        <v>70</v>
      </c>
      <c r="M225">
        <v>19</v>
      </c>
      <c r="N225">
        <v>364534</v>
      </c>
      <c r="O225">
        <v>5.21</v>
      </c>
      <c r="P225">
        <v>1.81</v>
      </c>
      <c r="Q225">
        <v>38694</v>
      </c>
      <c r="R225">
        <v>22.67</v>
      </c>
    </row>
    <row r="226" spans="1:18" x14ac:dyDescent="0.25">
      <c r="A226">
        <v>17</v>
      </c>
      <c r="B226" t="s">
        <v>17</v>
      </c>
      <c r="C226" s="2">
        <v>42184</v>
      </c>
      <c r="D226">
        <v>2015</v>
      </c>
      <c r="E226">
        <v>6</v>
      </c>
      <c r="F226">
        <v>29</v>
      </c>
      <c r="G226" t="s">
        <v>18</v>
      </c>
      <c r="H226">
        <v>26</v>
      </c>
      <c r="I226">
        <v>2061</v>
      </c>
      <c r="J226">
        <v>84</v>
      </c>
      <c r="K226">
        <v>3898790</v>
      </c>
      <c r="L226">
        <v>46</v>
      </c>
      <c r="M226">
        <v>19</v>
      </c>
      <c r="N226">
        <v>205199</v>
      </c>
      <c r="O226">
        <v>4.42</v>
      </c>
      <c r="P226">
        <v>1.45</v>
      </c>
      <c r="Q226">
        <v>31957</v>
      </c>
      <c r="R226">
        <v>14.25</v>
      </c>
    </row>
    <row r="227" spans="1:18" x14ac:dyDescent="0.25">
      <c r="A227">
        <v>17</v>
      </c>
      <c r="B227" t="s">
        <v>17</v>
      </c>
      <c r="C227" s="2">
        <v>42185</v>
      </c>
      <c r="D227">
        <v>2015</v>
      </c>
      <c r="E227">
        <v>6</v>
      </c>
      <c r="F227">
        <v>30</v>
      </c>
      <c r="G227" t="s">
        <v>19</v>
      </c>
      <c r="H227">
        <v>26</v>
      </c>
      <c r="I227">
        <v>3620</v>
      </c>
      <c r="J227">
        <v>143</v>
      </c>
      <c r="K227">
        <v>7654441</v>
      </c>
      <c r="L227">
        <v>54</v>
      </c>
      <c r="M227">
        <v>11</v>
      </c>
      <c r="N227">
        <v>695858</v>
      </c>
      <c r="O227">
        <v>13</v>
      </c>
      <c r="P227">
        <v>1.81</v>
      </c>
      <c r="Q227">
        <v>29554</v>
      </c>
      <c r="R227">
        <v>8.25</v>
      </c>
    </row>
    <row r="228" spans="1:18" x14ac:dyDescent="0.25">
      <c r="A228">
        <v>17</v>
      </c>
      <c r="B228" t="s">
        <v>17</v>
      </c>
      <c r="C228" s="2">
        <v>42186</v>
      </c>
      <c r="D228">
        <v>2015</v>
      </c>
      <c r="E228">
        <v>7</v>
      </c>
      <c r="F228">
        <v>1</v>
      </c>
      <c r="G228" t="s">
        <v>20</v>
      </c>
      <c r="H228">
        <v>26</v>
      </c>
      <c r="I228">
        <v>3763</v>
      </c>
      <c r="J228">
        <v>215</v>
      </c>
      <c r="K228">
        <v>14903036</v>
      </c>
      <c r="L228">
        <v>69</v>
      </c>
      <c r="M228">
        <v>0</v>
      </c>
      <c r="N228">
        <v>0</v>
      </c>
      <c r="O228">
        <v>0</v>
      </c>
      <c r="P228">
        <v>1.69</v>
      </c>
      <c r="Q228">
        <v>40942</v>
      </c>
      <c r="R228">
        <v>0</v>
      </c>
    </row>
    <row r="229" spans="1:18" x14ac:dyDescent="0.25">
      <c r="A229">
        <v>17</v>
      </c>
      <c r="B229" t="s">
        <v>17</v>
      </c>
      <c r="C229" s="2">
        <v>42187</v>
      </c>
      <c r="D229">
        <v>2015</v>
      </c>
      <c r="E229">
        <v>7</v>
      </c>
      <c r="F229">
        <v>2</v>
      </c>
      <c r="G229" t="s">
        <v>21</v>
      </c>
      <c r="H229">
        <v>26</v>
      </c>
      <c r="I229">
        <v>3406</v>
      </c>
      <c r="J229">
        <v>204</v>
      </c>
      <c r="K229">
        <v>12594750</v>
      </c>
      <c r="L229">
        <v>62</v>
      </c>
      <c r="M229">
        <v>0</v>
      </c>
      <c r="N229">
        <v>0</v>
      </c>
      <c r="O229">
        <v>0</v>
      </c>
      <c r="P229">
        <v>1.87</v>
      </c>
      <c r="Q229">
        <v>32971</v>
      </c>
      <c r="R229">
        <v>0</v>
      </c>
    </row>
    <row r="230" spans="1:18" x14ac:dyDescent="0.25">
      <c r="A230">
        <v>17</v>
      </c>
      <c r="B230" t="s">
        <v>17</v>
      </c>
      <c r="C230" s="2">
        <v>42188</v>
      </c>
      <c r="D230">
        <v>2015</v>
      </c>
      <c r="E230">
        <v>7</v>
      </c>
      <c r="F230">
        <v>3</v>
      </c>
      <c r="G230" t="s">
        <v>22</v>
      </c>
      <c r="H230">
        <v>26</v>
      </c>
      <c r="I230">
        <v>3437</v>
      </c>
      <c r="J230">
        <v>263</v>
      </c>
      <c r="K230">
        <v>12719743</v>
      </c>
      <c r="L230">
        <v>48</v>
      </c>
      <c r="M230">
        <v>0</v>
      </c>
      <c r="N230">
        <v>0</v>
      </c>
      <c r="O230">
        <v>0</v>
      </c>
      <c r="P230">
        <v>1.59</v>
      </c>
      <c r="Q230">
        <v>30357</v>
      </c>
      <c r="R230">
        <v>0</v>
      </c>
    </row>
    <row r="231" spans="1:18" x14ac:dyDescent="0.25">
      <c r="A231">
        <v>17</v>
      </c>
      <c r="B231" t="s">
        <v>17</v>
      </c>
      <c r="C231" s="2">
        <v>42189</v>
      </c>
      <c r="D231">
        <v>2015</v>
      </c>
      <c r="E231">
        <v>7</v>
      </c>
      <c r="F231">
        <v>4</v>
      </c>
      <c r="G231" t="s">
        <v>23</v>
      </c>
      <c r="H231">
        <v>26</v>
      </c>
      <c r="I231">
        <v>1961</v>
      </c>
      <c r="J231">
        <v>148</v>
      </c>
      <c r="K231">
        <v>10097703</v>
      </c>
      <c r="L231">
        <v>68</v>
      </c>
      <c r="M231">
        <v>0</v>
      </c>
      <c r="N231">
        <v>0</v>
      </c>
      <c r="O231">
        <v>0</v>
      </c>
      <c r="P231">
        <v>1.65</v>
      </c>
      <c r="Q231">
        <v>41384</v>
      </c>
      <c r="R231">
        <v>0</v>
      </c>
    </row>
    <row r="232" spans="1:18" x14ac:dyDescent="0.25">
      <c r="A232">
        <v>17</v>
      </c>
      <c r="B232" t="s">
        <v>17</v>
      </c>
      <c r="C232" s="2">
        <v>42190</v>
      </c>
      <c r="D232">
        <v>2015</v>
      </c>
      <c r="E232">
        <v>7</v>
      </c>
      <c r="F232">
        <v>5</v>
      </c>
      <c r="G232" t="s">
        <v>24</v>
      </c>
      <c r="H232">
        <v>26</v>
      </c>
      <c r="I232">
        <v>2089</v>
      </c>
      <c r="J232">
        <v>127</v>
      </c>
      <c r="K232">
        <v>7234497</v>
      </c>
      <c r="L232">
        <v>57</v>
      </c>
      <c r="M232">
        <v>0</v>
      </c>
      <c r="N232">
        <v>0</v>
      </c>
      <c r="O232">
        <v>0</v>
      </c>
      <c r="P232">
        <v>1.57</v>
      </c>
      <c r="Q232">
        <v>36172</v>
      </c>
      <c r="R232">
        <v>0</v>
      </c>
    </row>
    <row r="233" spans="1:18" x14ac:dyDescent="0.25">
      <c r="A233">
        <v>17</v>
      </c>
      <c r="B233" t="s">
        <v>17</v>
      </c>
      <c r="C233" s="2">
        <v>42191</v>
      </c>
      <c r="D233">
        <v>2015</v>
      </c>
      <c r="E233">
        <v>7</v>
      </c>
      <c r="F233">
        <v>6</v>
      </c>
      <c r="G233" t="s">
        <v>18</v>
      </c>
      <c r="H233">
        <v>27</v>
      </c>
      <c r="I233">
        <v>3790</v>
      </c>
      <c r="J233">
        <v>239</v>
      </c>
      <c r="K233">
        <v>15629846</v>
      </c>
      <c r="L233">
        <v>65</v>
      </c>
      <c r="M233">
        <v>0</v>
      </c>
      <c r="N233">
        <v>0</v>
      </c>
      <c r="O233">
        <v>0</v>
      </c>
      <c r="P233">
        <v>1.53</v>
      </c>
      <c r="Q233">
        <v>42704</v>
      </c>
      <c r="R233">
        <v>0</v>
      </c>
    </row>
    <row r="234" spans="1:18" x14ac:dyDescent="0.25">
      <c r="A234">
        <v>17</v>
      </c>
      <c r="B234" t="s">
        <v>17</v>
      </c>
      <c r="C234" s="2">
        <v>42192</v>
      </c>
      <c r="D234">
        <v>2015</v>
      </c>
      <c r="E234">
        <v>7</v>
      </c>
      <c r="F234">
        <v>7</v>
      </c>
      <c r="G234" t="s">
        <v>19</v>
      </c>
      <c r="H234">
        <v>27</v>
      </c>
      <c r="I234">
        <v>3275</v>
      </c>
      <c r="J234">
        <v>217</v>
      </c>
      <c r="K234">
        <v>10142553</v>
      </c>
      <c r="L234">
        <v>47</v>
      </c>
      <c r="M234">
        <v>0</v>
      </c>
      <c r="N234">
        <v>0</v>
      </c>
      <c r="O234">
        <v>0</v>
      </c>
      <c r="P234">
        <v>1.79</v>
      </c>
      <c r="Q234">
        <v>26141</v>
      </c>
      <c r="R234">
        <v>0</v>
      </c>
    </row>
    <row r="235" spans="1:18" x14ac:dyDescent="0.25">
      <c r="A235">
        <v>17</v>
      </c>
      <c r="B235" t="s">
        <v>17</v>
      </c>
      <c r="C235" s="2">
        <v>42193</v>
      </c>
      <c r="D235">
        <v>2015</v>
      </c>
      <c r="E235">
        <v>7</v>
      </c>
      <c r="F235">
        <v>8</v>
      </c>
      <c r="G235" t="s">
        <v>20</v>
      </c>
      <c r="H235">
        <v>27</v>
      </c>
      <c r="I235">
        <v>3085</v>
      </c>
      <c r="J235">
        <v>225</v>
      </c>
      <c r="K235">
        <v>11182386</v>
      </c>
      <c r="L235">
        <v>50</v>
      </c>
      <c r="M235">
        <v>0</v>
      </c>
      <c r="N235">
        <v>0</v>
      </c>
      <c r="O235">
        <v>0</v>
      </c>
      <c r="P235">
        <v>1.78</v>
      </c>
      <c r="Q235">
        <v>27956</v>
      </c>
      <c r="R235">
        <v>0</v>
      </c>
    </row>
    <row r="236" spans="1:18" x14ac:dyDescent="0.25">
      <c r="A236">
        <v>17</v>
      </c>
      <c r="B236" t="s">
        <v>17</v>
      </c>
      <c r="C236" s="2">
        <v>42194</v>
      </c>
      <c r="D236">
        <v>2015</v>
      </c>
      <c r="E236">
        <v>7</v>
      </c>
      <c r="F236">
        <v>9</v>
      </c>
      <c r="G236" t="s">
        <v>21</v>
      </c>
      <c r="H236">
        <v>27</v>
      </c>
      <c r="I236">
        <v>2999</v>
      </c>
      <c r="J236">
        <v>207</v>
      </c>
      <c r="K236">
        <v>12749721</v>
      </c>
      <c r="L236">
        <v>62</v>
      </c>
      <c r="M236">
        <v>0</v>
      </c>
      <c r="N236">
        <v>0</v>
      </c>
      <c r="O236">
        <v>0</v>
      </c>
      <c r="P236">
        <v>1.73</v>
      </c>
      <c r="Q236">
        <v>35515</v>
      </c>
      <c r="R236">
        <v>0</v>
      </c>
    </row>
    <row r="237" spans="1:18" x14ac:dyDescent="0.25">
      <c r="A237">
        <v>17</v>
      </c>
      <c r="B237" t="s">
        <v>17</v>
      </c>
      <c r="C237" s="2">
        <v>42195</v>
      </c>
      <c r="D237">
        <v>2015</v>
      </c>
      <c r="E237">
        <v>7</v>
      </c>
      <c r="F237">
        <v>10</v>
      </c>
      <c r="G237" t="s">
        <v>22</v>
      </c>
      <c r="H237">
        <v>27</v>
      </c>
      <c r="I237">
        <v>3295</v>
      </c>
      <c r="J237">
        <v>222</v>
      </c>
      <c r="K237">
        <v>15744862</v>
      </c>
      <c r="L237">
        <v>71</v>
      </c>
      <c r="M237">
        <v>0</v>
      </c>
      <c r="N237">
        <v>0</v>
      </c>
      <c r="O237">
        <v>0</v>
      </c>
      <c r="P237">
        <v>1.79</v>
      </c>
      <c r="Q237">
        <v>39660</v>
      </c>
      <c r="R237">
        <v>0</v>
      </c>
    </row>
    <row r="238" spans="1:18" x14ac:dyDescent="0.25">
      <c r="A238">
        <v>17</v>
      </c>
      <c r="B238" t="s">
        <v>17</v>
      </c>
      <c r="C238" s="2">
        <v>42196</v>
      </c>
      <c r="D238">
        <v>2015</v>
      </c>
      <c r="E238">
        <v>7</v>
      </c>
      <c r="F238">
        <v>11</v>
      </c>
      <c r="G238" t="s">
        <v>23</v>
      </c>
      <c r="H238">
        <v>27</v>
      </c>
      <c r="I238">
        <v>3165</v>
      </c>
      <c r="J238">
        <v>226</v>
      </c>
      <c r="K238">
        <v>14252388</v>
      </c>
      <c r="L238">
        <v>63</v>
      </c>
      <c r="M238">
        <v>0</v>
      </c>
      <c r="N238">
        <v>0</v>
      </c>
      <c r="O238">
        <v>0</v>
      </c>
      <c r="P238">
        <v>2.15</v>
      </c>
      <c r="Q238">
        <v>29386</v>
      </c>
      <c r="R238">
        <v>0</v>
      </c>
    </row>
    <row r="239" spans="1:18" x14ac:dyDescent="0.25">
      <c r="A239">
        <v>17</v>
      </c>
      <c r="B239" t="s">
        <v>17</v>
      </c>
      <c r="C239" s="2">
        <v>42197</v>
      </c>
      <c r="D239">
        <v>2015</v>
      </c>
      <c r="E239">
        <v>7</v>
      </c>
      <c r="F239">
        <v>12</v>
      </c>
      <c r="G239" t="s">
        <v>24</v>
      </c>
      <c r="H239">
        <v>27</v>
      </c>
      <c r="I239">
        <v>1887</v>
      </c>
      <c r="J239">
        <v>107</v>
      </c>
      <c r="K239">
        <v>7525346</v>
      </c>
      <c r="L239">
        <v>70</v>
      </c>
      <c r="M239">
        <v>0</v>
      </c>
      <c r="N239">
        <v>0</v>
      </c>
      <c r="O239">
        <v>0</v>
      </c>
      <c r="P239">
        <v>1.71</v>
      </c>
      <c r="Q239">
        <v>41122</v>
      </c>
      <c r="R239">
        <v>0</v>
      </c>
    </row>
    <row r="240" spans="1:18" x14ac:dyDescent="0.25">
      <c r="A240">
        <v>17</v>
      </c>
      <c r="B240" t="s">
        <v>17</v>
      </c>
      <c r="C240" s="2">
        <v>42198</v>
      </c>
      <c r="D240">
        <v>2015</v>
      </c>
      <c r="E240">
        <v>7</v>
      </c>
      <c r="F240">
        <v>13</v>
      </c>
      <c r="G240" t="s">
        <v>18</v>
      </c>
      <c r="H240">
        <v>28</v>
      </c>
      <c r="I240">
        <v>3033</v>
      </c>
      <c r="J240">
        <v>179</v>
      </c>
      <c r="K240">
        <v>10507594</v>
      </c>
      <c r="L240">
        <v>59</v>
      </c>
      <c r="M240">
        <v>0</v>
      </c>
      <c r="N240">
        <v>0</v>
      </c>
      <c r="O240">
        <v>0</v>
      </c>
      <c r="P240">
        <v>1.65</v>
      </c>
      <c r="Q240">
        <v>35619</v>
      </c>
      <c r="R240">
        <v>0</v>
      </c>
    </row>
    <row r="241" spans="1:18" x14ac:dyDescent="0.25">
      <c r="A241">
        <v>17</v>
      </c>
      <c r="B241" t="s">
        <v>17</v>
      </c>
      <c r="C241" s="2">
        <v>42199</v>
      </c>
      <c r="D241">
        <v>2015</v>
      </c>
      <c r="E241">
        <v>7</v>
      </c>
      <c r="F241">
        <v>14</v>
      </c>
      <c r="G241" t="s">
        <v>19</v>
      </c>
      <c r="H241">
        <v>28</v>
      </c>
      <c r="I241">
        <v>2835</v>
      </c>
      <c r="J241">
        <v>203</v>
      </c>
      <c r="K241">
        <v>12803269</v>
      </c>
      <c r="L241">
        <v>63</v>
      </c>
      <c r="M241">
        <v>0</v>
      </c>
      <c r="N241">
        <v>0</v>
      </c>
      <c r="O241">
        <v>0</v>
      </c>
      <c r="P241">
        <v>1.78</v>
      </c>
      <c r="Q241">
        <v>35466</v>
      </c>
      <c r="R241">
        <v>0</v>
      </c>
    </row>
    <row r="242" spans="1:18" x14ac:dyDescent="0.25">
      <c r="A242">
        <v>17</v>
      </c>
      <c r="B242" t="s">
        <v>17</v>
      </c>
      <c r="C242" s="2">
        <v>42200</v>
      </c>
      <c r="D242">
        <v>2015</v>
      </c>
      <c r="E242">
        <v>7</v>
      </c>
      <c r="F242">
        <v>15</v>
      </c>
      <c r="G242" t="s">
        <v>20</v>
      </c>
      <c r="H242">
        <v>28</v>
      </c>
      <c r="I242">
        <v>3356</v>
      </c>
      <c r="J242">
        <v>221</v>
      </c>
      <c r="K242">
        <v>15147231</v>
      </c>
      <c r="L242">
        <v>69</v>
      </c>
      <c r="M242">
        <v>0</v>
      </c>
      <c r="N242">
        <v>0</v>
      </c>
      <c r="O242">
        <v>0</v>
      </c>
      <c r="P242">
        <v>1.71</v>
      </c>
      <c r="Q242">
        <v>40072</v>
      </c>
      <c r="R242">
        <v>0</v>
      </c>
    </row>
    <row r="243" spans="1:18" x14ac:dyDescent="0.25">
      <c r="A243">
        <v>17</v>
      </c>
      <c r="B243" t="s">
        <v>17</v>
      </c>
      <c r="C243" s="2">
        <v>42201</v>
      </c>
      <c r="D243">
        <v>2015</v>
      </c>
      <c r="E243">
        <v>7</v>
      </c>
      <c r="F243">
        <v>16</v>
      </c>
      <c r="G243" t="s">
        <v>21</v>
      </c>
      <c r="H243">
        <v>28</v>
      </c>
      <c r="I243">
        <v>2446</v>
      </c>
      <c r="J243">
        <v>150</v>
      </c>
      <c r="K243">
        <v>10008385</v>
      </c>
      <c r="L243">
        <v>67</v>
      </c>
      <c r="M243">
        <v>0</v>
      </c>
      <c r="N243">
        <v>0</v>
      </c>
      <c r="O243">
        <v>0</v>
      </c>
      <c r="P243">
        <v>1.67</v>
      </c>
      <c r="Q243">
        <v>39874</v>
      </c>
      <c r="R243">
        <v>0</v>
      </c>
    </row>
    <row r="244" spans="1:18" x14ac:dyDescent="0.25">
      <c r="A244">
        <v>17</v>
      </c>
      <c r="B244" t="s">
        <v>17</v>
      </c>
      <c r="C244" s="2">
        <v>42202</v>
      </c>
      <c r="D244">
        <v>2015</v>
      </c>
      <c r="E244">
        <v>7</v>
      </c>
      <c r="F244">
        <v>17</v>
      </c>
      <c r="G244" t="s">
        <v>22</v>
      </c>
      <c r="H244">
        <v>28</v>
      </c>
      <c r="I244">
        <v>3691</v>
      </c>
      <c r="J244">
        <v>279</v>
      </c>
      <c r="K244">
        <v>18216519</v>
      </c>
      <c r="L244">
        <v>65</v>
      </c>
      <c r="M244">
        <v>0</v>
      </c>
      <c r="N244">
        <v>0</v>
      </c>
      <c r="O244">
        <v>0</v>
      </c>
      <c r="P244">
        <v>1.97</v>
      </c>
      <c r="Q244">
        <v>33181</v>
      </c>
      <c r="R244">
        <v>0</v>
      </c>
    </row>
    <row r="245" spans="1:18" x14ac:dyDescent="0.25">
      <c r="A245">
        <v>17</v>
      </c>
      <c r="B245" t="s">
        <v>17</v>
      </c>
      <c r="C245" s="2">
        <v>42203</v>
      </c>
      <c r="D245">
        <v>2015</v>
      </c>
      <c r="E245">
        <v>7</v>
      </c>
      <c r="F245">
        <v>18</v>
      </c>
      <c r="G245" t="s">
        <v>23</v>
      </c>
      <c r="H245">
        <v>28</v>
      </c>
      <c r="I245">
        <v>2759</v>
      </c>
      <c r="J245">
        <v>165</v>
      </c>
      <c r="K245">
        <v>11916630</v>
      </c>
      <c r="L245">
        <v>72</v>
      </c>
      <c r="M245">
        <v>0</v>
      </c>
      <c r="N245">
        <v>0</v>
      </c>
      <c r="O245">
        <v>0</v>
      </c>
      <c r="P245">
        <v>2.16</v>
      </c>
      <c r="Q245">
        <v>33380</v>
      </c>
      <c r="R245">
        <v>0</v>
      </c>
    </row>
    <row r="246" spans="1:18" x14ac:dyDescent="0.25">
      <c r="A246">
        <v>17</v>
      </c>
      <c r="B246" t="s">
        <v>17</v>
      </c>
      <c r="C246" s="2">
        <v>42204</v>
      </c>
      <c r="D246">
        <v>2015</v>
      </c>
      <c r="E246">
        <v>7</v>
      </c>
      <c r="F246">
        <v>19</v>
      </c>
      <c r="G246" t="s">
        <v>24</v>
      </c>
      <c r="H246">
        <v>28</v>
      </c>
      <c r="I246">
        <v>1576</v>
      </c>
      <c r="J246">
        <v>105</v>
      </c>
      <c r="K246">
        <v>6313966</v>
      </c>
      <c r="L246">
        <v>60</v>
      </c>
      <c r="M246">
        <v>0</v>
      </c>
      <c r="N246">
        <v>0</v>
      </c>
      <c r="O246">
        <v>0</v>
      </c>
      <c r="P246">
        <v>1.7</v>
      </c>
      <c r="Q246">
        <v>35472</v>
      </c>
      <c r="R246">
        <v>0</v>
      </c>
    </row>
    <row r="247" spans="1:18" x14ac:dyDescent="0.25">
      <c r="A247">
        <v>17</v>
      </c>
      <c r="B247" t="s">
        <v>17</v>
      </c>
      <c r="C247" s="2">
        <v>42205</v>
      </c>
      <c r="D247">
        <v>2015</v>
      </c>
      <c r="E247">
        <v>7</v>
      </c>
      <c r="F247">
        <v>20</v>
      </c>
      <c r="G247" t="s">
        <v>18</v>
      </c>
      <c r="H247">
        <v>29</v>
      </c>
      <c r="I247">
        <v>3317</v>
      </c>
      <c r="J247">
        <v>202</v>
      </c>
      <c r="K247">
        <v>14325209</v>
      </c>
      <c r="L247">
        <v>71</v>
      </c>
      <c r="M247">
        <v>0</v>
      </c>
      <c r="N247">
        <v>0</v>
      </c>
      <c r="O247">
        <v>0</v>
      </c>
      <c r="P247">
        <v>1.75</v>
      </c>
      <c r="Q247">
        <v>40467</v>
      </c>
      <c r="R247">
        <v>0</v>
      </c>
    </row>
    <row r="248" spans="1:18" x14ac:dyDescent="0.25">
      <c r="A248">
        <v>17</v>
      </c>
      <c r="B248" t="s">
        <v>17</v>
      </c>
      <c r="C248" s="2">
        <v>42206</v>
      </c>
      <c r="D248">
        <v>2015</v>
      </c>
      <c r="E248">
        <v>7</v>
      </c>
      <c r="F248">
        <v>21</v>
      </c>
      <c r="G248" t="s">
        <v>19</v>
      </c>
      <c r="H248">
        <v>29</v>
      </c>
      <c r="I248">
        <v>2963</v>
      </c>
      <c r="J248">
        <v>194</v>
      </c>
      <c r="K248">
        <v>12244465</v>
      </c>
      <c r="L248">
        <v>63</v>
      </c>
      <c r="M248">
        <v>0</v>
      </c>
      <c r="N248">
        <v>0</v>
      </c>
      <c r="O248">
        <v>0</v>
      </c>
      <c r="P248">
        <v>1.78</v>
      </c>
      <c r="Q248">
        <v>35389</v>
      </c>
      <c r="R248">
        <v>0</v>
      </c>
    </row>
    <row r="249" spans="1:18" x14ac:dyDescent="0.25">
      <c r="A249">
        <v>17</v>
      </c>
      <c r="B249" t="s">
        <v>17</v>
      </c>
      <c r="C249" s="2">
        <v>42207</v>
      </c>
      <c r="D249">
        <v>2015</v>
      </c>
      <c r="E249">
        <v>7</v>
      </c>
      <c r="F249">
        <v>22</v>
      </c>
      <c r="G249" t="s">
        <v>20</v>
      </c>
      <c r="H249">
        <v>29</v>
      </c>
      <c r="I249">
        <v>2809</v>
      </c>
      <c r="J249">
        <v>189</v>
      </c>
      <c r="K249">
        <v>13574025</v>
      </c>
      <c r="L249">
        <v>72</v>
      </c>
      <c r="M249">
        <v>0</v>
      </c>
      <c r="N249">
        <v>0</v>
      </c>
      <c r="O249">
        <v>0</v>
      </c>
      <c r="P249">
        <v>1.92</v>
      </c>
      <c r="Q249">
        <v>37394</v>
      </c>
      <c r="R249">
        <v>0</v>
      </c>
    </row>
    <row r="250" spans="1:18" x14ac:dyDescent="0.25">
      <c r="A250">
        <v>17</v>
      </c>
      <c r="B250" t="s">
        <v>17</v>
      </c>
      <c r="C250" s="2">
        <v>42208</v>
      </c>
      <c r="D250">
        <v>2015</v>
      </c>
      <c r="E250">
        <v>7</v>
      </c>
      <c r="F250">
        <v>23</v>
      </c>
      <c r="G250" t="s">
        <v>21</v>
      </c>
      <c r="H250">
        <v>29</v>
      </c>
      <c r="I250">
        <v>2666</v>
      </c>
      <c r="J250">
        <v>168</v>
      </c>
      <c r="K250">
        <v>7812051</v>
      </c>
      <c r="L250">
        <v>47</v>
      </c>
      <c r="M250">
        <v>0</v>
      </c>
      <c r="N250">
        <v>0</v>
      </c>
      <c r="O250">
        <v>0</v>
      </c>
      <c r="P250">
        <v>1.74</v>
      </c>
      <c r="Q250">
        <v>26662</v>
      </c>
      <c r="R250">
        <v>0</v>
      </c>
    </row>
    <row r="251" spans="1:18" x14ac:dyDescent="0.25">
      <c r="A251">
        <v>17</v>
      </c>
      <c r="B251" t="s">
        <v>17</v>
      </c>
      <c r="C251" s="2">
        <v>42209</v>
      </c>
      <c r="D251">
        <v>2015</v>
      </c>
      <c r="E251">
        <v>7</v>
      </c>
      <c r="F251">
        <v>24</v>
      </c>
      <c r="G251" t="s">
        <v>22</v>
      </c>
      <c r="H251">
        <v>29</v>
      </c>
      <c r="I251">
        <v>2784</v>
      </c>
      <c r="J251">
        <v>176</v>
      </c>
      <c r="K251">
        <v>8504996</v>
      </c>
      <c r="L251">
        <v>48</v>
      </c>
      <c r="M251">
        <v>0</v>
      </c>
      <c r="N251">
        <v>0</v>
      </c>
      <c r="O251">
        <v>0</v>
      </c>
      <c r="P251">
        <v>2.11</v>
      </c>
      <c r="Q251">
        <v>22925</v>
      </c>
      <c r="R251">
        <v>0</v>
      </c>
    </row>
    <row r="252" spans="1:18" x14ac:dyDescent="0.25">
      <c r="A252">
        <v>17</v>
      </c>
      <c r="B252" t="s">
        <v>17</v>
      </c>
      <c r="C252" s="2">
        <v>42210</v>
      </c>
      <c r="D252">
        <v>2015</v>
      </c>
      <c r="E252">
        <v>7</v>
      </c>
      <c r="F252">
        <v>25</v>
      </c>
      <c r="G252" t="s">
        <v>23</v>
      </c>
      <c r="H252">
        <v>29</v>
      </c>
      <c r="I252">
        <v>3010</v>
      </c>
      <c r="J252">
        <v>183</v>
      </c>
      <c r="K252">
        <v>10738525</v>
      </c>
      <c r="L252">
        <v>59</v>
      </c>
      <c r="M252">
        <v>0</v>
      </c>
      <c r="N252">
        <v>0</v>
      </c>
      <c r="O252">
        <v>0</v>
      </c>
      <c r="P252">
        <v>1.69</v>
      </c>
      <c r="Q252">
        <v>34753</v>
      </c>
      <c r="R252">
        <v>0</v>
      </c>
    </row>
    <row r="253" spans="1:18" x14ac:dyDescent="0.25">
      <c r="A253">
        <v>17</v>
      </c>
      <c r="B253" t="s">
        <v>17</v>
      </c>
      <c r="C253" s="2">
        <v>42211</v>
      </c>
      <c r="D253">
        <v>2015</v>
      </c>
      <c r="E253">
        <v>7</v>
      </c>
      <c r="F253">
        <v>26</v>
      </c>
      <c r="G253" t="s">
        <v>24</v>
      </c>
      <c r="H253">
        <v>29</v>
      </c>
      <c r="I253">
        <v>1697</v>
      </c>
      <c r="J253">
        <v>96</v>
      </c>
      <c r="K253">
        <v>6199376</v>
      </c>
      <c r="L253">
        <v>65</v>
      </c>
      <c r="M253">
        <v>0</v>
      </c>
      <c r="N253">
        <v>0</v>
      </c>
      <c r="O253">
        <v>0</v>
      </c>
      <c r="P253">
        <v>2.2200000000000002</v>
      </c>
      <c r="Q253">
        <v>29105</v>
      </c>
      <c r="R253">
        <v>0</v>
      </c>
    </row>
    <row r="254" spans="1:18" x14ac:dyDescent="0.25">
      <c r="A254">
        <v>17</v>
      </c>
      <c r="B254" t="s">
        <v>17</v>
      </c>
      <c r="C254" s="2">
        <v>42212</v>
      </c>
      <c r="D254">
        <v>2015</v>
      </c>
      <c r="E254">
        <v>7</v>
      </c>
      <c r="F254">
        <v>27</v>
      </c>
      <c r="G254" t="s">
        <v>18</v>
      </c>
      <c r="H254">
        <v>30</v>
      </c>
      <c r="I254">
        <v>2937</v>
      </c>
      <c r="J254">
        <v>180</v>
      </c>
      <c r="K254">
        <v>9377482</v>
      </c>
      <c r="L254">
        <v>52</v>
      </c>
      <c r="M254">
        <v>0</v>
      </c>
      <c r="N254">
        <v>0</v>
      </c>
      <c r="O254">
        <v>0</v>
      </c>
      <c r="P254">
        <v>1.82</v>
      </c>
      <c r="Q254">
        <v>28677</v>
      </c>
      <c r="R254">
        <v>0</v>
      </c>
    </row>
    <row r="255" spans="1:18" x14ac:dyDescent="0.25">
      <c r="A255">
        <v>17</v>
      </c>
      <c r="B255" t="s">
        <v>17</v>
      </c>
      <c r="C255" s="2">
        <v>42213</v>
      </c>
      <c r="D255">
        <v>2015</v>
      </c>
      <c r="E255">
        <v>7</v>
      </c>
      <c r="F255">
        <v>28</v>
      </c>
      <c r="G255" t="s">
        <v>19</v>
      </c>
      <c r="H255">
        <v>30</v>
      </c>
      <c r="I255">
        <v>2605</v>
      </c>
      <c r="J255">
        <v>185</v>
      </c>
      <c r="K255">
        <v>8447169</v>
      </c>
      <c r="L255">
        <v>46</v>
      </c>
      <c r="M255">
        <v>0</v>
      </c>
      <c r="N255">
        <v>0</v>
      </c>
      <c r="O255">
        <v>0</v>
      </c>
      <c r="P255">
        <v>2.0099999999999998</v>
      </c>
      <c r="Q255">
        <v>22769</v>
      </c>
      <c r="R255">
        <v>0</v>
      </c>
    </row>
    <row r="256" spans="1:18" x14ac:dyDescent="0.25">
      <c r="A256">
        <v>17</v>
      </c>
      <c r="B256" t="s">
        <v>17</v>
      </c>
      <c r="C256" s="2">
        <v>42214</v>
      </c>
      <c r="D256">
        <v>2015</v>
      </c>
      <c r="E256">
        <v>7</v>
      </c>
      <c r="F256">
        <v>29</v>
      </c>
      <c r="G256" t="s">
        <v>20</v>
      </c>
      <c r="H256">
        <v>30</v>
      </c>
      <c r="I256">
        <v>2633</v>
      </c>
      <c r="J256">
        <v>151</v>
      </c>
      <c r="K256">
        <v>9567491</v>
      </c>
      <c r="L256">
        <v>63</v>
      </c>
      <c r="M256">
        <v>0</v>
      </c>
      <c r="N256">
        <v>0</v>
      </c>
      <c r="O256">
        <v>0</v>
      </c>
      <c r="P256">
        <v>1.83</v>
      </c>
      <c r="Q256">
        <v>34540</v>
      </c>
      <c r="R256">
        <v>0</v>
      </c>
    </row>
    <row r="257" spans="1:18" x14ac:dyDescent="0.25">
      <c r="A257">
        <v>17</v>
      </c>
      <c r="B257" t="s">
        <v>17</v>
      </c>
      <c r="C257" s="2">
        <v>42215</v>
      </c>
      <c r="D257">
        <v>2015</v>
      </c>
      <c r="E257">
        <v>7</v>
      </c>
      <c r="F257">
        <v>30</v>
      </c>
      <c r="G257" t="s">
        <v>21</v>
      </c>
      <c r="H257">
        <v>30</v>
      </c>
      <c r="I257">
        <v>2966</v>
      </c>
      <c r="J257">
        <v>199</v>
      </c>
      <c r="K257">
        <v>13597087</v>
      </c>
      <c r="L257">
        <v>68</v>
      </c>
      <c r="M257">
        <v>0</v>
      </c>
      <c r="N257">
        <v>0</v>
      </c>
      <c r="O257">
        <v>0</v>
      </c>
      <c r="P257">
        <v>2.1800000000000002</v>
      </c>
      <c r="Q257">
        <v>31330</v>
      </c>
      <c r="R257">
        <v>0</v>
      </c>
    </row>
    <row r="258" spans="1:18" x14ac:dyDescent="0.25">
      <c r="A258">
        <v>17</v>
      </c>
      <c r="B258" t="s">
        <v>17</v>
      </c>
      <c r="C258" s="2">
        <v>42216</v>
      </c>
      <c r="D258">
        <v>2015</v>
      </c>
      <c r="E258">
        <v>7</v>
      </c>
      <c r="F258">
        <v>31</v>
      </c>
      <c r="G258" t="s">
        <v>22</v>
      </c>
      <c r="H258">
        <v>30</v>
      </c>
      <c r="I258">
        <v>4202</v>
      </c>
      <c r="J258">
        <v>303</v>
      </c>
      <c r="K258">
        <v>20595012</v>
      </c>
      <c r="L258">
        <v>68</v>
      </c>
      <c r="M258">
        <v>0</v>
      </c>
      <c r="N258">
        <v>0</v>
      </c>
      <c r="O258">
        <v>0</v>
      </c>
      <c r="P258">
        <v>1.71</v>
      </c>
      <c r="Q258">
        <v>39682</v>
      </c>
      <c r="R258">
        <v>0</v>
      </c>
    </row>
    <row r="259" spans="1:18" x14ac:dyDescent="0.25">
      <c r="A259">
        <v>17</v>
      </c>
      <c r="B259" t="s">
        <v>17</v>
      </c>
      <c r="C259" s="2">
        <v>42217</v>
      </c>
      <c r="D259">
        <v>2015</v>
      </c>
      <c r="E259">
        <v>8</v>
      </c>
      <c r="F259">
        <v>1</v>
      </c>
      <c r="G259" t="s">
        <v>23</v>
      </c>
      <c r="H259">
        <v>30</v>
      </c>
      <c r="I259">
        <v>3942</v>
      </c>
      <c r="J259">
        <v>270</v>
      </c>
      <c r="K259">
        <v>17852231</v>
      </c>
      <c r="L259">
        <v>66</v>
      </c>
      <c r="M259">
        <v>0</v>
      </c>
      <c r="N259">
        <v>0</v>
      </c>
      <c r="O259">
        <v>0</v>
      </c>
      <c r="P259">
        <v>2.06</v>
      </c>
      <c r="Q259">
        <v>32108</v>
      </c>
      <c r="R259">
        <v>0</v>
      </c>
    </row>
    <row r="260" spans="1:18" x14ac:dyDescent="0.25">
      <c r="A260">
        <v>17</v>
      </c>
      <c r="B260" t="s">
        <v>17</v>
      </c>
      <c r="C260" s="2">
        <v>42218</v>
      </c>
      <c r="D260">
        <v>2015</v>
      </c>
      <c r="E260">
        <v>8</v>
      </c>
      <c r="F260">
        <v>2</v>
      </c>
      <c r="G260" t="s">
        <v>24</v>
      </c>
      <c r="H260">
        <v>30</v>
      </c>
      <c r="I260">
        <v>2344</v>
      </c>
      <c r="J260">
        <v>160</v>
      </c>
      <c r="K260">
        <v>11321141</v>
      </c>
      <c r="L260">
        <v>71</v>
      </c>
      <c r="M260">
        <v>0</v>
      </c>
      <c r="N260">
        <v>0</v>
      </c>
      <c r="O260">
        <v>0</v>
      </c>
      <c r="P260">
        <v>1.77</v>
      </c>
      <c r="Q260">
        <v>40004</v>
      </c>
      <c r="R260">
        <v>0</v>
      </c>
    </row>
    <row r="261" spans="1:18" x14ac:dyDescent="0.25">
      <c r="A261">
        <v>17</v>
      </c>
      <c r="B261" t="s">
        <v>17</v>
      </c>
      <c r="C261" s="2">
        <v>42219</v>
      </c>
      <c r="D261">
        <v>2015</v>
      </c>
      <c r="E261">
        <v>8</v>
      </c>
      <c r="F261">
        <v>3</v>
      </c>
      <c r="G261" t="s">
        <v>18</v>
      </c>
      <c r="H261">
        <v>31</v>
      </c>
      <c r="I261">
        <v>3929</v>
      </c>
      <c r="J261">
        <v>258</v>
      </c>
      <c r="K261">
        <v>13998963</v>
      </c>
      <c r="L261">
        <v>54</v>
      </c>
      <c r="M261">
        <v>0</v>
      </c>
      <c r="N261">
        <v>0</v>
      </c>
      <c r="O261">
        <v>0</v>
      </c>
      <c r="P261">
        <v>1.86</v>
      </c>
      <c r="Q261">
        <v>29225</v>
      </c>
      <c r="R261">
        <v>0</v>
      </c>
    </row>
    <row r="262" spans="1:18" x14ac:dyDescent="0.25">
      <c r="A262">
        <v>17</v>
      </c>
      <c r="B262" t="s">
        <v>17</v>
      </c>
      <c r="C262" s="2">
        <v>42220</v>
      </c>
      <c r="D262">
        <v>2015</v>
      </c>
      <c r="E262">
        <v>8</v>
      </c>
      <c r="F262">
        <v>4</v>
      </c>
      <c r="G262" t="s">
        <v>19</v>
      </c>
      <c r="H262">
        <v>31</v>
      </c>
      <c r="I262">
        <v>3815</v>
      </c>
      <c r="J262">
        <v>290</v>
      </c>
      <c r="K262">
        <v>16426767</v>
      </c>
      <c r="L262">
        <v>57</v>
      </c>
      <c r="M262">
        <v>0</v>
      </c>
      <c r="N262">
        <v>0</v>
      </c>
      <c r="O262">
        <v>0</v>
      </c>
      <c r="P262">
        <v>1.66</v>
      </c>
      <c r="Q262">
        <v>34080</v>
      </c>
      <c r="R262">
        <v>0</v>
      </c>
    </row>
    <row r="263" spans="1:18" x14ac:dyDescent="0.25">
      <c r="A263">
        <v>17</v>
      </c>
      <c r="B263" t="s">
        <v>17</v>
      </c>
      <c r="C263" s="2">
        <v>42221</v>
      </c>
      <c r="D263">
        <v>2015</v>
      </c>
      <c r="E263">
        <v>8</v>
      </c>
      <c r="F263">
        <v>5</v>
      </c>
      <c r="G263" t="s">
        <v>20</v>
      </c>
      <c r="H263">
        <v>31</v>
      </c>
      <c r="I263">
        <v>4151</v>
      </c>
      <c r="J263">
        <v>312</v>
      </c>
      <c r="K263">
        <v>15398097</v>
      </c>
      <c r="L263">
        <v>49</v>
      </c>
      <c r="M263">
        <v>0</v>
      </c>
      <c r="N263">
        <v>0</v>
      </c>
      <c r="O263">
        <v>0</v>
      </c>
      <c r="P263">
        <v>1.83</v>
      </c>
      <c r="Q263">
        <v>26920</v>
      </c>
      <c r="R263">
        <v>0</v>
      </c>
    </row>
    <row r="264" spans="1:18" x14ac:dyDescent="0.25">
      <c r="A264">
        <v>17</v>
      </c>
      <c r="B264" t="s">
        <v>17</v>
      </c>
      <c r="C264" s="2">
        <v>42222</v>
      </c>
      <c r="D264">
        <v>2015</v>
      </c>
      <c r="E264">
        <v>8</v>
      </c>
      <c r="F264">
        <v>6</v>
      </c>
      <c r="G264" t="s">
        <v>21</v>
      </c>
      <c r="H264">
        <v>31</v>
      </c>
      <c r="I264">
        <v>3627</v>
      </c>
      <c r="J264">
        <v>272</v>
      </c>
      <c r="K264">
        <v>13359226</v>
      </c>
      <c r="L264">
        <v>49</v>
      </c>
      <c r="M264">
        <v>0</v>
      </c>
      <c r="N264">
        <v>0</v>
      </c>
      <c r="O264">
        <v>0</v>
      </c>
      <c r="P264">
        <v>1.86</v>
      </c>
      <c r="Q264">
        <v>26454</v>
      </c>
      <c r="R264">
        <v>0</v>
      </c>
    </row>
    <row r="265" spans="1:18" x14ac:dyDescent="0.25">
      <c r="A265">
        <v>17</v>
      </c>
      <c r="B265" t="s">
        <v>17</v>
      </c>
      <c r="C265" s="2">
        <v>42223</v>
      </c>
      <c r="D265">
        <v>2015</v>
      </c>
      <c r="E265">
        <v>8</v>
      </c>
      <c r="F265">
        <v>7</v>
      </c>
      <c r="G265" t="s">
        <v>22</v>
      </c>
      <c r="H265">
        <v>31</v>
      </c>
      <c r="I265">
        <v>4356</v>
      </c>
      <c r="J265">
        <v>367</v>
      </c>
      <c r="K265">
        <v>17528087</v>
      </c>
      <c r="L265">
        <v>48</v>
      </c>
      <c r="M265">
        <v>0</v>
      </c>
      <c r="N265">
        <v>0</v>
      </c>
      <c r="O265">
        <v>0</v>
      </c>
      <c r="P265">
        <v>1.87</v>
      </c>
      <c r="Q265">
        <v>25551</v>
      </c>
      <c r="R265">
        <v>0</v>
      </c>
    </row>
    <row r="266" spans="1:18" x14ac:dyDescent="0.25">
      <c r="A266">
        <v>17</v>
      </c>
      <c r="B266" t="s">
        <v>17</v>
      </c>
      <c r="C266" s="2">
        <v>42224</v>
      </c>
      <c r="D266">
        <v>2015</v>
      </c>
      <c r="E266">
        <v>8</v>
      </c>
      <c r="F266">
        <v>8</v>
      </c>
      <c r="G266" t="s">
        <v>23</v>
      </c>
      <c r="H266">
        <v>31</v>
      </c>
      <c r="I266">
        <v>4920</v>
      </c>
      <c r="J266">
        <v>490</v>
      </c>
      <c r="K266">
        <v>26705074</v>
      </c>
      <c r="L266">
        <v>55</v>
      </c>
      <c r="M266">
        <v>0</v>
      </c>
      <c r="N266">
        <v>0</v>
      </c>
      <c r="O266">
        <v>0</v>
      </c>
      <c r="P266">
        <v>1.81</v>
      </c>
      <c r="Q266">
        <v>30039</v>
      </c>
      <c r="R266">
        <v>0</v>
      </c>
    </row>
    <row r="267" spans="1:18" x14ac:dyDescent="0.25">
      <c r="A267">
        <v>17</v>
      </c>
      <c r="B267" t="s">
        <v>17</v>
      </c>
      <c r="C267" s="2">
        <v>42225</v>
      </c>
      <c r="D267">
        <v>2015</v>
      </c>
      <c r="E267">
        <v>8</v>
      </c>
      <c r="F267">
        <v>9</v>
      </c>
      <c r="G267" t="s">
        <v>24</v>
      </c>
      <c r="H267">
        <v>31</v>
      </c>
      <c r="I267">
        <v>497</v>
      </c>
      <c r="J267">
        <v>42</v>
      </c>
      <c r="K267">
        <v>1548877</v>
      </c>
      <c r="L267">
        <v>37</v>
      </c>
      <c r="M267">
        <v>0</v>
      </c>
      <c r="N267">
        <v>0</v>
      </c>
      <c r="O267">
        <v>0</v>
      </c>
      <c r="P267">
        <v>1.76</v>
      </c>
      <c r="Q267">
        <v>20931</v>
      </c>
      <c r="R267">
        <v>0</v>
      </c>
    </row>
    <row r="268" spans="1:18" x14ac:dyDescent="0.25">
      <c r="A268">
        <v>17</v>
      </c>
      <c r="B268" t="s">
        <v>17</v>
      </c>
      <c r="C268" s="2">
        <v>42226</v>
      </c>
      <c r="D268">
        <v>2015</v>
      </c>
      <c r="E268">
        <v>8</v>
      </c>
      <c r="F268">
        <v>10</v>
      </c>
      <c r="G268" t="s">
        <v>18</v>
      </c>
      <c r="H268">
        <v>32</v>
      </c>
      <c r="I268">
        <v>3967</v>
      </c>
      <c r="J268">
        <v>308</v>
      </c>
      <c r="K268">
        <v>17476791</v>
      </c>
      <c r="L268">
        <v>57</v>
      </c>
      <c r="M268">
        <v>0</v>
      </c>
      <c r="N268">
        <v>0</v>
      </c>
      <c r="O268">
        <v>0</v>
      </c>
      <c r="P268">
        <v>1.79</v>
      </c>
      <c r="Q268">
        <v>31661</v>
      </c>
      <c r="R268">
        <v>0</v>
      </c>
    </row>
    <row r="269" spans="1:18" x14ac:dyDescent="0.25">
      <c r="A269">
        <v>17</v>
      </c>
      <c r="B269" t="s">
        <v>17</v>
      </c>
      <c r="C269" s="2">
        <v>42227</v>
      </c>
      <c r="D269">
        <v>2015</v>
      </c>
      <c r="E269">
        <v>8</v>
      </c>
      <c r="F269">
        <v>11</v>
      </c>
      <c r="G269" t="s">
        <v>19</v>
      </c>
      <c r="H269">
        <v>32</v>
      </c>
      <c r="I269">
        <v>2722</v>
      </c>
      <c r="J269">
        <v>180</v>
      </c>
      <c r="K269">
        <v>8671553</v>
      </c>
      <c r="L269">
        <v>48</v>
      </c>
      <c r="M269">
        <v>0</v>
      </c>
      <c r="N269">
        <v>0</v>
      </c>
      <c r="O269">
        <v>0</v>
      </c>
      <c r="P269">
        <v>1.67</v>
      </c>
      <c r="Q269">
        <v>28809</v>
      </c>
      <c r="R269">
        <v>0</v>
      </c>
    </row>
    <row r="270" spans="1:18" x14ac:dyDescent="0.25">
      <c r="A270">
        <v>17</v>
      </c>
      <c r="B270" t="s">
        <v>17</v>
      </c>
      <c r="C270" s="2">
        <v>42228</v>
      </c>
      <c r="D270">
        <v>2015</v>
      </c>
      <c r="E270">
        <v>8</v>
      </c>
      <c r="F270">
        <v>12</v>
      </c>
      <c r="G270" t="s">
        <v>20</v>
      </c>
      <c r="H270">
        <v>32</v>
      </c>
      <c r="I270">
        <v>2616</v>
      </c>
      <c r="J270">
        <v>156</v>
      </c>
      <c r="K270">
        <v>9488470</v>
      </c>
      <c r="L270">
        <v>61</v>
      </c>
      <c r="M270">
        <v>0</v>
      </c>
      <c r="N270">
        <v>0</v>
      </c>
      <c r="O270">
        <v>0</v>
      </c>
      <c r="P270">
        <v>1.71</v>
      </c>
      <c r="Q270">
        <v>35671</v>
      </c>
      <c r="R270">
        <v>0</v>
      </c>
    </row>
    <row r="271" spans="1:18" x14ac:dyDescent="0.25">
      <c r="A271">
        <v>17</v>
      </c>
      <c r="B271" t="s">
        <v>17</v>
      </c>
      <c r="C271" s="2">
        <v>42229</v>
      </c>
      <c r="D271">
        <v>2015</v>
      </c>
      <c r="E271">
        <v>8</v>
      </c>
      <c r="F271">
        <v>13</v>
      </c>
      <c r="G271" t="s">
        <v>21</v>
      </c>
      <c r="H271">
        <v>32</v>
      </c>
      <c r="I271">
        <v>2531</v>
      </c>
      <c r="J271">
        <v>179</v>
      </c>
      <c r="K271">
        <v>7377877</v>
      </c>
      <c r="L271">
        <v>41</v>
      </c>
      <c r="M271">
        <v>0</v>
      </c>
      <c r="N271">
        <v>0</v>
      </c>
      <c r="O271">
        <v>0</v>
      </c>
      <c r="P271">
        <v>1.63</v>
      </c>
      <c r="Q271">
        <v>25354</v>
      </c>
      <c r="R271">
        <v>0</v>
      </c>
    </row>
    <row r="272" spans="1:18" x14ac:dyDescent="0.25">
      <c r="A272">
        <v>17</v>
      </c>
      <c r="B272" t="s">
        <v>17</v>
      </c>
      <c r="C272" s="2">
        <v>42230</v>
      </c>
      <c r="D272">
        <v>2015</v>
      </c>
      <c r="E272">
        <v>8</v>
      </c>
      <c r="F272">
        <v>14</v>
      </c>
      <c r="G272" t="s">
        <v>22</v>
      </c>
      <c r="H272">
        <v>32</v>
      </c>
      <c r="I272">
        <v>3279</v>
      </c>
      <c r="J272">
        <v>224</v>
      </c>
      <c r="K272">
        <v>11959393</v>
      </c>
      <c r="L272">
        <v>53</v>
      </c>
      <c r="M272">
        <v>0</v>
      </c>
      <c r="N272">
        <v>0</v>
      </c>
      <c r="O272">
        <v>0</v>
      </c>
      <c r="P272">
        <v>1.59</v>
      </c>
      <c r="Q272">
        <v>33594</v>
      </c>
      <c r="R272">
        <v>0</v>
      </c>
    </row>
    <row r="273" spans="1:18" x14ac:dyDescent="0.25">
      <c r="A273">
        <v>17</v>
      </c>
      <c r="B273" t="s">
        <v>17</v>
      </c>
      <c r="C273" s="2">
        <v>42231</v>
      </c>
      <c r="D273">
        <v>2015</v>
      </c>
      <c r="E273">
        <v>8</v>
      </c>
      <c r="F273">
        <v>15</v>
      </c>
      <c r="G273" t="s">
        <v>23</v>
      </c>
      <c r="H273">
        <v>32</v>
      </c>
      <c r="I273">
        <v>3199</v>
      </c>
      <c r="J273">
        <v>176</v>
      </c>
      <c r="K273">
        <v>11658300</v>
      </c>
      <c r="L273">
        <v>66</v>
      </c>
      <c r="M273">
        <v>0</v>
      </c>
      <c r="N273">
        <v>0</v>
      </c>
      <c r="O273">
        <v>0</v>
      </c>
      <c r="P273">
        <v>1.79</v>
      </c>
      <c r="Q273">
        <v>37010</v>
      </c>
      <c r="R273">
        <v>0</v>
      </c>
    </row>
    <row r="274" spans="1:18" x14ac:dyDescent="0.25">
      <c r="A274">
        <v>17</v>
      </c>
      <c r="B274" t="s">
        <v>17</v>
      </c>
      <c r="C274" s="2">
        <v>42232</v>
      </c>
      <c r="D274">
        <v>2015</v>
      </c>
      <c r="E274">
        <v>8</v>
      </c>
      <c r="F274">
        <v>16</v>
      </c>
      <c r="G274" t="s">
        <v>24</v>
      </c>
      <c r="H274">
        <v>32</v>
      </c>
      <c r="I274">
        <v>1915</v>
      </c>
      <c r="J274">
        <v>112</v>
      </c>
      <c r="K274">
        <v>8598774</v>
      </c>
      <c r="L274">
        <v>77</v>
      </c>
      <c r="M274">
        <v>0</v>
      </c>
      <c r="N274">
        <v>0</v>
      </c>
      <c r="O274">
        <v>0</v>
      </c>
      <c r="P274">
        <v>1.68</v>
      </c>
      <c r="Q274">
        <v>45738</v>
      </c>
      <c r="R274">
        <v>0</v>
      </c>
    </row>
    <row r="275" spans="1:18" x14ac:dyDescent="0.25">
      <c r="A275">
        <v>17</v>
      </c>
      <c r="B275" t="s">
        <v>17</v>
      </c>
      <c r="C275" s="2">
        <v>42233</v>
      </c>
      <c r="D275">
        <v>2015</v>
      </c>
      <c r="E275">
        <v>8</v>
      </c>
      <c r="F275">
        <v>17</v>
      </c>
      <c r="G275" t="s">
        <v>18</v>
      </c>
      <c r="H275">
        <v>33</v>
      </c>
      <c r="I275">
        <v>3044</v>
      </c>
      <c r="J275">
        <v>223</v>
      </c>
      <c r="K275">
        <v>10823884</v>
      </c>
      <c r="L275">
        <v>49</v>
      </c>
      <c r="M275">
        <v>0</v>
      </c>
      <c r="N275">
        <v>0</v>
      </c>
      <c r="O275">
        <v>0</v>
      </c>
      <c r="P275">
        <v>1.68</v>
      </c>
      <c r="Q275">
        <v>28941</v>
      </c>
      <c r="R275">
        <v>0</v>
      </c>
    </row>
    <row r="276" spans="1:18" x14ac:dyDescent="0.25">
      <c r="A276">
        <v>17</v>
      </c>
      <c r="B276" t="s">
        <v>17</v>
      </c>
      <c r="C276" s="2">
        <v>42234</v>
      </c>
      <c r="D276">
        <v>2015</v>
      </c>
      <c r="E276">
        <v>8</v>
      </c>
      <c r="F276">
        <v>18</v>
      </c>
      <c r="G276" t="s">
        <v>19</v>
      </c>
      <c r="H276">
        <v>33</v>
      </c>
      <c r="I276">
        <v>2871</v>
      </c>
      <c r="J276">
        <v>192</v>
      </c>
      <c r="K276">
        <v>12357206</v>
      </c>
      <c r="L276">
        <v>64</v>
      </c>
      <c r="M276">
        <v>0</v>
      </c>
      <c r="N276">
        <v>0</v>
      </c>
      <c r="O276">
        <v>0</v>
      </c>
      <c r="P276">
        <v>1.63</v>
      </c>
      <c r="Q276">
        <v>39480</v>
      </c>
      <c r="R276">
        <v>0</v>
      </c>
    </row>
    <row r="277" spans="1:18" x14ac:dyDescent="0.25">
      <c r="A277">
        <v>17</v>
      </c>
      <c r="B277" t="s">
        <v>17</v>
      </c>
      <c r="C277" s="2">
        <v>42235</v>
      </c>
      <c r="D277">
        <v>2015</v>
      </c>
      <c r="E277">
        <v>8</v>
      </c>
      <c r="F277">
        <v>19</v>
      </c>
      <c r="G277" t="s">
        <v>20</v>
      </c>
      <c r="H277">
        <v>33</v>
      </c>
      <c r="I277">
        <v>2663</v>
      </c>
      <c r="J277">
        <v>186</v>
      </c>
      <c r="K277">
        <v>9147212</v>
      </c>
      <c r="L277">
        <v>49</v>
      </c>
      <c r="M277">
        <v>0</v>
      </c>
      <c r="N277">
        <v>0</v>
      </c>
      <c r="O277">
        <v>0</v>
      </c>
      <c r="P277">
        <v>1.68</v>
      </c>
      <c r="Q277">
        <v>29224</v>
      </c>
      <c r="R277">
        <v>0</v>
      </c>
    </row>
    <row r="278" spans="1:18" x14ac:dyDescent="0.25">
      <c r="A278">
        <v>17</v>
      </c>
      <c r="B278" t="s">
        <v>17</v>
      </c>
      <c r="C278" s="2">
        <v>42236</v>
      </c>
      <c r="D278">
        <v>2015</v>
      </c>
      <c r="E278">
        <v>8</v>
      </c>
      <c r="F278">
        <v>20</v>
      </c>
      <c r="G278" t="s">
        <v>21</v>
      </c>
      <c r="H278">
        <v>33</v>
      </c>
      <c r="I278">
        <v>2765</v>
      </c>
      <c r="J278">
        <v>199</v>
      </c>
      <c r="K278">
        <v>10611615</v>
      </c>
      <c r="L278">
        <v>53</v>
      </c>
      <c r="M278">
        <v>0</v>
      </c>
      <c r="N278">
        <v>0</v>
      </c>
      <c r="O278">
        <v>0</v>
      </c>
      <c r="P278">
        <v>1.87</v>
      </c>
      <c r="Q278">
        <v>28449</v>
      </c>
      <c r="R278">
        <v>0</v>
      </c>
    </row>
    <row r="279" spans="1:18" x14ac:dyDescent="0.25">
      <c r="A279">
        <v>17</v>
      </c>
      <c r="B279" t="s">
        <v>17</v>
      </c>
      <c r="C279" s="2">
        <v>42237</v>
      </c>
      <c r="D279">
        <v>2015</v>
      </c>
      <c r="E279">
        <v>8</v>
      </c>
      <c r="F279">
        <v>21</v>
      </c>
      <c r="G279" t="s">
        <v>22</v>
      </c>
      <c r="H279">
        <v>33</v>
      </c>
      <c r="I279">
        <v>2928</v>
      </c>
      <c r="J279">
        <v>195</v>
      </c>
      <c r="K279">
        <v>12066119</v>
      </c>
      <c r="L279">
        <v>62</v>
      </c>
      <c r="M279">
        <v>0</v>
      </c>
      <c r="N279">
        <v>0</v>
      </c>
      <c r="O279">
        <v>0</v>
      </c>
      <c r="P279">
        <v>1.64</v>
      </c>
      <c r="Q279">
        <v>37707</v>
      </c>
      <c r="R279">
        <v>0</v>
      </c>
    </row>
    <row r="280" spans="1:18" x14ac:dyDescent="0.25">
      <c r="A280">
        <v>17</v>
      </c>
      <c r="B280" t="s">
        <v>17</v>
      </c>
      <c r="C280" s="2">
        <v>42238</v>
      </c>
      <c r="D280">
        <v>2015</v>
      </c>
      <c r="E280">
        <v>8</v>
      </c>
      <c r="F280">
        <v>22</v>
      </c>
      <c r="G280" t="s">
        <v>23</v>
      </c>
      <c r="H280">
        <v>33</v>
      </c>
      <c r="I280">
        <v>3270</v>
      </c>
      <c r="J280">
        <v>188</v>
      </c>
      <c r="K280">
        <v>12001670</v>
      </c>
      <c r="L280">
        <v>64</v>
      </c>
      <c r="M280">
        <v>0</v>
      </c>
      <c r="N280">
        <v>0</v>
      </c>
      <c r="O280">
        <v>0</v>
      </c>
      <c r="P280">
        <v>1.83</v>
      </c>
      <c r="Q280">
        <v>34889</v>
      </c>
      <c r="R280">
        <v>0</v>
      </c>
    </row>
    <row r="281" spans="1:18" x14ac:dyDescent="0.25">
      <c r="A281">
        <v>17</v>
      </c>
      <c r="B281" t="s">
        <v>17</v>
      </c>
      <c r="C281" s="2">
        <v>42239</v>
      </c>
      <c r="D281">
        <v>2015</v>
      </c>
      <c r="E281">
        <v>8</v>
      </c>
      <c r="F281">
        <v>23</v>
      </c>
      <c r="G281" t="s">
        <v>24</v>
      </c>
      <c r="H281">
        <v>33</v>
      </c>
      <c r="I281">
        <v>1801</v>
      </c>
      <c r="J281">
        <v>85</v>
      </c>
      <c r="K281">
        <v>8316481</v>
      </c>
      <c r="L281">
        <v>98</v>
      </c>
      <c r="M281">
        <v>0</v>
      </c>
      <c r="N281">
        <v>0</v>
      </c>
      <c r="O281">
        <v>0</v>
      </c>
      <c r="P281">
        <v>1.66</v>
      </c>
      <c r="Q281">
        <v>58982</v>
      </c>
      <c r="R281">
        <v>0</v>
      </c>
    </row>
    <row r="282" spans="1:18" x14ac:dyDescent="0.25">
      <c r="A282">
        <v>17</v>
      </c>
      <c r="B282" t="s">
        <v>17</v>
      </c>
      <c r="C282" s="2">
        <v>42240</v>
      </c>
      <c r="D282">
        <v>2015</v>
      </c>
      <c r="E282">
        <v>8</v>
      </c>
      <c r="F282">
        <v>24</v>
      </c>
      <c r="G282" t="s">
        <v>18</v>
      </c>
      <c r="H282">
        <v>34</v>
      </c>
      <c r="I282">
        <v>2772</v>
      </c>
      <c r="J282">
        <v>213</v>
      </c>
      <c r="K282">
        <v>13356955</v>
      </c>
      <c r="L282">
        <v>63</v>
      </c>
      <c r="M282">
        <v>0</v>
      </c>
      <c r="N282">
        <v>0</v>
      </c>
      <c r="O282">
        <v>0</v>
      </c>
      <c r="P282">
        <v>1.95</v>
      </c>
      <c r="Q282">
        <v>32185</v>
      </c>
      <c r="R282">
        <v>0</v>
      </c>
    </row>
    <row r="283" spans="1:18" x14ac:dyDescent="0.25">
      <c r="A283">
        <v>17</v>
      </c>
      <c r="B283" t="s">
        <v>17</v>
      </c>
      <c r="C283" s="2">
        <v>42241</v>
      </c>
      <c r="D283">
        <v>2015</v>
      </c>
      <c r="E283">
        <v>8</v>
      </c>
      <c r="F283">
        <v>25</v>
      </c>
      <c r="G283" t="s">
        <v>19</v>
      </c>
      <c r="H283">
        <v>34</v>
      </c>
      <c r="I283">
        <v>2541</v>
      </c>
      <c r="J283">
        <v>159</v>
      </c>
      <c r="K283">
        <v>8200151</v>
      </c>
      <c r="L283">
        <v>52</v>
      </c>
      <c r="M283">
        <v>0</v>
      </c>
      <c r="N283">
        <v>0</v>
      </c>
      <c r="O283">
        <v>0</v>
      </c>
      <c r="P283">
        <v>1.55</v>
      </c>
      <c r="Q283">
        <v>33334</v>
      </c>
      <c r="R283">
        <v>0</v>
      </c>
    </row>
    <row r="284" spans="1:18" x14ac:dyDescent="0.25">
      <c r="A284">
        <v>17</v>
      </c>
      <c r="B284" t="s">
        <v>17</v>
      </c>
      <c r="C284" s="2">
        <v>42242</v>
      </c>
      <c r="D284">
        <v>2015</v>
      </c>
      <c r="E284">
        <v>8</v>
      </c>
      <c r="F284">
        <v>26</v>
      </c>
      <c r="G284" t="s">
        <v>20</v>
      </c>
      <c r="H284">
        <v>34</v>
      </c>
      <c r="I284">
        <v>2649</v>
      </c>
      <c r="J284">
        <v>225</v>
      </c>
      <c r="K284">
        <v>12299745</v>
      </c>
      <c r="L284">
        <v>55</v>
      </c>
      <c r="M284">
        <v>0</v>
      </c>
      <c r="N284">
        <v>0</v>
      </c>
      <c r="O284">
        <v>0</v>
      </c>
      <c r="P284">
        <v>1.77</v>
      </c>
      <c r="Q284">
        <v>30904</v>
      </c>
      <c r="R284">
        <v>0</v>
      </c>
    </row>
    <row r="285" spans="1:18" x14ac:dyDescent="0.25">
      <c r="A285">
        <v>17</v>
      </c>
      <c r="B285" t="s">
        <v>17</v>
      </c>
      <c r="C285" s="2">
        <v>42243</v>
      </c>
      <c r="D285">
        <v>2015</v>
      </c>
      <c r="E285">
        <v>8</v>
      </c>
      <c r="F285">
        <v>27</v>
      </c>
      <c r="G285" t="s">
        <v>21</v>
      </c>
      <c r="H285">
        <v>34</v>
      </c>
      <c r="I285">
        <v>2619</v>
      </c>
      <c r="J285">
        <v>144</v>
      </c>
      <c r="K285">
        <v>9083803</v>
      </c>
      <c r="L285">
        <v>63</v>
      </c>
      <c r="M285">
        <v>0</v>
      </c>
      <c r="N285">
        <v>0</v>
      </c>
      <c r="O285">
        <v>0</v>
      </c>
      <c r="P285">
        <v>1.79</v>
      </c>
      <c r="Q285">
        <v>35209</v>
      </c>
      <c r="R285">
        <v>0</v>
      </c>
    </row>
    <row r="286" spans="1:18" x14ac:dyDescent="0.25">
      <c r="A286">
        <v>17</v>
      </c>
      <c r="B286" t="s">
        <v>17</v>
      </c>
      <c r="C286" s="2">
        <v>42244</v>
      </c>
      <c r="D286">
        <v>2015</v>
      </c>
      <c r="E286">
        <v>8</v>
      </c>
      <c r="F286">
        <v>28</v>
      </c>
      <c r="G286" t="s">
        <v>22</v>
      </c>
      <c r="H286">
        <v>34</v>
      </c>
      <c r="I286">
        <v>3014</v>
      </c>
      <c r="J286">
        <v>223</v>
      </c>
      <c r="K286">
        <v>15034535</v>
      </c>
      <c r="L286">
        <v>67</v>
      </c>
      <c r="M286">
        <v>0</v>
      </c>
      <c r="N286">
        <v>0</v>
      </c>
      <c r="O286">
        <v>0</v>
      </c>
      <c r="P286">
        <v>1.66</v>
      </c>
      <c r="Q286">
        <v>40524</v>
      </c>
      <c r="R286">
        <v>0</v>
      </c>
    </row>
    <row r="287" spans="1:18" x14ac:dyDescent="0.25">
      <c r="A287">
        <v>17</v>
      </c>
      <c r="B287" t="s">
        <v>17</v>
      </c>
      <c r="C287" s="2">
        <v>42245</v>
      </c>
      <c r="D287">
        <v>2015</v>
      </c>
      <c r="E287">
        <v>8</v>
      </c>
      <c r="F287">
        <v>29</v>
      </c>
      <c r="G287" t="s">
        <v>23</v>
      </c>
      <c r="H287">
        <v>34</v>
      </c>
      <c r="I287">
        <v>3510</v>
      </c>
      <c r="J287">
        <v>215</v>
      </c>
      <c r="K287">
        <v>14605416</v>
      </c>
      <c r="L287">
        <v>68</v>
      </c>
      <c r="M287">
        <v>0</v>
      </c>
      <c r="N287">
        <v>0</v>
      </c>
      <c r="O287">
        <v>0</v>
      </c>
      <c r="P287">
        <v>1.6</v>
      </c>
      <c r="Q287">
        <v>42458</v>
      </c>
      <c r="R287">
        <v>0</v>
      </c>
    </row>
    <row r="288" spans="1:18" x14ac:dyDescent="0.25">
      <c r="A288">
        <v>17</v>
      </c>
      <c r="B288" t="s">
        <v>17</v>
      </c>
      <c r="C288" s="2">
        <v>42246</v>
      </c>
      <c r="D288">
        <v>2015</v>
      </c>
      <c r="E288">
        <v>8</v>
      </c>
      <c r="F288">
        <v>30</v>
      </c>
      <c r="G288" t="s">
        <v>24</v>
      </c>
      <c r="H288">
        <v>34</v>
      </c>
      <c r="I288">
        <v>1192</v>
      </c>
      <c r="J288">
        <v>76</v>
      </c>
      <c r="K288">
        <v>6847445</v>
      </c>
      <c r="L288">
        <v>90</v>
      </c>
      <c r="M288">
        <v>0</v>
      </c>
      <c r="N288">
        <v>0</v>
      </c>
      <c r="O288">
        <v>0</v>
      </c>
      <c r="P288">
        <v>1.84</v>
      </c>
      <c r="Q288">
        <v>48910</v>
      </c>
      <c r="R288">
        <v>0</v>
      </c>
    </row>
    <row r="289" spans="1:18" x14ac:dyDescent="0.25">
      <c r="A289">
        <v>17</v>
      </c>
      <c r="B289" t="s">
        <v>17</v>
      </c>
      <c r="C289" s="2">
        <v>42247</v>
      </c>
      <c r="D289">
        <v>2015</v>
      </c>
      <c r="E289">
        <v>8</v>
      </c>
      <c r="F289">
        <v>31</v>
      </c>
      <c r="G289" t="s">
        <v>18</v>
      </c>
      <c r="H289">
        <v>35</v>
      </c>
      <c r="I289">
        <v>4477</v>
      </c>
      <c r="J289">
        <v>249</v>
      </c>
      <c r="K289">
        <v>11801605</v>
      </c>
      <c r="L289">
        <v>47</v>
      </c>
      <c r="M289">
        <v>0</v>
      </c>
      <c r="N289">
        <v>0</v>
      </c>
      <c r="O289">
        <v>0</v>
      </c>
      <c r="P289">
        <v>1.66</v>
      </c>
      <c r="Q289">
        <v>28575</v>
      </c>
      <c r="R289">
        <v>0</v>
      </c>
    </row>
    <row r="290" spans="1:18" x14ac:dyDescent="0.25">
      <c r="A290">
        <v>17</v>
      </c>
      <c r="B290" t="s">
        <v>17</v>
      </c>
      <c r="C290" s="2">
        <v>42248</v>
      </c>
      <c r="D290">
        <v>2015</v>
      </c>
      <c r="E290">
        <v>9</v>
      </c>
      <c r="F290">
        <v>1</v>
      </c>
      <c r="G290" t="s">
        <v>19</v>
      </c>
      <c r="H290">
        <v>35</v>
      </c>
      <c r="I290">
        <v>3955</v>
      </c>
      <c r="J290">
        <v>229</v>
      </c>
      <c r="K290">
        <v>13013010</v>
      </c>
      <c r="L290">
        <v>57</v>
      </c>
      <c r="M290">
        <v>0</v>
      </c>
      <c r="N290">
        <v>0</v>
      </c>
      <c r="O290">
        <v>0</v>
      </c>
      <c r="P290">
        <v>1.61</v>
      </c>
      <c r="Q290">
        <v>35266</v>
      </c>
      <c r="R290">
        <v>0</v>
      </c>
    </row>
    <row r="291" spans="1:18" x14ac:dyDescent="0.25">
      <c r="A291">
        <v>17</v>
      </c>
      <c r="B291" t="s">
        <v>17</v>
      </c>
      <c r="C291" s="2">
        <v>42249</v>
      </c>
      <c r="D291">
        <v>2015</v>
      </c>
      <c r="E291">
        <v>9</v>
      </c>
      <c r="F291">
        <v>2</v>
      </c>
      <c r="G291" t="s">
        <v>20</v>
      </c>
      <c r="H291">
        <v>35</v>
      </c>
      <c r="I291">
        <v>3464</v>
      </c>
      <c r="J291">
        <v>207</v>
      </c>
      <c r="K291">
        <v>10943868</v>
      </c>
      <c r="L291">
        <v>53</v>
      </c>
      <c r="M291">
        <v>0</v>
      </c>
      <c r="N291">
        <v>0</v>
      </c>
      <c r="O291">
        <v>0</v>
      </c>
      <c r="P291">
        <v>1.82</v>
      </c>
      <c r="Q291">
        <v>29029</v>
      </c>
      <c r="R291">
        <v>0</v>
      </c>
    </row>
    <row r="292" spans="1:18" x14ac:dyDescent="0.25">
      <c r="A292">
        <v>17</v>
      </c>
      <c r="B292" t="s">
        <v>17</v>
      </c>
      <c r="C292" s="2">
        <v>42250</v>
      </c>
      <c r="D292">
        <v>2015</v>
      </c>
      <c r="E292">
        <v>9</v>
      </c>
      <c r="F292">
        <v>3</v>
      </c>
      <c r="G292" t="s">
        <v>21</v>
      </c>
      <c r="H292">
        <v>35</v>
      </c>
      <c r="I292">
        <v>3270</v>
      </c>
      <c r="J292">
        <v>184</v>
      </c>
      <c r="K292">
        <v>12937288</v>
      </c>
      <c r="L292">
        <v>70</v>
      </c>
      <c r="M292">
        <v>0</v>
      </c>
      <c r="N292">
        <v>0</v>
      </c>
      <c r="O292">
        <v>0</v>
      </c>
      <c r="P292">
        <v>1.84</v>
      </c>
      <c r="Q292">
        <v>38276</v>
      </c>
      <c r="R292">
        <v>0</v>
      </c>
    </row>
    <row r="293" spans="1:18" x14ac:dyDescent="0.25">
      <c r="A293">
        <v>17</v>
      </c>
      <c r="B293" t="s">
        <v>17</v>
      </c>
      <c r="C293" s="2">
        <v>42251</v>
      </c>
      <c r="D293">
        <v>2015</v>
      </c>
      <c r="E293">
        <v>9</v>
      </c>
      <c r="F293">
        <v>4</v>
      </c>
      <c r="G293" t="s">
        <v>22</v>
      </c>
      <c r="H293">
        <v>35</v>
      </c>
      <c r="I293">
        <v>3774</v>
      </c>
      <c r="J293">
        <v>229</v>
      </c>
      <c r="K293">
        <v>10342816</v>
      </c>
      <c r="L293">
        <v>45</v>
      </c>
      <c r="M293">
        <v>0</v>
      </c>
      <c r="N293">
        <v>0</v>
      </c>
      <c r="O293">
        <v>0</v>
      </c>
      <c r="P293">
        <v>1.53</v>
      </c>
      <c r="Q293">
        <v>29467</v>
      </c>
      <c r="R293">
        <v>0</v>
      </c>
    </row>
    <row r="294" spans="1:18" x14ac:dyDescent="0.25">
      <c r="A294">
        <v>17</v>
      </c>
      <c r="B294" t="s">
        <v>17</v>
      </c>
      <c r="C294" s="2">
        <v>42252</v>
      </c>
      <c r="D294">
        <v>2015</v>
      </c>
      <c r="E294">
        <v>9</v>
      </c>
      <c r="F294">
        <v>5</v>
      </c>
      <c r="G294" t="s">
        <v>23</v>
      </c>
      <c r="H294">
        <v>35</v>
      </c>
      <c r="I294">
        <v>4615</v>
      </c>
      <c r="J294">
        <v>276</v>
      </c>
      <c r="K294">
        <v>16428036</v>
      </c>
      <c r="L294">
        <v>60</v>
      </c>
      <c r="M294">
        <v>0</v>
      </c>
      <c r="N294">
        <v>0</v>
      </c>
      <c r="O294">
        <v>0</v>
      </c>
      <c r="P294">
        <v>1.62</v>
      </c>
      <c r="Q294">
        <v>36670</v>
      </c>
      <c r="R294">
        <v>0</v>
      </c>
    </row>
    <row r="295" spans="1:18" x14ac:dyDescent="0.25">
      <c r="A295">
        <v>17</v>
      </c>
      <c r="B295" t="s">
        <v>17</v>
      </c>
      <c r="C295" s="2">
        <v>42253</v>
      </c>
      <c r="D295">
        <v>2015</v>
      </c>
      <c r="E295">
        <v>9</v>
      </c>
      <c r="F295">
        <v>6</v>
      </c>
      <c r="G295" t="s">
        <v>24</v>
      </c>
      <c r="H295">
        <v>35</v>
      </c>
      <c r="I295">
        <v>2159</v>
      </c>
      <c r="J295">
        <v>127</v>
      </c>
      <c r="K295">
        <v>7901380</v>
      </c>
      <c r="L295">
        <v>62</v>
      </c>
      <c r="M295">
        <v>0</v>
      </c>
      <c r="N295">
        <v>0</v>
      </c>
      <c r="O295">
        <v>0</v>
      </c>
      <c r="P295">
        <v>1.69</v>
      </c>
      <c r="Q295">
        <v>36751</v>
      </c>
      <c r="R295">
        <v>0</v>
      </c>
    </row>
    <row r="296" spans="1:18" x14ac:dyDescent="0.25">
      <c r="A296">
        <v>17</v>
      </c>
      <c r="B296" t="s">
        <v>17</v>
      </c>
      <c r="C296" s="2">
        <v>42254</v>
      </c>
      <c r="D296">
        <v>2015</v>
      </c>
      <c r="E296">
        <v>9</v>
      </c>
      <c r="F296">
        <v>7</v>
      </c>
      <c r="G296" t="s">
        <v>18</v>
      </c>
      <c r="H296">
        <v>36</v>
      </c>
      <c r="I296">
        <v>3889</v>
      </c>
      <c r="J296">
        <v>221</v>
      </c>
      <c r="K296">
        <v>15565805</v>
      </c>
      <c r="L296">
        <v>70</v>
      </c>
      <c r="M296">
        <v>0</v>
      </c>
      <c r="N296">
        <v>0</v>
      </c>
      <c r="O296">
        <v>0</v>
      </c>
      <c r="P296">
        <v>1.69</v>
      </c>
      <c r="Q296">
        <v>41620</v>
      </c>
      <c r="R296">
        <v>0</v>
      </c>
    </row>
    <row r="297" spans="1:18" x14ac:dyDescent="0.25">
      <c r="A297">
        <v>17</v>
      </c>
      <c r="B297" t="s">
        <v>17</v>
      </c>
      <c r="C297" s="2">
        <v>42255</v>
      </c>
      <c r="D297">
        <v>2015</v>
      </c>
      <c r="E297">
        <v>9</v>
      </c>
      <c r="F297">
        <v>8</v>
      </c>
      <c r="G297" t="s">
        <v>19</v>
      </c>
      <c r="H297">
        <v>36</v>
      </c>
      <c r="I297">
        <v>3299</v>
      </c>
      <c r="J297">
        <v>185</v>
      </c>
      <c r="K297">
        <v>9532380</v>
      </c>
      <c r="L297">
        <v>52</v>
      </c>
      <c r="M297">
        <v>0</v>
      </c>
      <c r="N297">
        <v>0</v>
      </c>
      <c r="O297">
        <v>0</v>
      </c>
      <c r="P297">
        <v>1.75</v>
      </c>
      <c r="Q297">
        <v>29512</v>
      </c>
      <c r="R297">
        <v>0</v>
      </c>
    </row>
    <row r="298" spans="1:18" x14ac:dyDescent="0.25">
      <c r="A298">
        <v>17</v>
      </c>
      <c r="B298" t="s">
        <v>17</v>
      </c>
      <c r="C298" s="2">
        <v>42256</v>
      </c>
      <c r="D298">
        <v>2015</v>
      </c>
      <c r="E298">
        <v>9</v>
      </c>
      <c r="F298">
        <v>9</v>
      </c>
      <c r="G298" t="s">
        <v>20</v>
      </c>
      <c r="H298">
        <v>36</v>
      </c>
      <c r="I298">
        <v>2968</v>
      </c>
      <c r="J298">
        <v>169</v>
      </c>
      <c r="K298">
        <v>10802590</v>
      </c>
      <c r="L298">
        <v>64</v>
      </c>
      <c r="M298">
        <v>0</v>
      </c>
      <c r="N298">
        <v>0</v>
      </c>
      <c r="O298">
        <v>0</v>
      </c>
      <c r="P298">
        <v>1.88</v>
      </c>
      <c r="Q298">
        <v>34078</v>
      </c>
      <c r="R298">
        <v>0</v>
      </c>
    </row>
    <row r="299" spans="1:18" x14ac:dyDescent="0.25">
      <c r="A299">
        <v>17</v>
      </c>
      <c r="B299" t="s">
        <v>17</v>
      </c>
      <c r="C299" s="2">
        <v>42257</v>
      </c>
      <c r="D299">
        <v>2015</v>
      </c>
      <c r="E299">
        <v>9</v>
      </c>
      <c r="F299">
        <v>10</v>
      </c>
      <c r="G299" t="s">
        <v>21</v>
      </c>
      <c r="H299">
        <v>36</v>
      </c>
      <c r="I299">
        <v>2706</v>
      </c>
      <c r="J299">
        <v>163</v>
      </c>
      <c r="K299">
        <v>9630824</v>
      </c>
      <c r="L299">
        <v>59</v>
      </c>
      <c r="M299">
        <v>0</v>
      </c>
      <c r="N299">
        <v>0</v>
      </c>
      <c r="O299">
        <v>0</v>
      </c>
      <c r="P299">
        <v>1.72</v>
      </c>
      <c r="Q299">
        <v>34396</v>
      </c>
      <c r="R299">
        <v>0</v>
      </c>
    </row>
    <row r="300" spans="1:18" x14ac:dyDescent="0.25">
      <c r="A300">
        <v>17</v>
      </c>
      <c r="B300" t="s">
        <v>17</v>
      </c>
      <c r="C300" s="2">
        <v>42258</v>
      </c>
      <c r="D300">
        <v>2015</v>
      </c>
      <c r="E300">
        <v>9</v>
      </c>
      <c r="F300">
        <v>11</v>
      </c>
      <c r="G300" t="s">
        <v>22</v>
      </c>
      <c r="H300">
        <v>36</v>
      </c>
      <c r="I300">
        <v>2866</v>
      </c>
      <c r="J300">
        <v>193</v>
      </c>
      <c r="K300">
        <v>10723036</v>
      </c>
      <c r="L300">
        <v>56</v>
      </c>
      <c r="M300">
        <v>0</v>
      </c>
      <c r="N300">
        <v>0</v>
      </c>
      <c r="O300">
        <v>0</v>
      </c>
      <c r="P300">
        <v>1.59</v>
      </c>
      <c r="Q300">
        <v>35043</v>
      </c>
      <c r="R300">
        <v>0</v>
      </c>
    </row>
    <row r="301" spans="1:18" x14ac:dyDescent="0.25">
      <c r="A301">
        <v>17</v>
      </c>
      <c r="B301" t="s">
        <v>17</v>
      </c>
      <c r="C301" s="2">
        <v>42259</v>
      </c>
      <c r="D301">
        <v>2015</v>
      </c>
      <c r="E301">
        <v>9</v>
      </c>
      <c r="F301">
        <v>12</v>
      </c>
      <c r="G301" t="s">
        <v>23</v>
      </c>
      <c r="H301">
        <v>36</v>
      </c>
      <c r="I301">
        <v>2789</v>
      </c>
      <c r="J301">
        <v>189</v>
      </c>
      <c r="K301">
        <v>11693680</v>
      </c>
      <c r="L301">
        <v>62</v>
      </c>
      <c r="M301">
        <v>0</v>
      </c>
      <c r="N301">
        <v>0</v>
      </c>
      <c r="O301">
        <v>0</v>
      </c>
      <c r="P301">
        <v>1.56</v>
      </c>
      <c r="Q301">
        <v>39774</v>
      </c>
      <c r="R301">
        <v>0</v>
      </c>
    </row>
    <row r="302" spans="1:18" x14ac:dyDescent="0.25">
      <c r="A302">
        <v>17</v>
      </c>
      <c r="B302" t="s">
        <v>17</v>
      </c>
      <c r="C302" s="2">
        <v>42260</v>
      </c>
      <c r="D302">
        <v>2015</v>
      </c>
      <c r="E302">
        <v>9</v>
      </c>
      <c r="F302">
        <v>13</v>
      </c>
      <c r="G302" t="s">
        <v>24</v>
      </c>
      <c r="H302">
        <v>36</v>
      </c>
      <c r="I302">
        <v>1883</v>
      </c>
      <c r="J302">
        <v>107</v>
      </c>
      <c r="K302">
        <v>6739987</v>
      </c>
      <c r="L302">
        <v>63</v>
      </c>
      <c r="M302">
        <v>0</v>
      </c>
      <c r="N302">
        <v>0</v>
      </c>
      <c r="O302">
        <v>0</v>
      </c>
      <c r="P302">
        <v>1.41</v>
      </c>
      <c r="Q302">
        <v>44636</v>
      </c>
      <c r="R302">
        <v>0</v>
      </c>
    </row>
    <row r="303" spans="1:18" x14ac:dyDescent="0.25">
      <c r="A303">
        <v>17</v>
      </c>
      <c r="B303" t="s">
        <v>17</v>
      </c>
      <c r="C303" s="2">
        <v>42261</v>
      </c>
      <c r="D303">
        <v>2015</v>
      </c>
      <c r="E303">
        <v>9</v>
      </c>
      <c r="F303">
        <v>14</v>
      </c>
      <c r="G303" t="s">
        <v>18</v>
      </c>
      <c r="H303">
        <v>37</v>
      </c>
      <c r="I303">
        <v>3105</v>
      </c>
      <c r="J303">
        <v>187</v>
      </c>
      <c r="K303">
        <v>13047738</v>
      </c>
      <c r="L303">
        <v>70</v>
      </c>
      <c r="M303">
        <v>0</v>
      </c>
      <c r="N303">
        <v>0</v>
      </c>
      <c r="O303">
        <v>0</v>
      </c>
      <c r="P303">
        <v>1.73</v>
      </c>
      <c r="Q303">
        <v>40395</v>
      </c>
      <c r="R303">
        <v>0</v>
      </c>
    </row>
    <row r="304" spans="1:18" x14ac:dyDescent="0.25">
      <c r="A304">
        <v>17</v>
      </c>
      <c r="B304" t="s">
        <v>17</v>
      </c>
      <c r="C304" s="2">
        <v>42262</v>
      </c>
      <c r="D304">
        <v>2015</v>
      </c>
      <c r="E304">
        <v>9</v>
      </c>
      <c r="F304">
        <v>15</v>
      </c>
      <c r="G304" t="s">
        <v>19</v>
      </c>
      <c r="H304">
        <v>37</v>
      </c>
      <c r="I304">
        <v>3635</v>
      </c>
      <c r="J304">
        <v>225</v>
      </c>
      <c r="K304">
        <v>10687462</v>
      </c>
      <c r="L304">
        <v>48</v>
      </c>
      <c r="M304">
        <v>0</v>
      </c>
      <c r="N304">
        <v>0</v>
      </c>
      <c r="O304">
        <v>0</v>
      </c>
      <c r="P304">
        <v>1.59</v>
      </c>
      <c r="Q304">
        <v>29853</v>
      </c>
      <c r="R304">
        <v>0</v>
      </c>
    </row>
    <row r="305" spans="1:18" x14ac:dyDescent="0.25">
      <c r="A305">
        <v>17</v>
      </c>
      <c r="B305" t="s">
        <v>17</v>
      </c>
      <c r="C305" s="2">
        <v>42263</v>
      </c>
      <c r="D305">
        <v>2015</v>
      </c>
      <c r="E305">
        <v>9</v>
      </c>
      <c r="F305">
        <v>16</v>
      </c>
      <c r="G305" t="s">
        <v>20</v>
      </c>
      <c r="H305">
        <v>37</v>
      </c>
      <c r="I305">
        <v>3526</v>
      </c>
      <c r="J305">
        <v>206</v>
      </c>
      <c r="K305">
        <v>9105996</v>
      </c>
      <c r="L305">
        <v>44</v>
      </c>
      <c r="M305">
        <v>0</v>
      </c>
      <c r="N305">
        <v>0</v>
      </c>
      <c r="O305">
        <v>0</v>
      </c>
      <c r="P305">
        <v>1.48</v>
      </c>
      <c r="Q305">
        <v>29954</v>
      </c>
      <c r="R305">
        <v>0</v>
      </c>
    </row>
    <row r="306" spans="1:18" x14ac:dyDescent="0.25">
      <c r="A306">
        <v>17</v>
      </c>
      <c r="B306" t="s">
        <v>17</v>
      </c>
      <c r="C306" s="2">
        <v>42264</v>
      </c>
      <c r="D306">
        <v>2015</v>
      </c>
      <c r="E306">
        <v>9</v>
      </c>
      <c r="F306">
        <v>17</v>
      </c>
      <c r="G306" t="s">
        <v>21</v>
      </c>
      <c r="H306">
        <v>37</v>
      </c>
      <c r="I306">
        <v>3163</v>
      </c>
      <c r="J306">
        <v>224</v>
      </c>
      <c r="K306">
        <v>12205146</v>
      </c>
      <c r="L306">
        <v>54</v>
      </c>
      <c r="M306">
        <v>0</v>
      </c>
      <c r="N306">
        <v>0</v>
      </c>
      <c r="O306">
        <v>0</v>
      </c>
      <c r="P306">
        <v>1.49</v>
      </c>
      <c r="Q306">
        <v>36542</v>
      </c>
      <c r="R306">
        <v>0</v>
      </c>
    </row>
    <row r="307" spans="1:18" x14ac:dyDescent="0.25">
      <c r="A307">
        <v>17</v>
      </c>
      <c r="B307" t="s">
        <v>17</v>
      </c>
      <c r="C307" s="2">
        <v>42265</v>
      </c>
      <c r="D307">
        <v>2015</v>
      </c>
      <c r="E307">
        <v>9</v>
      </c>
      <c r="F307">
        <v>18</v>
      </c>
      <c r="G307" t="s">
        <v>22</v>
      </c>
      <c r="H307">
        <v>37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25">
      <c r="A308">
        <v>17</v>
      </c>
      <c r="B308" t="s">
        <v>17</v>
      </c>
      <c r="C308" s="2">
        <v>42266</v>
      </c>
      <c r="D308">
        <v>2015</v>
      </c>
      <c r="E308">
        <v>9</v>
      </c>
      <c r="F308">
        <v>19</v>
      </c>
      <c r="G308" t="s">
        <v>23</v>
      </c>
      <c r="H308">
        <v>37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25">
      <c r="A309">
        <v>17</v>
      </c>
      <c r="B309" t="s">
        <v>17</v>
      </c>
      <c r="C309" s="2">
        <v>42267</v>
      </c>
      <c r="D309">
        <v>2015</v>
      </c>
      <c r="E309">
        <v>9</v>
      </c>
      <c r="F309">
        <v>20</v>
      </c>
      <c r="G309" t="s">
        <v>24</v>
      </c>
      <c r="H309">
        <v>37</v>
      </c>
      <c r="I309">
        <v>1452</v>
      </c>
      <c r="J309">
        <v>82</v>
      </c>
      <c r="K309">
        <v>6804411</v>
      </c>
      <c r="L309">
        <v>83</v>
      </c>
      <c r="M309">
        <v>0</v>
      </c>
      <c r="N309">
        <v>0</v>
      </c>
      <c r="O309">
        <v>0</v>
      </c>
      <c r="P309">
        <v>1.78</v>
      </c>
      <c r="Q309">
        <v>46606</v>
      </c>
      <c r="R309">
        <v>0</v>
      </c>
    </row>
    <row r="310" spans="1:18" x14ac:dyDescent="0.25">
      <c r="A310">
        <v>17</v>
      </c>
      <c r="B310" t="s">
        <v>17</v>
      </c>
      <c r="C310" s="2">
        <v>42268</v>
      </c>
      <c r="D310">
        <v>2015</v>
      </c>
      <c r="E310">
        <v>9</v>
      </c>
      <c r="F310">
        <v>21</v>
      </c>
      <c r="G310" t="s">
        <v>18</v>
      </c>
      <c r="H310">
        <v>38</v>
      </c>
      <c r="I310">
        <v>3237</v>
      </c>
      <c r="J310">
        <v>197</v>
      </c>
      <c r="K310">
        <v>14428416</v>
      </c>
      <c r="L310">
        <v>73</v>
      </c>
      <c r="M310">
        <v>0</v>
      </c>
      <c r="N310">
        <v>0</v>
      </c>
      <c r="O310">
        <v>0</v>
      </c>
      <c r="P310">
        <v>1.76</v>
      </c>
      <c r="Q310">
        <v>41701</v>
      </c>
      <c r="R310">
        <v>0</v>
      </c>
    </row>
    <row r="311" spans="1:18" x14ac:dyDescent="0.25">
      <c r="A311">
        <v>17</v>
      </c>
      <c r="B311" t="s">
        <v>17</v>
      </c>
      <c r="C311" s="2">
        <v>42269</v>
      </c>
      <c r="D311">
        <v>2015</v>
      </c>
      <c r="E311">
        <v>9</v>
      </c>
      <c r="F311">
        <v>22</v>
      </c>
      <c r="G311" t="s">
        <v>19</v>
      </c>
      <c r="H311">
        <v>38</v>
      </c>
      <c r="I311">
        <v>3318</v>
      </c>
      <c r="J311">
        <v>206</v>
      </c>
      <c r="K311">
        <v>13880248</v>
      </c>
      <c r="L311">
        <v>67</v>
      </c>
      <c r="M311">
        <v>0</v>
      </c>
      <c r="N311">
        <v>0</v>
      </c>
      <c r="O311">
        <v>0</v>
      </c>
      <c r="P311">
        <v>1.98</v>
      </c>
      <c r="Q311">
        <v>34104</v>
      </c>
      <c r="R311">
        <v>0</v>
      </c>
    </row>
    <row r="312" spans="1:18" x14ac:dyDescent="0.25">
      <c r="A312">
        <v>17</v>
      </c>
      <c r="B312" t="s">
        <v>17</v>
      </c>
      <c r="C312" s="2">
        <v>42270</v>
      </c>
      <c r="D312">
        <v>2015</v>
      </c>
      <c r="E312">
        <v>9</v>
      </c>
      <c r="F312">
        <v>23</v>
      </c>
      <c r="G312" t="s">
        <v>20</v>
      </c>
      <c r="H312">
        <v>38</v>
      </c>
      <c r="I312">
        <v>2679</v>
      </c>
      <c r="J312">
        <v>166</v>
      </c>
      <c r="K312">
        <v>9448540</v>
      </c>
      <c r="L312">
        <v>57</v>
      </c>
      <c r="M312">
        <v>0</v>
      </c>
      <c r="N312">
        <v>0</v>
      </c>
      <c r="O312">
        <v>0</v>
      </c>
      <c r="P312">
        <v>1.79</v>
      </c>
      <c r="Q312">
        <v>31813</v>
      </c>
      <c r="R312">
        <v>0</v>
      </c>
    </row>
    <row r="313" spans="1:18" x14ac:dyDescent="0.25">
      <c r="A313">
        <v>17</v>
      </c>
      <c r="B313" t="s">
        <v>17</v>
      </c>
      <c r="C313" s="2">
        <v>42271</v>
      </c>
      <c r="D313">
        <v>2015</v>
      </c>
      <c r="E313">
        <v>9</v>
      </c>
      <c r="F313">
        <v>24</v>
      </c>
      <c r="G313" t="s">
        <v>21</v>
      </c>
      <c r="H313">
        <v>38</v>
      </c>
      <c r="I313">
        <v>2845</v>
      </c>
      <c r="J313">
        <v>166</v>
      </c>
      <c r="K313">
        <v>8806355</v>
      </c>
      <c r="L313">
        <v>53</v>
      </c>
      <c r="M313">
        <v>0</v>
      </c>
      <c r="N313">
        <v>0</v>
      </c>
      <c r="O313">
        <v>0</v>
      </c>
      <c r="P313">
        <v>1.61</v>
      </c>
      <c r="Q313">
        <v>32983</v>
      </c>
      <c r="R313">
        <v>0</v>
      </c>
    </row>
    <row r="314" spans="1:18" x14ac:dyDescent="0.25">
      <c r="A314">
        <v>17</v>
      </c>
      <c r="B314" t="s">
        <v>17</v>
      </c>
      <c r="C314" s="2">
        <v>42272</v>
      </c>
      <c r="D314">
        <v>2015</v>
      </c>
      <c r="E314">
        <v>9</v>
      </c>
      <c r="F314">
        <v>25</v>
      </c>
      <c r="G314" t="s">
        <v>22</v>
      </c>
      <c r="H314">
        <v>38</v>
      </c>
      <c r="I314">
        <v>2878</v>
      </c>
      <c r="J314">
        <v>177</v>
      </c>
      <c r="K314">
        <v>14755238</v>
      </c>
      <c r="L314">
        <v>83</v>
      </c>
      <c r="M314">
        <v>0</v>
      </c>
      <c r="N314">
        <v>0</v>
      </c>
      <c r="O314">
        <v>0</v>
      </c>
      <c r="P314">
        <v>1.73</v>
      </c>
      <c r="Q314">
        <v>48220</v>
      </c>
      <c r="R314">
        <v>0</v>
      </c>
    </row>
    <row r="315" spans="1:18" x14ac:dyDescent="0.25">
      <c r="A315">
        <v>17</v>
      </c>
      <c r="B315" t="s">
        <v>17</v>
      </c>
      <c r="C315" s="2">
        <v>42273</v>
      </c>
      <c r="D315">
        <v>2015</v>
      </c>
      <c r="E315">
        <v>9</v>
      </c>
      <c r="F315">
        <v>26</v>
      </c>
      <c r="G315" t="s">
        <v>23</v>
      </c>
      <c r="H315">
        <v>38</v>
      </c>
      <c r="I315">
        <v>2400</v>
      </c>
      <c r="J315">
        <v>161</v>
      </c>
      <c r="K315">
        <v>12475009</v>
      </c>
      <c r="L315">
        <v>77</v>
      </c>
      <c r="M315">
        <v>0</v>
      </c>
      <c r="N315">
        <v>0</v>
      </c>
      <c r="O315">
        <v>0</v>
      </c>
      <c r="P315">
        <v>1.7</v>
      </c>
      <c r="Q315">
        <v>45529</v>
      </c>
      <c r="R315">
        <v>0</v>
      </c>
    </row>
    <row r="316" spans="1:18" x14ac:dyDescent="0.25">
      <c r="A316">
        <v>17</v>
      </c>
      <c r="B316" t="s">
        <v>17</v>
      </c>
      <c r="C316" s="2">
        <v>42274</v>
      </c>
      <c r="D316">
        <v>2015</v>
      </c>
      <c r="E316">
        <v>9</v>
      </c>
      <c r="F316">
        <v>27</v>
      </c>
      <c r="G316" t="s">
        <v>24</v>
      </c>
      <c r="H316">
        <v>38</v>
      </c>
      <c r="I316">
        <v>1778</v>
      </c>
      <c r="J316">
        <v>105</v>
      </c>
      <c r="K316">
        <v>8134640</v>
      </c>
      <c r="L316">
        <v>77</v>
      </c>
      <c r="M316">
        <v>0</v>
      </c>
      <c r="N316">
        <v>0</v>
      </c>
      <c r="O316">
        <v>0</v>
      </c>
      <c r="P316">
        <v>1.81</v>
      </c>
      <c r="Q316">
        <v>42814</v>
      </c>
      <c r="R316">
        <v>0</v>
      </c>
    </row>
    <row r="317" spans="1:18" x14ac:dyDescent="0.25">
      <c r="A317">
        <v>17</v>
      </c>
      <c r="B317" t="s">
        <v>17</v>
      </c>
      <c r="C317" s="2">
        <v>42275</v>
      </c>
      <c r="D317">
        <v>2015</v>
      </c>
      <c r="E317">
        <v>9</v>
      </c>
      <c r="F317">
        <v>28</v>
      </c>
      <c r="G317" t="s">
        <v>18</v>
      </c>
      <c r="H317">
        <v>39</v>
      </c>
      <c r="I317">
        <v>2615</v>
      </c>
      <c r="J317">
        <v>143</v>
      </c>
      <c r="K317">
        <v>8981846</v>
      </c>
      <c r="L317">
        <v>63</v>
      </c>
      <c r="M317">
        <v>0</v>
      </c>
      <c r="N317">
        <v>0</v>
      </c>
      <c r="O317">
        <v>0</v>
      </c>
      <c r="P317">
        <v>1.87</v>
      </c>
      <c r="Q317">
        <v>33514</v>
      </c>
      <c r="R317">
        <v>0</v>
      </c>
    </row>
    <row r="318" spans="1:18" x14ac:dyDescent="0.25">
      <c r="A318">
        <v>17</v>
      </c>
      <c r="B318" t="s">
        <v>17</v>
      </c>
      <c r="C318" s="2">
        <v>42276</v>
      </c>
      <c r="D318">
        <v>2015</v>
      </c>
      <c r="E318">
        <v>9</v>
      </c>
      <c r="F318">
        <v>29</v>
      </c>
      <c r="G318" t="s">
        <v>19</v>
      </c>
      <c r="H318">
        <v>39</v>
      </c>
      <c r="I318">
        <v>2873</v>
      </c>
      <c r="J318">
        <v>160</v>
      </c>
      <c r="K318">
        <v>11090969</v>
      </c>
      <c r="L318">
        <v>69</v>
      </c>
      <c r="M318">
        <v>0</v>
      </c>
      <c r="N318">
        <v>0</v>
      </c>
      <c r="O318">
        <v>0</v>
      </c>
      <c r="P318">
        <v>1.7</v>
      </c>
      <c r="Q318">
        <v>40776</v>
      </c>
      <c r="R318">
        <v>0</v>
      </c>
    </row>
    <row r="319" spans="1:18" x14ac:dyDescent="0.25">
      <c r="A319">
        <v>17</v>
      </c>
      <c r="B319" t="s">
        <v>17</v>
      </c>
      <c r="C319" s="2">
        <v>42277</v>
      </c>
      <c r="D319">
        <v>2015</v>
      </c>
      <c r="E319">
        <v>9</v>
      </c>
      <c r="F319">
        <v>30</v>
      </c>
      <c r="G319" t="s">
        <v>20</v>
      </c>
      <c r="H319">
        <v>39</v>
      </c>
      <c r="I319">
        <v>3902</v>
      </c>
      <c r="J319">
        <v>222</v>
      </c>
      <c r="K319">
        <v>15983871</v>
      </c>
      <c r="L319">
        <v>72</v>
      </c>
      <c r="M319">
        <v>0</v>
      </c>
      <c r="N319">
        <v>0</v>
      </c>
      <c r="O319">
        <v>0</v>
      </c>
      <c r="P319">
        <v>2</v>
      </c>
      <c r="Q319">
        <v>36081</v>
      </c>
      <c r="R319">
        <v>0</v>
      </c>
    </row>
    <row r="320" spans="1:18" x14ac:dyDescent="0.25">
      <c r="A320">
        <v>17</v>
      </c>
      <c r="B320" t="s">
        <v>17</v>
      </c>
      <c r="C320" s="2">
        <v>42278</v>
      </c>
      <c r="D320">
        <v>2015</v>
      </c>
      <c r="E320">
        <v>10</v>
      </c>
      <c r="F320">
        <v>1</v>
      </c>
      <c r="G320" t="s">
        <v>21</v>
      </c>
      <c r="H320">
        <v>39</v>
      </c>
      <c r="I320">
        <v>3457</v>
      </c>
      <c r="J320">
        <v>203</v>
      </c>
      <c r="K320">
        <v>13902356</v>
      </c>
      <c r="L320">
        <v>68</v>
      </c>
      <c r="M320">
        <v>0</v>
      </c>
      <c r="N320">
        <v>0</v>
      </c>
      <c r="O320">
        <v>0</v>
      </c>
      <c r="P320">
        <v>1.76</v>
      </c>
      <c r="Q320">
        <v>38942</v>
      </c>
      <c r="R320">
        <v>0</v>
      </c>
    </row>
    <row r="321" spans="1:18" x14ac:dyDescent="0.25">
      <c r="A321">
        <v>17</v>
      </c>
      <c r="B321" t="s">
        <v>17</v>
      </c>
      <c r="C321" s="2">
        <v>42279</v>
      </c>
      <c r="D321">
        <v>2015</v>
      </c>
      <c r="E321">
        <v>10</v>
      </c>
      <c r="F321">
        <v>2</v>
      </c>
      <c r="G321" t="s">
        <v>22</v>
      </c>
      <c r="H321">
        <v>39</v>
      </c>
      <c r="I321">
        <v>4242</v>
      </c>
      <c r="J321">
        <v>236</v>
      </c>
      <c r="K321">
        <v>17380413</v>
      </c>
      <c r="L321">
        <v>74</v>
      </c>
      <c r="M321">
        <v>0</v>
      </c>
      <c r="N321">
        <v>0</v>
      </c>
      <c r="O321">
        <v>0</v>
      </c>
      <c r="P321">
        <v>1.83</v>
      </c>
      <c r="Q321">
        <v>40232</v>
      </c>
      <c r="R321">
        <v>0</v>
      </c>
    </row>
    <row r="322" spans="1:18" x14ac:dyDescent="0.25">
      <c r="A322">
        <v>17</v>
      </c>
      <c r="B322" t="s">
        <v>17</v>
      </c>
      <c r="C322" s="2">
        <v>42280</v>
      </c>
      <c r="D322">
        <v>2015</v>
      </c>
      <c r="E322">
        <v>10</v>
      </c>
      <c r="F322">
        <v>3</v>
      </c>
      <c r="G322" t="s">
        <v>23</v>
      </c>
      <c r="H322">
        <v>39</v>
      </c>
      <c r="I322">
        <v>3674</v>
      </c>
      <c r="J322">
        <v>226</v>
      </c>
      <c r="K322">
        <v>15601474</v>
      </c>
      <c r="L322">
        <v>69</v>
      </c>
      <c r="M322">
        <v>0</v>
      </c>
      <c r="N322">
        <v>0</v>
      </c>
      <c r="O322">
        <v>0</v>
      </c>
      <c r="P322">
        <v>1.61</v>
      </c>
      <c r="Q322">
        <v>42979</v>
      </c>
      <c r="R322">
        <v>0</v>
      </c>
    </row>
    <row r="323" spans="1:18" x14ac:dyDescent="0.25">
      <c r="A323">
        <v>17</v>
      </c>
      <c r="B323" t="s">
        <v>17</v>
      </c>
      <c r="C323" s="2">
        <v>42281</v>
      </c>
      <c r="D323">
        <v>2015</v>
      </c>
      <c r="E323">
        <v>10</v>
      </c>
      <c r="F323">
        <v>4</v>
      </c>
      <c r="G323" t="s">
        <v>24</v>
      </c>
      <c r="H323">
        <v>39</v>
      </c>
      <c r="I323">
        <v>1785</v>
      </c>
      <c r="J323">
        <v>103</v>
      </c>
      <c r="K323">
        <v>8550966</v>
      </c>
      <c r="L323">
        <v>83</v>
      </c>
      <c r="M323">
        <v>0</v>
      </c>
      <c r="N323">
        <v>0</v>
      </c>
      <c r="O323">
        <v>0</v>
      </c>
      <c r="P323">
        <v>1.51</v>
      </c>
      <c r="Q323">
        <v>54814</v>
      </c>
      <c r="R323">
        <v>0</v>
      </c>
    </row>
    <row r="324" spans="1:18" x14ac:dyDescent="0.25">
      <c r="A324">
        <v>17</v>
      </c>
      <c r="B324" t="s">
        <v>17</v>
      </c>
      <c r="C324" s="2">
        <v>42282</v>
      </c>
      <c r="D324">
        <v>2015</v>
      </c>
      <c r="E324">
        <v>10</v>
      </c>
      <c r="F324">
        <v>5</v>
      </c>
      <c r="G324" t="s">
        <v>18</v>
      </c>
      <c r="H324">
        <v>40</v>
      </c>
      <c r="I324">
        <v>4159</v>
      </c>
      <c r="J324">
        <v>209</v>
      </c>
      <c r="K324">
        <v>13524764</v>
      </c>
      <c r="L324">
        <v>65</v>
      </c>
      <c r="M324">
        <v>0</v>
      </c>
      <c r="N324">
        <v>0</v>
      </c>
      <c r="O324">
        <v>0</v>
      </c>
      <c r="P324">
        <v>1.57</v>
      </c>
      <c r="Q324">
        <v>41109</v>
      </c>
      <c r="R324">
        <v>0</v>
      </c>
    </row>
    <row r="325" spans="1:18" x14ac:dyDescent="0.25">
      <c r="A325">
        <v>17</v>
      </c>
      <c r="B325" t="s">
        <v>17</v>
      </c>
      <c r="C325" s="2">
        <v>42283</v>
      </c>
      <c r="D325">
        <v>2015</v>
      </c>
      <c r="E325">
        <v>10</v>
      </c>
      <c r="F325">
        <v>6</v>
      </c>
      <c r="G325" t="s">
        <v>19</v>
      </c>
      <c r="H325">
        <v>40</v>
      </c>
      <c r="I325">
        <v>2914</v>
      </c>
      <c r="J325">
        <v>167</v>
      </c>
      <c r="K325">
        <v>11962419</v>
      </c>
      <c r="L325">
        <v>72</v>
      </c>
      <c r="M325">
        <v>0</v>
      </c>
      <c r="N325">
        <v>0</v>
      </c>
      <c r="O325">
        <v>0</v>
      </c>
      <c r="P325">
        <v>2.62</v>
      </c>
      <c r="Q325">
        <v>27311</v>
      </c>
      <c r="R325">
        <v>0</v>
      </c>
    </row>
    <row r="326" spans="1:18" x14ac:dyDescent="0.25">
      <c r="A326">
        <v>17</v>
      </c>
      <c r="B326" t="s">
        <v>17</v>
      </c>
      <c r="C326" s="2">
        <v>42284</v>
      </c>
      <c r="D326">
        <v>2015</v>
      </c>
      <c r="E326">
        <v>10</v>
      </c>
      <c r="F326">
        <v>7</v>
      </c>
      <c r="G326" t="s">
        <v>20</v>
      </c>
      <c r="H326">
        <v>40</v>
      </c>
      <c r="I326">
        <v>2795</v>
      </c>
      <c r="J326">
        <v>159</v>
      </c>
      <c r="K326">
        <v>9776503</v>
      </c>
      <c r="L326">
        <v>61</v>
      </c>
      <c r="M326">
        <v>0</v>
      </c>
      <c r="N326">
        <v>0</v>
      </c>
      <c r="O326">
        <v>0</v>
      </c>
      <c r="P326">
        <v>1.81</v>
      </c>
      <c r="Q326">
        <v>34064</v>
      </c>
      <c r="R326">
        <v>0</v>
      </c>
    </row>
    <row r="327" spans="1:18" x14ac:dyDescent="0.25">
      <c r="A327">
        <v>17</v>
      </c>
      <c r="B327" t="s">
        <v>17</v>
      </c>
      <c r="C327" s="2">
        <v>42285</v>
      </c>
      <c r="D327">
        <v>2015</v>
      </c>
      <c r="E327">
        <v>10</v>
      </c>
      <c r="F327">
        <v>8</v>
      </c>
      <c r="G327" t="s">
        <v>21</v>
      </c>
      <c r="H327">
        <v>40</v>
      </c>
      <c r="I327">
        <v>2462</v>
      </c>
      <c r="J327">
        <v>156</v>
      </c>
      <c r="K327">
        <v>9116285</v>
      </c>
      <c r="L327">
        <v>58</v>
      </c>
      <c r="M327">
        <v>0</v>
      </c>
      <c r="N327">
        <v>0</v>
      </c>
      <c r="O327">
        <v>0</v>
      </c>
      <c r="P327">
        <v>1.75</v>
      </c>
      <c r="Q327">
        <v>33393</v>
      </c>
      <c r="R327">
        <v>0</v>
      </c>
    </row>
    <row r="328" spans="1:18" x14ac:dyDescent="0.25">
      <c r="A328">
        <v>17</v>
      </c>
      <c r="B328" t="s">
        <v>17</v>
      </c>
      <c r="C328" s="2">
        <v>42286</v>
      </c>
      <c r="D328">
        <v>2015</v>
      </c>
      <c r="E328">
        <v>10</v>
      </c>
      <c r="F328">
        <v>9</v>
      </c>
      <c r="G328" t="s">
        <v>22</v>
      </c>
      <c r="H328">
        <v>40</v>
      </c>
      <c r="I328">
        <v>3554</v>
      </c>
      <c r="J328">
        <v>229</v>
      </c>
      <c r="K328">
        <v>13259679</v>
      </c>
      <c r="L328">
        <v>58</v>
      </c>
      <c r="M328">
        <v>0</v>
      </c>
      <c r="N328">
        <v>0</v>
      </c>
      <c r="O328">
        <v>0</v>
      </c>
      <c r="P328">
        <v>1.79</v>
      </c>
      <c r="Q328">
        <v>32420</v>
      </c>
      <c r="R328">
        <v>0</v>
      </c>
    </row>
    <row r="329" spans="1:18" x14ac:dyDescent="0.25">
      <c r="A329">
        <v>17</v>
      </c>
      <c r="B329" t="s">
        <v>17</v>
      </c>
      <c r="C329" s="2">
        <v>42287</v>
      </c>
      <c r="D329">
        <v>2015</v>
      </c>
      <c r="E329">
        <v>10</v>
      </c>
      <c r="F329">
        <v>10</v>
      </c>
      <c r="G329" t="s">
        <v>23</v>
      </c>
      <c r="H329">
        <v>40</v>
      </c>
      <c r="I329">
        <v>3312</v>
      </c>
      <c r="J329">
        <v>222</v>
      </c>
      <c r="K329">
        <v>15738497</v>
      </c>
      <c r="L329">
        <v>71</v>
      </c>
      <c r="M329">
        <v>0</v>
      </c>
      <c r="N329">
        <v>0</v>
      </c>
      <c r="O329">
        <v>0</v>
      </c>
      <c r="P329">
        <v>1.54</v>
      </c>
      <c r="Q329">
        <v>46154</v>
      </c>
      <c r="R329">
        <v>0</v>
      </c>
    </row>
    <row r="330" spans="1:18" x14ac:dyDescent="0.25">
      <c r="A330">
        <v>17</v>
      </c>
      <c r="B330" t="s">
        <v>17</v>
      </c>
      <c r="C330" s="2">
        <v>42288</v>
      </c>
      <c r="D330">
        <v>2015</v>
      </c>
      <c r="E330">
        <v>10</v>
      </c>
      <c r="F330">
        <v>11</v>
      </c>
      <c r="G330" t="s">
        <v>24</v>
      </c>
      <c r="H330">
        <v>40</v>
      </c>
      <c r="I330">
        <v>1996</v>
      </c>
      <c r="J330">
        <v>116</v>
      </c>
      <c r="K330">
        <v>8221150</v>
      </c>
      <c r="L330">
        <v>71</v>
      </c>
      <c r="M330">
        <v>0</v>
      </c>
      <c r="N330">
        <v>0</v>
      </c>
      <c r="O330">
        <v>0</v>
      </c>
      <c r="P330">
        <v>1.59</v>
      </c>
      <c r="Q330">
        <v>44439</v>
      </c>
      <c r="R330">
        <v>0</v>
      </c>
    </row>
    <row r="331" spans="1:18" x14ac:dyDescent="0.25">
      <c r="A331">
        <v>17</v>
      </c>
      <c r="B331" t="s">
        <v>17</v>
      </c>
      <c r="C331" s="2">
        <v>42289</v>
      </c>
      <c r="D331">
        <v>2015</v>
      </c>
      <c r="E331">
        <v>10</v>
      </c>
      <c r="F331">
        <v>12</v>
      </c>
      <c r="G331" t="s">
        <v>18</v>
      </c>
      <c r="H331">
        <v>41</v>
      </c>
      <c r="I331">
        <v>1603</v>
      </c>
      <c r="J331">
        <v>90</v>
      </c>
      <c r="K331">
        <v>9193279</v>
      </c>
      <c r="L331">
        <v>102</v>
      </c>
      <c r="M331">
        <v>0</v>
      </c>
      <c r="N331">
        <v>0</v>
      </c>
      <c r="O331">
        <v>0</v>
      </c>
      <c r="P331">
        <v>1.89</v>
      </c>
      <c r="Q331">
        <v>54078</v>
      </c>
      <c r="R331">
        <v>0</v>
      </c>
    </row>
    <row r="332" spans="1:18" x14ac:dyDescent="0.25">
      <c r="A332">
        <v>17</v>
      </c>
      <c r="B332" t="s">
        <v>17</v>
      </c>
      <c r="C332" s="2">
        <v>42290</v>
      </c>
      <c r="D332">
        <v>2015</v>
      </c>
      <c r="E332">
        <v>10</v>
      </c>
      <c r="F332">
        <v>13</v>
      </c>
      <c r="G332" t="s">
        <v>19</v>
      </c>
      <c r="H332">
        <v>41</v>
      </c>
      <c r="I332">
        <v>3287</v>
      </c>
      <c r="J332">
        <v>199</v>
      </c>
      <c r="K332">
        <v>10075197</v>
      </c>
      <c r="L332">
        <v>51</v>
      </c>
      <c r="M332">
        <v>0</v>
      </c>
      <c r="N332">
        <v>0</v>
      </c>
      <c r="O332">
        <v>0</v>
      </c>
      <c r="P332">
        <v>1.75</v>
      </c>
      <c r="Q332">
        <v>28952</v>
      </c>
      <c r="R332">
        <v>0</v>
      </c>
    </row>
    <row r="333" spans="1:18" x14ac:dyDescent="0.25">
      <c r="A333">
        <v>17</v>
      </c>
      <c r="B333" t="s">
        <v>17</v>
      </c>
      <c r="C333" s="2">
        <v>42291</v>
      </c>
      <c r="D333">
        <v>2015</v>
      </c>
      <c r="E333">
        <v>10</v>
      </c>
      <c r="F333">
        <v>14</v>
      </c>
      <c r="G333" t="s">
        <v>20</v>
      </c>
      <c r="H333">
        <v>41</v>
      </c>
      <c r="I333">
        <v>3287</v>
      </c>
      <c r="J333">
        <v>188</v>
      </c>
      <c r="K333">
        <v>9955850</v>
      </c>
      <c r="L333">
        <v>53</v>
      </c>
      <c r="M333">
        <v>0</v>
      </c>
      <c r="N333">
        <v>0</v>
      </c>
      <c r="O333">
        <v>0</v>
      </c>
      <c r="P333">
        <v>1.43</v>
      </c>
      <c r="Q333">
        <v>37011</v>
      </c>
      <c r="R333">
        <v>0</v>
      </c>
    </row>
    <row r="334" spans="1:18" x14ac:dyDescent="0.25">
      <c r="A334">
        <v>17</v>
      </c>
      <c r="B334" t="s">
        <v>17</v>
      </c>
      <c r="C334" s="2">
        <v>42292</v>
      </c>
      <c r="D334">
        <v>2015</v>
      </c>
      <c r="E334">
        <v>10</v>
      </c>
      <c r="F334">
        <v>15</v>
      </c>
      <c r="G334" t="s">
        <v>21</v>
      </c>
      <c r="H334">
        <v>41</v>
      </c>
      <c r="I334">
        <v>3087</v>
      </c>
      <c r="J334">
        <v>176</v>
      </c>
      <c r="K334">
        <v>10509373</v>
      </c>
      <c r="L334">
        <v>60</v>
      </c>
      <c r="M334">
        <v>0</v>
      </c>
      <c r="N334">
        <v>0</v>
      </c>
      <c r="O334">
        <v>0</v>
      </c>
      <c r="P334">
        <v>1.66</v>
      </c>
      <c r="Q334">
        <v>35991</v>
      </c>
      <c r="R334">
        <v>0</v>
      </c>
    </row>
    <row r="335" spans="1:18" x14ac:dyDescent="0.25">
      <c r="A335">
        <v>17</v>
      </c>
      <c r="B335" t="s">
        <v>17</v>
      </c>
      <c r="C335" s="2">
        <v>42293</v>
      </c>
      <c r="D335">
        <v>2015</v>
      </c>
      <c r="E335">
        <v>10</v>
      </c>
      <c r="F335">
        <v>16</v>
      </c>
      <c r="G335" t="s">
        <v>22</v>
      </c>
      <c r="H335">
        <v>41</v>
      </c>
      <c r="I335">
        <v>4270</v>
      </c>
      <c r="J335">
        <v>240</v>
      </c>
      <c r="K335">
        <v>14156038</v>
      </c>
      <c r="L335">
        <v>59</v>
      </c>
      <c r="M335">
        <v>0</v>
      </c>
      <c r="N335">
        <v>0</v>
      </c>
      <c r="O335">
        <v>0</v>
      </c>
      <c r="P335">
        <v>1.68</v>
      </c>
      <c r="Q335">
        <v>35127</v>
      </c>
      <c r="R335">
        <v>0</v>
      </c>
    </row>
    <row r="336" spans="1:18" x14ac:dyDescent="0.25">
      <c r="A336">
        <v>17</v>
      </c>
      <c r="B336" t="s">
        <v>17</v>
      </c>
      <c r="C336" s="2">
        <v>42294</v>
      </c>
      <c r="D336">
        <v>2015</v>
      </c>
      <c r="E336">
        <v>10</v>
      </c>
      <c r="F336">
        <v>17</v>
      </c>
      <c r="G336" t="s">
        <v>23</v>
      </c>
      <c r="H336">
        <v>41</v>
      </c>
      <c r="I336">
        <v>2854</v>
      </c>
      <c r="J336">
        <v>193</v>
      </c>
      <c r="K336">
        <v>13602017</v>
      </c>
      <c r="L336">
        <v>70</v>
      </c>
      <c r="M336">
        <v>0</v>
      </c>
      <c r="N336">
        <v>0</v>
      </c>
      <c r="O336">
        <v>0</v>
      </c>
      <c r="P336">
        <v>1.94</v>
      </c>
      <c r="Q336">
        <v>36369</v>
      </c>
      <c r="R336">
        <v>0</v>
      </c>
    </row>
    <row r="337" spans="1:18" x14ac:dyDescent="0.25">
      <c r="A337">
        <v>17</v>
      </c>
      <c r="B337" t="s">
        <v>17</v>
      </c>
      <c r="C337" s="2">
        <v>42295</v>
      </c>
      <c r="D337">
        <v>2015</v>
      </c>
      <c r="E337">
        <v>10</v>
      </c>
      <c r="F337">
        <v>18</v>
      </c>
      <c r="G337" t="s">
        <v>24</v>
      </c>
      <c r="H337">
        <v>41</v>
      </c>
      <c r="I337">
        <v>1623</v>
      </c>
      <c r="J337">
        <v>100</v>
      </c>
      <c r="K337">
        <v>9291833</v>
      </c>
      <c r="L337">
        <v>93</v>
      </c>
      <c r="M337">
        <v>0</v>
      </c>
      <c r="N337">
        <v>0</v>
      </c>
      <c r="O337">
        <v>0</v>
      </c>
      <c r="P337">
        <v>1.8</v>
      </c>
      <c r="Q337">
        <v>51621</v>
      </c>
      <c r="R337">
        <v>0</v>
      </c>
    </row>
    <row r="338" spans="1:18" x14ac:dyDescent="0.25">
      <c r="A338">
        <v>17</v>
      </c>
      <c r="B338" t="s">
        <v>17</v>
      </c>
      <c r="C338" s="2">
        <v>42296</v>
      </c>
      <c r="D338">
        <v>2015</v>
      </c>
      <c r="E338">
        <v>10</v>
      </c>
      <c r="F338">
        <v>19</v>
      </c>
      <c r="G338" t="s">
        <v>18</v>
      </c>
      <c r="H338">
        <v>42</v>
      </c>
      <c r="I338">
        <v>2310</v>
      </c>
      <c r="J338">
        <v>144</v>
      </c>
      <c r="K338">
        <v>7854441</v>
      </c>
      <c r="L338">
        <v>55</v>
      </c>
      <c r="M338">
        <v>0</v>
      </c>
      <c r="N338">
        <v>0</v>
      </c>
      <c r="O338">
        <v>0</v>
      </c>
      <c r="P338">
        <v>1.63</v>
      </c>
      <c r="Q338">
        <v>33423</v>
      </c>
      <c r="R338">
        <v>0</v>
      </c>
    </row>
    <row r="339" spans="1:18" x14ac:dyDescent="0.25">
      <c r="A339">
        <v>17</v>
      </c>
      <c r="B339" t="s">
        <v>17</v>
      </c>
      <c r="C339" s="2">
        <v>42297</v>
      </c>
      <c r="D339">
        <v>2015</v>
      </c>
      <c r="E339">
        <v>10</v>
      </c>
      <c r="F339">
        <v>20</v>
      </c>
      <c r="G339" t="s">
        <v>19</v>
      </c>
      <c r="H339">
        <v>42</v>
      </c>
      <c r="I339">
        <v>3443</v>
      </c>
      <c r="J339">
        <v>197</v>
      </c>
      <c r="K339">
        <v>11587978</v>
      </c>
      <c r="L339">
        <v>59</v>
      </c>
      <c r="M339">
        <v>0</v>
      </c>
      <c r="N339">
        <v>0</v>
      </c>
      <c r="O339">
        <v>0</v>
      </c>
      <c r="P339">
        <v>1.68</v>
      </c>
      <c r="Q339">
        <v>35009</v>
      </c>
      <c r="R339">
        <v>0</v>
      </c>
    </row>
    <row r="340" spans="1:18" x14ac:dyDescent="0.25">
      <c r="A340">
        <v>17</v>
      </c>
      <c r="B340" t="s">
        <v>17</v>
      </c>
      <c r="C340" s="2">
        <v>42298</v>
      </c>
      <c r="D340">
        <v>2015</v>
      </c>
      <c r="E340">
        <v>10</v>
      </c>
      <c r="F340">
        <v>21</v>
      </c>
      <c r="G340" t="s">
        <v>20</v>
      </c>
      <c r="H340">
        <v>42</v>
      </c>
      <c r="I340">
        <v>3069</v>
      </c>
      <c r="J340">
        <v>165</v>
      </c>
      <c r="K340">
        <v>10339446</v>
      </c>
      <c r="L340">
        <v>63</v>
      </c>
      <c r="M340">
        <v>0</v>
      </c>
      <c r="N340">
        <v>0</v>
      </c>
      <c r="O340">
        <v>0</v>
      </c>
      <c r="P340">
        <v>1.67</v>
      </c>
      <c r="Q340">
        <v>37598</v>
      </c>
      <c r="R340">
        <v>0</v>
      </c>
    </row>
    <row r="341" spans="1:18" x14ac:dyDescent="0.25">
      <c r="A341">
        <v>17</v>
      </c>
      <c r="B341" t="s">
        <v>17</v>
      </c>
      <c r="C341" s="2">
        <v>42299</v>
      </c>
      <c r="D341">
        <v>2015</v>
      </c>
      <c r="E341">
        <v>10</v>
      </c>
      <c r="F341">
        <v>22</v>
      </c>
      <c r="G341" t="s">
        <v>21</v>
      </c>
      <c r="H341">
        <v>42</v>
      </c>
      <c r="I341">
        <v>2879</v>
      </c>
      <c r="J341">
        <v>169</v>
      </c>
      <c r="K341">
        <v>12925505</v>
      </c>
      <c r="L341">
        <v>76</v>
      </c>
      <c r="M341">
        <v>0</v>
      </c>
      <c r="N341">
        <v>0</v>
      </c>
      <c r="O341">
        <v>0</v>
      </c>
      <c r="P341">
        <v>1.74</v>
      </c>
      <c r="Q341">
        <v>43964</v>
      </c>
      <c r="R341">
        <v>0</v>
      </c>
    </row>
    <row r="342" spans="1:18" x14ac:dyDescent="0.25">
      <c r="A342">
        <v>17</v>
      </c>
      <c r="B342" t="s">
        <v>17</v>
      </c>
      <c r="C342" s="2">
        <v>42300</v>
      </c>
      <c r="D342">
        <v>2015</v>
      </c>
      <c r="E342">
        <v>10</v>
      </c>
      <c r="F342">
        <v>23</v>
      </c>
      <c r="G342" t="s">
        <v>22</v>
      </c>
      <c r="H342">
        <v>42</v>
      </c>
      <c r="I342">
        <v>2778</v>
      </c>
      <c r="J342">
        <v>164</v>
      </c>
      <c r="K342">
        <v>10967938</v>
      </c>
      <c r="L342">
        <v>67</v>
      </c>
      <c r="M342">
        <v>0</v>
      </c>
      <c r="N342">
        <v>0</v>
      </c>
      <c r="O342">
        <v>0</v>
      </c>
      <c r="P342">
        <v>1.66</v>
      </c>
      <c r="Q342">
        <v>40176</v>
      </c>
      <c r="R342">
        <v>0</v>
      </c>
    </row>
    <row r="343" spans="1:18" x14ac:dyDescent="0.25">
      <c r="A343">
        <v>17</v>
      </c>
      <c r="B343" t="s">
        <v>17</v>
      </c>
      <c r="C343" s="2">
        <v>42301</v>
      </c>
      <c r="D343">
        <v>2015</v>
      </c>
      <c r="E343">
        <v>10</v>
      </c>
      <c r="F343">
        <v>24</v>
      </c>
      <c r="G343" t="s">
        <v>23</v>
      </c>
      <c r="H343">
        <v>42</v>
      </c>
      <c r="I343">
        <v>2946</v>
      </c>
      <c r="J343">
        <v>181</v>
      </c>
      <c r="K343">
        <v>13139247</v>
      </c>
      <c r="L343">
        <v>73</v>
      </c>
      <c r="M343">
        <v>0</v>
      </c>
      <c r="N343">
        <v>0</v>
      </c>
      <c r="O343">
        <v>0</v>
      </c>
      <c r="P343">
        <v>1.81</v>
      </c>
      <c r="Q343">
        <v>40059</v>
      </c>
      <c r="R343">
        <v>0</v>
      </c>
    </row>
    <row r="344" spans="1:18" x14ac:dyDescent="0.25">
      <c r="A344">
        <v>17</v>
      </c>
      <c r="B344" t="s">
        <v>17</v>
      </c>
      <c r="C344" s="2">
        <v>42302</v>
      </c>
      <c r="D344">
        <v>2015</v>
      </c>
      <c r="E344">
        <v>10</v>
      </c>
      <c r="F344">
        <v>25</v>
      </c>
      <c r="G344" t="s">
        <v>24</v>
      </c>
      <c r="H344">
        <v>42</v>
      </c>
      <c r="I344">
        <v>1769</v>
      </c>
      <c r="J344">
        <v>102</v>
      </c>
      <c r="K344">
        <v>6927450</v>
      </c>
      <c r="L344">
        <v>68</v>
      </c>
      <c r="M344">
        <v>0</v>
      </c>
      <c r="N344">
        <v>0</v>
      </c>
      <c r="O344">
        <v>0</v>
      </c>
      <c r="P344">
        <v>2.06</v>
      </c>
      <c r="Q344">
        <v>32988</v>
      </c>
      <c r="R344">
        <v>0</v>
      </c>
    </row>
    <row r="345" spans="1:18" x14ac:dyDescent="0.25">
      <c r="A345">
        <v>17</v>
      </c>
      <c r="B345" t="s">
        <v>17</v>
      </c>
      <c r="C345" s="2">
        <v>42303</v>
      </c>
      <c r="D345">
        <v>2015</v>
      </c>
      <c r="E345">
        <v>10</v>
      </c>
      <c r="F345">
        <v>26</v>
      </c>
      <c r="G345" t="s">
        <v>18</v>
      </c>
      <c r="H345">
        <v>43</v>
      </c>
      <c r="I345">
        <v>2671</v>
      </c>
      <c r="J345">
        <v>145</v>
      </c>
      <c r="K345">
        <v>8508439</v>
      </c>
      <c r="L345">
        <v>59</v>
      </c>
      <c r="M345">
        <v>0</v>
      </c>
      <c r="N345">
        <v>0</v>
      </c>
      <c r="O345">
        <v>0</v>
      </c>
      <c r="P345">
        <v>1.74</v>
      </c>
      <c r="Q345">
        <v>33630</v>
      </c>
      <c r="R345">
        <v>0</v>
      </c>
    </row>
    <row r="346" spans="1:18" x14ac:dyDescent="0.25">
      <c r="A346">
        <v>17</v>
      </c>
      <c r="B346" t="s">
        <v>17</v>
      </c>
      <c r="C346" s="2">
        <v>42304</v>
      </c>
      <c r="D346">
        <v>2015</v>
      </c>
      <c r="E346">
        <v>10</v>
      </c>
      <c r="F346">
        <v>27</v>
      </c>
      <c r="G346" t="s">
        <v>19</v>
      </c>
      <c r="H346">
        <v>43</v>
      </c>
      <c r="I346">
        <v>2278</v>
      </c>
      <c r="J346">
        <v>131</v>
      </c>
      <c r="K346">
        <v>8998962</v>
      </c>
      <c r="L346">
        <v>69</v>
      </c>
      <c r="M346">
        <v>0</v>
      </c>
      <c r="N346">
        <v>0</v>
      </c>
      <c r="O346">
        <v>0</v>
      </c>
      <c r="P346">
        <v>1.64</v>
      </c>
      <c r="Q346">
        <v>41856</v>
      </c>
      <c r="R346">
        <v>0</v>
      </c>
    </row>
    <row r="347" spans="1:18" x14ac:dyDescent="0.25">
      <c r="A347">
        <v>17</v>
      </c>
      <c r="B347" t="s">
        <v>17</v>
      </c>
      <c r="C347" s="2">
        <v>42305</v>
      </c>
      <c r="D347">
        <v>2015</v>
      </c>
      <c r="E347">
        <v>10</v>
      </c>
      <c r="F347">
        <v>28</v>
      </c>
      <c r="G347" t="s">
        <v>20</v>
      </c>
      <c r="H347">
        <v>43</v>
      </c>
      <c r="I347">
        <v>2804</v>
      </c>
      <c r="J347">
        <v>150</v>
      </c>
      <c r="K347">
        <v>8670114</v>
      </c>
      <c r="L347">
        <v>58</v>
      </c>
      <c r="M347">
        <v>0</v>
      </c>
      <c r="N347">
        <v>0</v>
      </c>
      <c r="O347">
        <v>0</v>
      </c>
      <c r="P347">
        <v>1.98</v>
      </c>
      <c r="Q347">
        <v>29192</v>
      </c>
      <c r="R347">
        <v>0</v>
      </c>
    </row>
    <row r="348" spans="1:18" x14ac:dyDescent="0.25">
      <c r="A348">
        <v>17</v>
      </c>
      <c r="B348" t="s">
        <v>17</v>
      </c>
      <c r="C348" s="2">
        <v>42306</v>
      </c>
      <c r="D348">
        <v>2015</v>
      </c>
      <c r="E348">
        <v>10</v>
      </c>
      <c r="F348">
        <v>29</v>
      </c>
      <c r="G348" t="s">
        <v>21</v>
      </c>
      <c r="H348">
        <v>43</v>
      </c>
      <c r="I348">
        <v>3643</v>
      </c>
      <c r="J348">
        <v>197</v>
      </c>
      <c r="K348">
        <v>14509127</v>
      </c>
      <c r="L348">
        <v>74</v>
      </c>
      <c r="M348">
        <v>0</v>
      </c>
      <c r="N348">
        <v>0</v>
      </c>
      <c r="O348">
        <v>0</v>
      </c>
      <c r="P348">
        <v>1.79</v>
      </c>
      <c r="Q348">
        <v>41219</v>
      </c>
      <c r="R348">
        <v>0</v>
      </c>
    </row>
    <row r="349" spans="1:18" x14ac:dyDescent="0.25">
      <c r="A349">
        <v>17</v>
      </c>
      <c r="B349" t="s">
        <v>17</v>
      </c>
      <c r="C349" s="2">
        <v>42307</v>
      </c>
      <c r="D349">
        <v>2015</v>
      </c>
      <c r="E349">
        <v>10</v>
      </c>
      <c r="F349">
        <v>30</v>
      </c>
      <c r="G349" t="s">
        <v>22</v>
      </c>
      <c r="H349">
        <v>43</v>
      </c>
      <c r="I349">
        <v>4097</v>
      </c>
      <c r="J349">
        <v>241</v>
      </c>
      <c r="K349">
        <v>13121673</v>
      </c>
      <c r="L349">
        <v>54</v>
      </c>
      <c r="M349">
        <v>0</v>
      </c>
      <c r="N349">
        <v>0</v>
      </c>
      <c r="O349">
        <v>0</v>
      </c>
      <c r="P349">
        <v>1.98</v>
      </c>
      <c r="Q349">
        <v>27509</v>
      </c>
      <c r="R349">
        <v>0</v>
      </c>
    </row>
    <row r="350" spans="1:18" x14ac:dyDescent="0.25">
      <c r="A350">
        <v>17</v>
      </c>
      <c r="B350" t="s">
        <v>17</v>
      </c>
      <c r="C350" s="2">
        <v>42308</v>
      </c>
      <c r="D350">
        <v>2015</v>
      </c>
      <c r="E350">
        <v>10</v>
      </c>
      <c r="F350">
        <v>31</v>
      </c>
      <c r="G350" t="s">
        <v>23</v>
      </c>
      <c r="H350">
        <v>43</v>
      </c>
      <c r="I350">
        <v>3690</v>
      </c>
      <c r="J350">
        <v>231</v>
      </c>
      <c r="K350">
        <v>12782203</v>
      </c>
      <c r="L350">
        <v>55</v>
      </c>
      <c r="M350">
        <v>0</v>
      </c>
      <c r="N350">
        <v>0</v>
      </c>
      <c r="O350">
        <v>0</v>
      </c>
      <c r="P350">
        <v>1.69</v>
      </c>
      <c r="Q350">
        <v>32691</v>
      </c>
      <c r="R350">
        <v>0</v>
      </c>
    </row>
    <row r="351" spans="1:18" x14ac:dyDescent="0.25">
      <c r="A351">
        <v>17</v>
      </c>
      <c r="B351" t="s">
        <v>17</v>
      </c>
      <c r="C351" s="2">
        <v>42309</v>
      </c>
      <c r="D351">
        <v>2015</v>
      </c>
      <c r="E351">
        <v>11</v>
      </c>
      <c r="F351">
        <v>1</v>
      </c>
      <c r="G351" t="s">
        <v>24</v>
      </c>
      <c r="H351">
        <v>43</v>
      </c>
      <c r="I351">
        <v>2450</v>
      </c>
      <c r="J351">
        <v>129</v>
      </c>
      <c r="K351">
        <v>10965885</v>
      </c>
      <c r="L351">
        <v>85</v>
      </c>
      <c r="M351">
        <v>0</v>
      </c>
      <c r="N351">
        <v>0</v>
      </c>
      <c r="O351">
        <v>0</v>
      </c>
      <c r="P351">
        <v>1.97</v>
      </c>
      <c r="Q351">
        <v>43173</v>
      </c>
      <c r="R351">
        <v>0</v>
      </c>
    </row>
    <row r="352" spans="1:18" x14ac:dyDescent="0.25">
      <c r="A352">
        <v>17</v>
      </c>
      <c r="B352" t="s">
        <v>17</v>
      </c>
      <c r="C352" s="2">
        <v>42310</v>
      </c>
      <c r="D352">
        <v>2015</v>
      </c>
      <c r="E352">
        <v>11</v>
      </c>
      <c r="F352">
        <v>2</v>
      </c>
      <c r="G352" t="s">
        <v>18</v>
      </c>
      <c r="H352">
        <v>44</v>
      </c>
      <c r="I352">
        <v>5843</v>
      </c>
      <c r="J352">
        <v>302</v>
      </c>
      <c r="K352">
        <v>20645692</v>
      </c>
      <c r="L352">
        <v>68</v>
      </c>
      <c r="M352">
        <v>0</v>
      </c>
      <c r="N352">
        <v>0</v>
      </c>
      <c r="O352">
        <v>0</v>
      </c>
      <c r="P352">
        <v>1.71</v>
      </c>
      <c r="Q352">
        <v>39934</v>
      </c>
      <c r="R352">
        <v>0</v>
      </c>
    </row>
    <row r="353" spans="1:18" x14ac:dyDescent="0.25">
      <c r="A353">
        <v>17</v>
      </c>
      <c r="B353" t="s">
        <v>17</v>
      </c>
      <c r="C353" s="2">
        <v>42311</v>
      </c>
      <c r="D353">
        <v>2015</v>
      </c>
      <c r="E353">
        <v>11</v>
      </c>
      <c r="F353">
        <v>3</v>
      </c>
      <c r="G353" t="s">
        <v>19</v>
      </c>
      <c r="H353">
        <v>44</v>
      </c>
      <c r="I353">
        <v>5190</v>
      </c>
      <c r="J353">
        <v>252</v>
      </c>
      <c r="K353">
        <v>14387808</v>
      </c>
      <c r="L353">
        <v>57</v>
      </c>
      <c r="M353">
        <v>0</v>
      </c>
      <c r="N353">
        <v>0</v>
      </c>
      <c r="O353">
        <v>0</v>
      </c>
      <c r="P353">
        <v>1.74</v>
      </c>
      <c r="Q353">
        <v>32849</v>
      </c>
      <c r="R353">
        <v>0</v>
      </c>
    </row>
    <row r="354" spans="1:18" x14ac:dyDescent="0.25">
      <c r="A354">
        <v>17</v>
      </c>
      <c r="B354" t="s">
        <v>17</v>
      </c>
      <c r="C354" s="2">
        <v>42312</v>
      </c>
      <c r="D354">
        <v>2015</v>
      </c>
      <c r="E354">
        <v>11</v>
      </c>
      <c r="F354">
        <v>4</v>
      </c>
      <c r="G354" t="s">
        <v>20</v>
      </c>
      <c r="H354">
        <v>44</v>
      </c>
      <c r="I354">
        <v>4413</v>
      </c>
      <c r="J354">
        <v>246</v>
      </c>
      <c r="K354">
        <v>15174418</v>
      </c>
      <c r="L354">
        <v>62</v>
      </c>
      <c r="M354">
        <v>0</v>
      </c>
      <c r="N354">
        <v>0</v>
      </c>
      <c r="O354">
        <v>0</v>
      </c>
      <c r="P354">
        <v>1.79</v>
      </c>
      <c r="Q354">
        <v>34409</v>
      </c>
      <c r="R354">
        <v>0</v>
      </c>
    </row>
    <row r="355" spans="1:18" x14ac:dyDescent="0.25">
      <c r="A355">
        <v>17</v>
      </c>
      <c r="B355" t="s">
        <v>17</v>
      </c>
      <c r="C355" s="2">
        <v>42313</v>
      </c>
      <c r="D355">
        <v>2015</v>
      </c>
      <c r="E355">
        <v>11</v>
      </c>
      <c r="F355">
        <v>5</v>
      </c>
      <c r="G355" t="s">
        <v>21</v>
      </c>
      <c r="H355">
        <v>44</v>
      </c>
      <c r="I355">
        <v>3450</v>
      </c>
      <c r="J355">
        <v>247</v>
      </c>
      <c r="K355">
        <v>14136506</v>
      </c>
      <c r="L355">
        <v>57</v>
      </c>
      <c r="M355">
        <v>0</v>
      </c>
      <c r="N355">
        <v>0</v>
      </c>
      <c r="O355">
        <v>0</v>
      </c>
      <c r="P355">
        <v>1.81</v>
      </c>
      <c r="Q355">
        <v>31555</v>
      </c>
      <c r="R355">
        <v>0</v>
      </c>
    </row>
    <row r="356" spans="1:18" x14ac:dyDescent="0.25">
      <c r="A356">
        <v>17</v>
      </c>
      <c r="B356" t="s">
        <v>17</v>
      </c>
      <c r="C356" s="2">
        <v>42314</v>
      </c>
      <c r="D356">
        <v>2015</v>
      </c>
      <c r="E356">
        <v>11</v>
      </c>
      <c r="F356">
        <v>6</v>
      </c>
      <c r="G356" t="s">
        <v>22</v>
      </c>
      <c r="H356">
        <v>44</v>
      </c>
      <c r="I356">
        <v>3255</v>
      </c>
      <c r="J356">
        <v>285</v>
      </c>
      <c r="K356">
        <v>17518916</v>
      </c>
      <c r="L356">
        <v>61</v>
      </c>
      <c r="M356">
        <v>0</v>
      </c>
      <c r="N356">
        <v>0</v>
      </c>
      <c r="O356">
        <v>0</v>
      </c>
      <c r="P356">
        <v>1.8</v>
      </c>
      <c r="Q356">
        <v>34083</v>
      </c>
      <c r="R356">
        <v>0</v>
      </c>
    </row>
    <row r="357" spans="1:18" x14ac:dyDescent="0.25">
      <c r="A357">
        <v>17</v>
      </c>
      <c r="B357" t="s">
        <v>17</v>
      </c>
      <c r="C357" s="2">
        <v>42315</v>
      </c>
      <c r="D357">
        <v>2015</v>
      </c>
      <c r="E357">
        <v>11</v>
      </c>
      <c r="F357">
        <v>7</v>
      </c>
      <c r="G357" t="s">
        <v>23</v>
      </c>
      <c r="H357">
        <v>44</v>
      </c>
      <c r="I357">
        <v>3035</v>
      </c>
      <c r="J357">
        <v>230</v>
      </c>
      <c r="K357">
        <v>15432082</v>
      </c>
      <c r="L357">
        <v>67</v>
      </c>
      <c r="M357">
        <v>0</v>
      </c>
      <c r="N357">
        <v>0</v>
      </c>
      <c r="O357">
        <v>0</v>
      </c>
      <c r="P357">
        <v>1.8</v>
      </c>
      <c r="Q357">
        <v>37276</v>
      </c>
      <c r="R357">
        <v>0</v>
      </c>
    </row>
    <row r="358" spans="1:18" x14ac:dyDescent="0.25">
      <c r="A358">
        <v>17</v>
      </c>
      <c r="B358" t="s">
        <v>17</v>
      </c>
      <c r="C358" s="2">
        <v>42316</v>
      </c>
      <c r="D358">
        <v>2015</v>
      </c>
      <c r="E358">
        <v>11</v>
      </c>
      <c r="F358">
        <v>8</v>
      </c>
      <c r="G358" t="s">
        <v>24</v>
      </c>
      <c r="H358">
        <v>44</v>
      </c>
      <c r="I358">
        <v>1833</v>
      </c>
      <c r="J358">
        <v>134</v>
      </c>
      <c r="K358">
        <v>15167897</v>
      </c>
      <c r="L358">
        <v>113</v>
      </c>
      <c r="M358">
        <v>0</v>
      </c>
      <c r="N358">
        <v>0</v>
      </c>
      <c r="O358">
        <v>0</v>
      </c>
      <c r="P358">
        <v>2.13</v>
      </c>
      <c r="Q358">
        <v>53035</v>
      </c>
      <c r="R358">
        <v>0</v>
      </c>
    </row>
    <row r="359" spans="1:18" x14ac:dyDescent="0.25">
      <c r="A359">
        <v>17</v>
      </c>
      <c r="B359" t="s">
        <v>17</v>
      </c>
      <c r="C359" s="2">
        <v>42317</v>
      </c>
      <c r="D359">
        <v>2015</v>
      </c>
      <c r="E359">
        <v>11</v>
      </c>
      <c r="F359">
        <v>9</v>
      </c>
      <c r="G359" t="s">
        <v>18</v>
      </c>
      <c r="H359">
        <v>45</v>
      </c>
      <c r="I359">
        <v>3263</v>
      </c>
      <c r="J359">
        <v>233</v>
      </c>
      <c r="K359">
        <v>11650873</v>
      </c>
      <c r="L359">
        <v>50</v>
      </c>
      <c r="M359">
        <v>0</v>
      </c>
      <c r="N359">
        <v>0</v>
      </c>
      <c r="O359">
        <v>0</v>
      </c>
      <c r="P359">
        <v>1.62</v>
      </c>
      <c r="Q359">
        <v>30822</v>
      </c>
      <c r="R359">
        <v>0</v>
      </c>
    </row>
    <row r="360" spans="1:18" x14ac:dyDescent="0.25">
      <c r="A360">
        <v>17</v>
      </c>
      <c r="B360" t="s">
        <v>17</v>
      </c>
      <c r="C360" s="2">
        <v>42318</v>
      </c>
      <c r="D360">
        <v>2015</v>
      </c>
      <c r="E360">
        <v>11</v>
      </c>
      <c r="F360">
        <v>10</v>
      </c>
      <c r="G360" t="s">
        <v>19</v>
      </c>
      <c r="H360">
        <v>45</v>
      </c>
      <c r="I360">
        <v>3128</v>
      </c>
      <c r="J360">
        <v>236</v>
      </c>
      <c r="K360">
        <v>16067811</v>
      </c>
      <c r="L360">
        <v>68</v>
      </c>
      <c r="M360">
        <v>0</v>
      </c>
      <c r="N360">
        <v>0</v>
      </c>
      <c r="O360">
        <v>0</v>
      </c>
      <c r="P360">
        <v>1.89</v>
      </c>
      <c r="Q360">
        <v>36026</v>
      </c>
      <c r="R360">
        <v>0</v>
      </c>
    </row>
    <row r="361" spans="1:18" x14ac:dyDescent="0.25">
      <c r="A361">
        <v>17</v>
      </c>
      <c r="B361" t="s">
        <v>17</v>
      </c>
      <c r="C361" s="2">
        <v>42319</v>
      </c>
      <c r="D361">
        <v>2015</v>
      </c>
      <c r="E361">
        <v>11</v>
      </c>
      <c r="F361">
        <v>11</v>
      </c>
      <c r="G361" t="s">
        <v>20</v>
      </c>
      <c r="H361">
        <v>45</v>
      </c>
      <c r="I361">
        <v>2668</v>
      </c>
      <c r="J361">
        <v>205</v>
      </c>
      <c r="K361">
        <v>13939560</v>
      </c>
      <c r="L361">
        <v>68</v>
      </c>
      <c r="M361">
        <v>0</v>
      </c>
      <c r="N361">
        <v>0</v>
      </c>
      <c r="O361">
        <v>0</v>
      </c>
      <c r="P361">
        <v>1.68</v>
      </c>
      <c r="Q361">
        <v>40405</v>
      </c>
      <c r="R361">
        <v>0</v>
      </c>
    </row>
    <row r="362" spans="1:18" x14ac:dyDescent="0.25">
      <c r="A362">
        <v>17</v>
      </c>
      <c r="B362" t="s">
        <v>17</v>
      </c>
      <c r="C362" s="2">
        <v>42320</v>
      </c>
      <c r="D362">
        <v>2015</v>
      </c>
      <c r="E362">
        <v>11</v>
      </c>
      <c r="F362">
        <v>12</v>
      </c>
      <c r="G362" t="s">
        <v>21</v>
      </c>
      <c r="H362">
        <v>45</v>
      </c>
      <c r="I362">
        <v>2126</v>
      </c>
      <c r="J362">
        <v>155</v>
      </c>
      <c r="K362">
        <v>10545364</v>
      </c>
      <c r="L362">
        <v>68</v>
      </c>
      <c r="M362">
        <v>0</v>
      </c>
      <c r="N362">
        <v>0</v>
      </c>
      <c r="O362">
        <v>0</v>
      </c>
      <c r="P362">
        <v>1.7</v>
      </c>
      <c r="Q362">
        <v>39945</v>
      </c>
      <c r="R362">
        <v>0</v>
      </c>
    </row>
    <row r="363" spans="1:18" x14ac:dyDescent="0.25">
      <c r="A363">
        <v>17</v>
      </c>
      <c r="B363" t="s">
        <v>17</v>
      </c>
      <c r="C363" s="2">
        <v>42321</v>
      </c>
      <c r="D363">
        <v>2015</v>
      </c>
      <c r="E363">
        <v>11</v>
      </c>
      <c r="F363">
        <v>13</v>
      </c>
      <c r="G363" t="s">
        <v>22</v>
      </c>
      <c r="H363">
        <v>45</v>
      </c>
      <c r="I363">
        <v>2715</v>
      </c>
      <c r="J363">
        <v>210</v>
      </c>
      <c r="K363">
        <v>10978773</v>
      </c>
      <c r="L363">
        <v>52</v>
      </c>
      <c r="M363">
        <v>0</v>
      </c>
      <c r="N363">
        <v>0</v>
      </c>
      <c r="O363">
        <v>0</v>
      </c>
      <c r="P363">
        <v>2.11</v>
      </c>
      <c r="Q363">
        <v>24783</v>
      </c>
      <c r="R363">
        <v>0</v>
      </c>
    </row>
    <row r="364" spans="1:18" x14ac:dyDescent="0.25">
      <c r="A364">
        <v>17</v>
      </c>
      <c r="B364" t="s">
        <v>17</v>
      </c>
      <c r="C364" s="2">
        <v>42322</v>
      </c>
      <c r="D364">
        <v>2015</v>
      </c>
      <c r="E364">
        <v>11</v>
      </c>
      <c r="F364">
        <v>14</v>
      </c>
      <c r="G364" t="s">
        <v>23</v>
      </c>
      <c r="H364">
        <v>45</v>
      </c>
      <c r="I364">
        <v>3031</v>
      </c>
      <c r="J364">
        <v>239</v>
      </c>
      <c r="K364">
        <v>13259028</v>
      </c>
      <c r="L364">
        <v>55</v>
      </c>
      <c r="M364">
        <v>0</v>
      </c>
      <c r="N364">
        <v>0</v>
      </c>
      <c r="O364">
        <v>0</v>
      </c>
      <c r="P364">
        <v>2.0699999999999998</v>
      </c>
      <c r="Q364">
        <v>26786</v>
      </c>
      <c r="R364">
        <v>0</v>
      </c>
    </row>
    <row r="365" spans="1:18" x14ac:dyDescent="0.25">
      <c r="A365">
        <v>17</v>
      </c>
      <c r="B365" t="s">
        <v>17</v>
      </c>
      <c r="C365" s="2">
        <v>42323</v>
      </c>
      <c r="D365">
        <v>2015</v>
      </c>
      <c r="E365">
        <v>11</v>
      </c>
      <c r="F365">
        <v>15</v>
      </c>
      <c r="G365" t="s">
        <v>24</v>
      </c>
      <c r="H365">
        <v>45</v>
      </c>
      <c r="I365">
        <v>1772</v>
      </c>
      <c r="J365">
        <v>132</v>
      </c>
      <c r="K365">
        <v>8156045</v>
      </c>
      <c r="L365">
        <v>62</v>
      </c>
      <c r="M365">
        <v>0</v>
      </c>
      <c r="N365">
        <v>0</v>
      </c>
      <c r="O365">
        <v>0</v>
      </c>
      <c r="P365">
        <v>2.23</v>
      </c>
      <c r="Q365">
        <v>27648</v>
      </c>
      <c r="R365">
        <v>0</v>
      </c>
    </row>
    <row r="366" spans="1:18" x14ac:dyDescent="0.25">
      <c r="A366">
        <v>17</v>
      </c>
      <c r="B366" t="s">
        <v>17</v>
      </c>
      <c r="C366" s="2">
        <v>42324</v>
      </c>
      <c r="D366">
        <v>2015</v>
      </c>
      <c r="E366">
        <v>11</v>
      </c>
      <c r="F366">
        <v>16</v>
      </c>
      <c r="G366" t="s">
        <v>18</v>
      </c>
      <c r="H366">
        <v>46</v>
      </c>
      <c r="I366">
        <v>3053</v>
      </c>
      <c r="J366">
        <v>244</v>
      </c>
      <c r="K366">
        <v>14167300</v>
      </c>
      <c r="L366">
        <v>58</v>
      </c>
      <c r="M366">
        <v>0</v>
      </c>
      <c r="N366">
        <v>0</v>
      </c>
      <c r="O366">
        <v>0</v>
      </c>
      <c r="P366">
        <v>1.9</v>
      </c>
      <c r="Q366">
        <v>30533</v>
      </c>
      <c r="R366">
        <v>0</v>
      </c>
    </row>
    <row r="367" spans="1:18" x14ac:dyDescent="0.25">
      <c r="A367">
        <v>17</v>
      </c>
      <c r="B367" t="s">
        <v>17</v>
      </c>
      <c r="C367" s="2">
        <v>42325</v>
      </c>
      <c r="D367">
        <v>2015</v>
      </c>
      <c r="E367">
        <v>11</v>
      </c>
      <c r="F367">
        <v>17</v>
      </c>
      <c r="G367" t="s">
        <v>19</v>
      </c>
      <c r="H367">
        <v>46</v>
      </c>
      <c r="I367">
        <v>2381</v>
      </c>
      <c r="J367">
        <v>202</v>
      </c>
      <c r="K367">
        <v>15188215</v>
      </c>
      <c r="L367">
        <v>75</v>
      </c>
      <c r="M367">
        <v>0</v>
      </c>
      <c r="N367">
        <v>0</v>
      </c>
      <c r="O367">
        <v>0</v>
      </c>
      <c r="P367">
        <v>2.0299999999999998</v>
      </c>
      <c r="Q367">
        <v>36954</v>
      </c>
      <c r="R367">
        <v>0</v>
      </c>
    </row>
    <row r="368" spans="1:18" x14ac:dyDescent="0.25">
      <c r="A368">
        <v>17</v>
      </c>
      <c r="B368" t="s">
        <v>17</v>
      </c>
      <c r="C368" s="2">
        <v>42326</v>
      </c>
      <c r="D368">
        <v>2015</v>
      </c>
      <c r="E368">
        <v>11</v>
      </c>
      <c r="F368">
        <v>18</v>
      </c>
      <c r="G368" t="s">
        <v>20</v>
      </c>
      <c r="H368">
        <v>46</v>
      </c>
      <c r="I368">
        <v>2791</v>
      </c>
      <c r="J368">
        <v>200</v>
      </c>
      <c r="K368">
        <v>12485981</v>
      </c>
      <c r="L368">
        <v>62</v>
      </c>
      <c r="M368">
        <v>0</v>
      </c>
      <c r="N368">
        <v>0</v>
      </c>
      <c r="O368">
        <v>0</v>
      </c>
      <c r="P368">
        <v>1.85</v>
      </c>
      <c r="Q368">
        <v>33837</v>
      </c>
      <c r="R368">
        <v>0</v>
      </c>
    </row>
    <row r="369" spans="1:18" x14ac:dyDescent="0.25">
      <c r="A369">
        <v>17</v>
      </c>
      <c r="B369" t="s">
        <v>17</v>
      </c>
      <c r="C369" s="2">
        <v>42327</v>
      </c>
      <c r="D369">
        <v>2015</v>
      </c>
      <c r="E369">
        <v>11</v>
      </c>
      <c r="F369">
        <v>19</v>
      </c>
      <c r="G369" t="s">
        <v>21</v>
      </c>
      <c r="H369">
        <v>46</v>
      </c>
      <c r="I369">
        <v>2603</v>
      </c>
      <c r="J369">
        <v>214</v>
      </c>
      <c r="K369">
        <v>14413168</v>
      </c>
      <c r="L369">
        <v>67</v>
      </c>
      <c r="M369">
        <v>0</v>
      </c>
      <c r="N369">
        <v>0</v>
      </c>
      <c r="O369">
        <v>0</v>
      </c>
      <c r="P369">
        <v>1.86</v>
      </c>
      <c r="Q369">
        <v>36123</v>
      </c>
      <c r="R369">
        <v>0</v>
      </c>
    </row>
    <row r="370" spans="1:18" x14ac:dyDescent="0.25">
      <c r="A370">
        <v>17</v>
      </c>
      <c r="B370" t="s">
        <v>17</v>
      </c>
      <c r="C370" s="2">
        <v>42328</v>
      </c>
      <c r="D370">
        <v>2015</v>
      </c>
      <c r="E370">
        <v>11</v>
      </c>
      <c r="F370">
        <v>20</v>
      </c>
      <c r="G370" t="s">
        <v>22</v>
      </c>
      <c r="H370">
        <v>46</v>
      </c>
      <c r="I370">
        <v>2930</v>
      </c>
      <c r="J370">
        <v>263</v>
      </c>
      <c r="K370">
        <v>16042855</v>
      </c>
      <c r="L370">
        <v>61</v>
      </c>
      <c r="M370">
        <v>0</v>
      </c>
      <c r="N370">
        <v>0</v>
      </c>
      <c r="O370">
        <v>0</v>
      </c>
      <c r="P370">
        <v>2.89</v>
      </c>
      <c r="Q370">
        <v>21109</v>
      </c>
      <c r="R370">
        <v>0</v>
      </c>
    </row>
    <row r="371" spans="1:18" x14ac:dyDescent="0.25">
      <c r="A371">
        <v>17</v>
      </c>
      <c r="B371" t="s">
        <v>17</v>
      </c>
      <c r="C371" s="2">
        <v>42329</v>
      </c>
      <c r="D371">
        <v>2015</v>
      </c>
      <c r="E371">
        <v>11</v>
      </c>
      <c r="F371">
        <v>21</v>
      </c>
      <c r="G371" t="s">
        <v>23</v>
      </c>
      <c r="H371">
        <v>46</v>
      </c>
      <c r="I371">
        <v>2959</v>
      </c>
      <c r="J371">
        <v>247</v>
      </c>
      <c r="K371">
        <v>14704377</v>
      </c>
      <c r="L371">
        <v>60</v>
      </c>
      <c r="M371">
        <v>0</v>
      </c>
      <c r="N371">
        <v>0</v>
      </c>
      <c r="O371">
        <v>0</v>
      </c>
      <c r="P371">
        <v>1.85</v>
      </c>
      <c r="Q371">
        <v>32106</v>
      </c>
      <c r="R371">
        <v>0</v>
      </c>
    </row>
    <row r="372" spans="1:18" x14ac:dyDescent="0.25">
      <c r="A372">
        <v>17</v>
      </c>
      <c r="B372" t="s">
        <v>17</v>
      </c>
      <c r="C372" s="2">
        <v>42330</v>
      </c>
      <c r="D372">
        <v>2015</v>
      </c>
      <c r="E372">
        <v>11</v>
      </c>
      <c r="F372">
        <v>22</v>
      </c>
      <c r="G372" t="s">
        <v>24</v>
      </c>
      <c r="H372">
        <v>46</v>
      </c>
      <c r="I372">
        <v>1758</v>
      </c>
      <c r="J372">
        <v>121</v>
      </c>
      <c r="K372">
        <v>8766209</v>
      </c>
      <c r="L372">
        <v>72</v>
      </c>
      <c r="M372">
        <v>0</v>
      </c>
      <c r="N372">
        <v>0</v>
      </c>
      <c r="O372">
        <v>0</v>
      </c>
      <c r="P372">
        <v>2.33</v>
      </c>
      <c r="Q372">
        <v>31086</v>
      </c>
      <c r="R372">
        <v>0</v>
      </c>
    </row>
    <row r="373" spans="1:18" x14ac:dyDescent="0.25">
      <c r="A373">
        <v>17</v>
      </c>
      <c r="B373" t="s">
        <v>17</v>
      </c>
      <c r="C373" s="2">
        <v>42331</v>
      </c>
      <c r="D373">
        <v>2015</v>
      </c>
      <c r="E373">
        <v>11</v>
      </c>
      <c r="F373">
        <v>23</v>
      </c>
      <c r="G373" t="s">
        <v>18</v>
      </c>
      <c r="H373">
        <v>47</v>
      </c>
      <c r="I373">
        <v>2860</v>
      </c>
      <c r="J373">
        <v>249</v>
      </c>
      <c r="K373">
        <v>16934660</v>
      </c>
      <c r="L373">
        <v>68</v>
      </c>
      <c r="M373">
        <v>0</v>
      </c>
      <c r="N373">
        <v>0</v>
      </c>
      <c r="O373">
        <v>0</v>
      </c>
      <c r="P373">
        <v>2.1800000000000002</v>
      </c>
      <c r="Q373">
        <v>31187</v>
      </c>
      <c r="R373">
        <v>0</v>
      </c>
    </row>
    <row r="374" spans="1:18" x14ac:dyDescent="0.25">
      <c r="A374">
        <v>17</v>
      </c>
      <c r="B374" t="s">
        <v>17</v>
      </c>
      <c r="C374" s="2">
        <v>42332</v>
      </c>
      <c r="D374">
        <v>2015</v>
      </c>
      <c r="E374">
        <v>11</v>
      </c>
      <c r="F374">
        <v>24</v>
      </c>
      <c r="G374" t="s">
        <v>19</v>
      </c>
      <c r="H374">
        <v>47</v>
      </c>
      <c r="I374">
        <v>2582</v>
      </c>
      <c r="J374">
        <v>226</v>
      </c>
      <c r="K374">
        <v>15142547</v>
      </c>
      <c r="L374">
        <v>67</v>
      </c>
      <c r="M374">
        <v>0</v>
      </c>
      <c r="N374">
        <v>0</v>
      </c>
      <c r="O374">
        <v>0</v>
      </c>
      <c r="P374">
        <v>1.65</v>
      </c>
      <c r="Q374">
        <v>40706</v>
      </c>
      <c r="R374">
        <v>0</v>
      </c>
    </row>
    <row r="375" spans="1:18" x14ac:dyDescent="0.25">
      <c r="A375">
        <v>17</v>
      </c>
      <c r="B375" t="s">
        <v>17</v>
      </c>
      <c r="C375" s="2">
        <v>42333</v>
      </c>
      <c r="D375">
        <v>2015</v>
      </c>
      <c r="E375">
        <v>11</v>
      </c>
      <c r="F375">
        <v>25</v>
      </c>
      <c r="G375" t="s">
        <v>20</v>
      </c>
      <c r="H375">
        <v>47</v>
      </c>
      <c r="I375">
        <v>2427</v>
      </c>
      <c r="J375">
        <v>215</v>
      </c>
      <c r="K375">
        <v>13118871</v>
      </c>
      <c r="L375">
        <v>61</v>
      </c>
      <c r="M375">
        <v>0</v>
      </c>
      <c r="N375">
        <v>0</v>
      </c>
      <c r="O375">
        <v>0</v>
      </c>
      <c r="P375">
        <v>2.04</v>
      </c>
      <c r="Q375">
        <v>29952</v>
      </c>
      <c r="R375">
        <v>0</v>
      </c>
    </row>
    <row r="376" spans="1:18" x14ac:dyDescent="0.25">
      <c r="A376">
        <v>17</v>
      </c>
      <c r="B376" t="s">
        <v>17</v>
      </c>
      <c r="C376" s="2">
        <v>42334</v>
      </c>
      <c r="D376">
        <v>2015</v>
      </c>
      <c r="E376">
        <v>11</v>
      </c>
      <c r="F376">
        <v>26</v>
      </c>
      <c r="G376" t="s">
        <v>21</v>
      </c>
      <c r="H376">
        <v>47</v>
      </c>
      <c r="I376">
        <v>2742</v>
      </c>
      <c r="J376">
        <v>282</v>
      </c>
      <c r="K376">
        <v>14766144</v>
      </c>
      <c r="L376">
        <v>52</v>
      </c>
      <c r="M376">
        <v>0</v>
      </c>
      <c r="N376">
        <v>0</v>
      </c>
      <c r="O376">
        <v>0</v>
      </c>
      <c r="P376">
        <v>2.2999999999999998</v>
      </c>
      <c r="Q376">
        <v>22787</v>
      </c>
      <c r="R376">
        <v>0</v>
      </c>
    </row>
    <row r="377" spans="1:18" x14ac:dyDescent="0.25">
      <c r="A377">
        <v>17</v>
      </c>
      <c r="B377" t="s">
        <v>17</v>
      </c>
      <c r="C377" s="2">
        <v>42335</v>
      </c>
      <c r="D377">
        <v>2015</v>
      </c>
      <c r="E377">
        <v>11</v>
      </c>
      <c r="F377">
        <v>27</v>
      </c>
      <c r="G377" t="s">
        <v>22</v>
      </c>
      <c r="H377">
        <v>47</v>
      </c>
      <c r="I377">
        <v>3090</v>
      </c>
      <c r="J377">
        <v>356</v>
      </c>
      <c r="K377">
        <v>16337132</v>
      </c>
      <c r="L377">
        <v>46</v>
      </c>
      <c r="M377">
        <v>0</v>
      </c>
      <c r="N377">
        <v>0</v>
      </c>
      <c r="O377">
        <v>0</v>
      </c>
      <c r="P377">
        <v>2.58</v>
      </c>
      <c r="Q377">
        <v>17816</v>
      </c>
      <c r="R377">
        <v>0</v>
      </c>
    </row>
    <row r="378" spans="1:18" x14ac:dyDescent="0.25">
      <c r="A378">
        <v>17</v>
      </c>
      <c r="B378" t="s">
        <v>17</v>
      </c>
      <c r="C378" s="2">
        <v>42336</v>
      </c>
      <c r="D378">
        <v>2015</v>
      </c>
      <c r="E378">
        <v>11</v>
      </c>
      <c r="F378">
        <v>28</v>
      </c>
      <c r="G378" t="s">
        <v>23</v>
      </c>
      <c r="H378">
        <v>47</v>
      </c>
      <c r="I378">
        <v>3444</v>
      </c>
      <c r="J378">
        <v>303</v>
      </c>
      <c r="K378">
        <v>17365674</v>
      </c>
      <c r="L378">
        <v>57</v>
      </c>
      <c r="M378">
        <v>0</v>
      </c>
      <c r="N378">
        <v>0</v>
      </c>
      <c r="O378">
        <v>0</v>
      </c>
      <c r="P378">
        <v>2.37</v>
      </c>
      <c r="Q378">
        <v>24186</v>
      </c>
      <c r="R378">
        <v>0</v>
      </c>
    </row>
    <row r="379" spans="1:18" x14ac:dyDescent="0.25">
      <c r="A379">
        <v>17</v>
      </c>
      <c r="B379" t="s">
        <v>17</v>
      </c>
      <c r="C379" s="2">
        <v>42337</v>
      </c>
      <c r="D379">
        <v>2015</v>
      </c>
      <c r="E379">
        <v>11</v>
      </c>
      <c r="F379">
        <v>29</v>
      </c>
      <c r="G379" t="s">
        <v>24</v>
      </c>
      <c r="H379">
        <v>47</v>
      </c>
      <c r="I379">
        <v>1920</v>
      </c>
      <c r="J379">
        <v>224</v>
      </c>
      <c r="K379">
        <v>13585580</v>
      </c>
      <c r="L379">
        <v>61</v>
      </c>
      <c r="M379">
        <v>0</v>
      </c>
      <c r="N379">
        <v>0</v>
      </c>
      <c r="O379">
        <v>0</v>
      </c>
      <c r="P379">
        <v>2.36</v>
      </c>
      <c r="Q379">
        <v>25682</v>
      </c>
      <c r="R379">
        <v>0</v>
      </c>
    </row>
    <row r="380" spans="1:18" x14ac:dyDescent="0.25">
      <c r="A380">
        <v>17</v>
      </c>
      <c r="B380" t="s">
        <v>17</v>
      </c>
      <c r="C380" s="2">
        <v>42338</v>
      </c>
      <c r="D380">
        <v>2015</v>
      </c>
      <c r="E380">
        <v>11</v>
      </c>
      <c r="F380">
        <v>30</v>
      </c>
      <c r="G380" t="s">
        <v>18</v>
      </c>
      <c r="H380">
        <v>48</v>
      </c>
      <c r="I380">
        <v>4165</v>
      </c>
      <c r="J380">
        <v>415</v>
      </c>
      <c r="K380">
        <v>25012975</v>
      </c>
      <c r="L380">
        <v>60</v>
      </c>
      <c r="M380">
        <v>0</v>
      </c>
      <c r="N380">
        <v>0</v>
      </c>
      <c r="O380">
        <v>0</v>
      </c>
      <c r="P380">
        <v>2.84</v>
      </c>
      <c r="Q380">
        <v>21251</v>
      </c>
      <c r="R380">
        <v>0</v>
      </c>
    </row>
    <row r="381" spans="1:18" x14ac:dyDescent="0.25">
      <c r="A381">
        <v>17</v>
      </c>
      <c r="B381" t="s">
        <v>17</v>
      </c>
      <c r="C381" s="2">
        <v>42339</v>
      </c>
      <c r="D381">
        <v>2015</v>
      </c>
      <c r="E381">
        <v>12</v>
      </c>
      <c r="F381">
        <v>1</v>
      </c>
      <c r="G381" t="s">
        <v>19</v>
      </c>
      <c r="H381">
        <v>48</v>
      </c>
      <c r="I381">
        <v>3473</v>
      </c>
      <c r="J381">
        <v>323</v>
      </c>
      <c r="K381">
        <v>15843826</v>
      </c>
      <c r="L381">
        <v>49</v>
      </c>
      <c r="M381">
        <v>0</v>
      </c>
      <c r="N381">
        <v>0</v>
      </c>
      <c r="O381">
        <v>0</v>
      </c>
      <c r="P381">
        <v>2.37</v>
      </c>
      <c r="Q381">
        <v>20657</v>
      </c>
      <c r="R381">
        <v>0</v>
      </c>
    </row>
    <row r="382" spans="1:18" x14ac:dyDescent="0.25">
      <c r="A382">
        <v>17</v>
      </c>
      <c r="B382" t="s">
        <v>17</v>
      </c>
      <c r="C382" s="2">
        <v>42340</v>
      </c>
      <c r="D382">
        <v>2015</v>
      </c>
      <c r="E382">
        <v>12</v>
      </c>
      <c r="F382">
        <v>2</v>
      </c>
      <c r="G382" t="s">
        <v>20</v>
      </c>
      <c r="H382">
        <v>48</v>
      </c>
      <c r="I382">
        <v>3469</v>
      </c>
      <c r="J382">
        <v>392</v>
      </c>
      <c r="K382">
        <v>23491665</v>
      </c>
      <c r="L382">
        <v>60</v>
      </c>
      <c r="M382">
        <v>0</v>
      </c>
      <c r="N382">
        <v>0</v>
      </c>
      <c r="O382">
        <v>0</v>
      </c>
      <c r="P382">
        <v>2.4300000000000002</v>
      </c>
      <c r="Q382">
        <v>24624</v>
      </c>
      <c r="R382">
        <v>0</v>
      </c>
    </row>
    <row r="383" spans="1:18" x14ac:dyDescent="0.25">
      <c r="A383">
        <v>17</v>
      </c>
      <c r="B383" t="s">
        <v>17</v>
      </c>
      <c r="C383" s="2">
        <v>42341</v>
      </c>
      <c r="D383">
        <v>2015</v>
      </c>
      <c r="E383">
        <v>12</v>
      </c>
      <c r="F383">
        <v>3</v>
      </c>
      <c r="G383" t="s">
        <v>21</v>
      </c>
      <c r="H383">
        <v>48</v>
      </c>
      <c r="I383">
        <v>3393</v>
      </c>
      <c r="J383">
        <v>315</v>
      </c>
      <c r="K383">
        <v>15647525</v>
      </c>
      <c r="L383">
        <v>50</v>
      </c>
      <c r="M383">
        <v>0</v>
      </c>
      <c r="N383">
        <v>0</v>
      </c>
      <c r="O383">
        <v>0</v>
      </c>
      <c r="P383">
        <v>1.94</v>
      </c>
      <c r="Q383">
        <v>25652</v>
      </c>
      <c r="R383">
        <v>0</v>
      </c>
    </row>
    <row r="384" spans="1:18" x14ac:dyDescent="0.25">
      <c r="A384">
        <v>17</v>
      </c>
      <c r="B384" t="s">
        <v>17</v>
      </c>
      <c r="C384" s="2">
        <v>42342</v>
      </c>
      <c r="D384">
        <v>2015</v>
      </c>
      <c r="E384">
        <v>12</v>
      </c>
      <c r="F384">
        <v>4</v>
      </c>
      <c r="G384" t="s">
        <v>22</v>
      </c>
      <c r="H384">
        <v>48</v>
      </c>
      <c r="I384">
        <v>3450</v>
      </c>
      <c r="J384">
        <v>405</v>
      </c>
      <c r="K384">
        <v>22427649</v>
      </c>
      <c r="L384">
        <v>55</v>
      </c>
      <c r="M384">
        <v>0</v>
      </c>
      <c r="N384">
        <v>0</v>
      </c>
      <c r="O384">
        <v>0</v>
      </c>
      <c r="P384">
        <v>2.42</v>
      </c>
      <c r="Q384">
        <v>22839</v>
      </c>
      <c r="R384">
        <v>0</v>
      </c>
    </row>
    <row r="385" spans="1:18" x14ac:dyDescent="0.25">
      <c r="A385">
        <v>17</v>
      </c>
      <c r="B385" t="s">
        <v>17</v>
      </c>
      <c r="C385" s="2">
        <v>42343</v>
      </c>
      <c r="D385">
        <v>2015</v>
      </c>
      <c r="E385">
        <v>12</v>
      </c>
      <c r="F385">
        <v>5</v>
      </c>
      <c r="G385" t="s">
        <v>23</v>
      </c>
      <c r="H385">
        <v>48</v>
      </c>
      <c r="I385">
        <v>3934</v>
      </c>
      <c r="J385">
        <v>453</v>
      </c>
      <c r="K385">
        <v>26110034</v>
      </c>
      <c r="L385">
        <v>58</v>
      </c>
      <c r="M385">
        <v>0</v>
      </c>
      <c r="N385">
        <v>0</v>
      </c>
      <c r="O385">
        <v>0</v>
      </c>
      <c r="P385">
        <v>2.19</v>
      </c>
      <c r="Q385">
        <v>26321</v>
      </c>
      <c r="R385">
        <v>0</v>
      </c>
    </row>
    <row r="386" spans="1:18" x14ac:dyDescent="0.25">
      <c r="A386">
        <v>17</v>
      </c>
      <c r="B386" t="s">
        <v>17</v>
      </c>
      <c r="C386" s="2">
        <v>42344</v>
      </c>
      <c r="D386">
        <v>2015</v>
      </c>
      <c r="E386">
        <v>12</v>
      </c>
      <c r="F386">
        <v>6</v>
      </c>
      <c r="G386" t="s">
        <v>24</v>
      </c>
      <c r="H386">
        <v>48</v>
      </c>
      <c r="I386">
        <v>2284</v>
      </c>
      <c r="J386">
        <v>273</v>
      </c>
      <c r="K386">
        <v>19015346</v>
      </c>
      <c r="L386">
        <v>70</v>
      </c>
      <c r="M386">
        <v>0</v>
      </c>
      <c r="N386">
        <v>0</v>
      </c>
      <c r="O386">
        <v>0</v>
      </c>
      <c r="P386">
        <v>2.31</v>
      </c>
      <c r="Q386">
        <v>30135</v>
      </c>
      <c r="R386">
        <v>0</v>
      </c>
    </row>
    <row r="387" spans="1:18" x14ac:dyDescent="0.25">
      <c r="A387">
        <v>17</v>
      </c>
      <c r="B387" t="s">
        <v>17</v>
      </c>
      <c r="C387" s="2">
        <v>42345</v>
      </c>
      <c r="D387">
        <v>2015</v>
      </c>
      <c r="E387">
        <v>12</v>
      </c>
      <c r="F387">
        <v>7</v>
      </c>
      <c r="G387" t="s">
        <v>18</v>
      </c>
      <c r="H387">
        <v>49</v>
      </c>
      <c r="I387">
        <v>4482</v>
      </c>
      <c r="J387">
        <v>513</v>
      </c>
      <c r="K387">
        <v>30133410</v>
      </c>
      <c r="L387">
        <v>59</v>
      </c>
      <c r="M387">
        <v>0</v>
      </c>
      <c r="N387">
        <v>0</v>
      </c>
      <c r="O387">
        <v>0</v>
      </c>
      <c r="P387">
        <v>2.2000000000000002</v>
      </c>
      <c r="Q387">
        <v>26643</v>
      </c>
      <c r="R387">
        <v>0</v>
      </c>
    </row>
    <row r="388" spans="1:18" x14ac:dyDescent="0.25">
      <c r="A388">
        <v>17</v>
      </c>
      <c r="B388" t="s">
        <v>17</v>
      </c>
      <c r="C388" s="2">
        <v>42346</v>
      </c>
      <c r="D388">
        <v>2015</v>
      </c>
      <c r="E388">
        <v>12</v>
      </c>
      <c r="F388">
        <v>8</v>
      </c>
      <c r="G388" t="s">
        <v>19</v>
      </c>
      <c r="H388">
        <v>49</v>
      </c>
      <c r="I388">
        <v>2834</v>
      </c>
      <c r="J388">
        <v>326</v>
      </c>
      <c r="K388">
        <v>18132539</v>
      </c>
      <c r="L388">
        <v>56</v>
      </c>
      <c r="M388">
        <v>0</v>
      </c>
      <c r="N388">
        <v>0</v>
      </c>
      <c r="O388">
        <v>0</v>
      </c>
      <c r="P388">
        <v>2.2000000000000002</v>
      </c>
      <c r="Q388">
        <v>25254</v>
      </c>
      <c r="R388">
        <v>0</v>
      </c>
    </row>
    <row r="389" spans="1:18" x14ac:dyDescent="0.25">
      <c r="A389">
        <v>17</v>
      </c>
      <c r="B389" t="s">
        <v>17</v>
      </c>
      <c r="C389" s="2">
        <v>42347</v>
      </c>
      <c r="D389">
        <v>2015</v>
      </c>
      <c r="E389">
        <v>12</v>
      </c>
      <c r="F389">
        <v>9</v>
      </c>
      <c r="G389" t="s">
        <v>20</v>
      </c>
      <c r="H389">
        <v>49</v>
      </c>
      <c r="I389">
        <v>3782</v>
      </c>
      <c r="J389">
        <v>415</v>
      </c>
      <c r="K389">
        <v>25367854</v>
      </c>
      <c r="L389">
        <v>61</v>
      </c>
      <c r="M389">
        <v>0</v>
      </c>
      <c r="N389">
        <v>0</v>
      </c>
      <c r="O389">
        <v>0</v>
      </c>
      <c r="P389">
        <v>2.4300000000000002</v>
      </c>
      <c r="Q389">
        <v>25142</v>
      </c>
      <c r="R389">
        <v>0</v>
      </c>
    </row>
    <row r="390" spans="1:18" x14ac:dyDescent="0.25">
      <c r="A390">
        <v>17</v>
      </c>
      <c r="B390" t="s">
        <v>17</v>
      </c>
      <c r="C390" s="2">
        <v>42348</v>
      </c>
      <c r="D390">
        <v>2015</v>
      </c>
      <c r="E390">
        <v>12</v>
      </c>
      <c r="F390">
        <v>10</v>
      </c>
      <c r="G390" t="s">
        <v>21</v>
      </c>
      <c r="H390">
        <v>49</v>
      </c>
      <c r="I390">
        <v>4130</v>
      </c>
      <c r="J390">
        <v>528</v>
      </c>
      <c r="K390">
        <v>28211855</v>
      </c>
      <c r="L390">
        <v>53</v>
      </c>
      <c r="M390">
        <v>0</v>
      </c>
      <c r="N390">
        <v>0</v>
      </c>
      <c r="O390">
        <v>0</v>
      </c>
      <c r="P390">
        <v>2.34</v>
      </c>
      <c r="Q390">
        <v>22788</v>
      </c>
      <c r="R390">
        <v>0</v>
      </c>
    </row>
    <row r="391" spans="1:18" x14ac:dyDescent="0.25">
      <c r="A391">
        <v>17</v>
      </c>
      <c r="B391" t="s">
        <v>17</v>
      </c>
      <c r="C391" s="2">
        <v>42349</v>
      </c>
      <c r="D391">
        <v>2015</v>
      </c>
      <c r="E391">
        <v>12</v>
      </c>
      <c r="F391">
        <v>11</v>
      </c>
      <c r="G391" t="s">
        <v>22</v>
      </c>
      <c r="H391">
        <v>49</v>
      </c>
      <c r="I391">
        <v>4375</v>
      </c>
      <c r="J391">
        <v>635</v>
      </c>
      <c r="K391">
        <v>36030533</v>
      </c>
      <c r="L391">
        <v>57</v>
      </c>
      <c r="M391">
        <v>0</v>
      </c>
      <c r="N391">
        <v>0</v>
      </c>
      <c r="O391">
        <v>0</v>
      </c>
      <c r="P391">
        <v>2.5499999999999998</v>
      </c>
      <c r="Q391">
        <v>22269</v>
      </c>
      <c r="R391">
        <v>0</v>
      </c>
    </row>
    <row r="392" spans="1:18" x14ac:dyDescent="0.25">
      <c r="A392">
        <v>17</v>
      </c>
      <c r="B392" t="s">
        <v>17</v>
      </c>
      <c r="C392" s="2">
        <v>42350</v>
      </c>
      <c r="D392">
        <v>2015</v>
      </c>
      <c r="E392">
        <v>12</v>
      </c>
      <c r="F392">
        <v>12</v>
      </c>
      <c r="G392" t="s">
        <v>23</v>
      </c>
      <c r="H392">
        <v>49</v>
      </c>
      <c r="I392">
        <v>4271</v>
      </c>
      <c r="J392">
        <v>548</v>
      </c>
      <c r="K392">
        <v>35138829</v>
      </c>
      <c r="L392">
        <v>64</v>
      </c>
      <c r="M392">
        <v>0</v>
      </c>
      <c r="N392">
        <v>0</v>
      </c>
      <c r="O392">
        <v>0</v>
      </c>
      <c r="P392">
        <v>1.87</v>
      </c>
      <c r="Q392">
        <v>34248</v>
      </c>
      <c r="R392">
        <v>0</v>
      </c>
    </row>
    <row r="393" spans="1:18" x14ac:dyDescent="0.25">
      <c r="A393">
        <v>17</v>
      </c>
      <c r="B393" t="s">
        <v>17</v>
      </c>
      <c r="C393" s="2">
        <v>42351</v>
      </c>
      <c r="D393">
        <v>2015</v>
      </c>
      <c r="E393">
        <v>12</v>
      </c>
      <c r="F393">
        <v>13</v>
      </c>
      <c r="G393" t="s">
        <v>24</v>
      </c>
      <c r="H393">
        <v>49</v>
      </c>
      <c r="I393">
        <v>2506</v>
      </c>
      <c r="J393">
        <v>315</v>
      </c>
      <c r="K393">
        <v>21572724</v>
      </c>
      <c r="L393">
        <v>68</v>
      </c>
      <c r="M393">
        <v>0</v>
      </c>
      <c r="N393">
        <v>0</v>
      </c>
      <c r="O393">
        <v>0</v>
      </c>
      <c r="P393">
        <v>2.0099999999999998</v>
      </c>
      <c r="Q393">
        <v>34134</v>
      </c>
      <c r="R393">
        <v>0</v>
      </c>
    </row>
    <row r="394" spans="1:18" x14ac:dyDescent="0.25">
      <c r="A394">
        <v>17</v>
      </c>
      <c r="B394" t="s">
        <v>17</v>
      </c>
      <c r="C394" s="2">
        <v>42352</v>
      </c>
      <c r="D394">
        <v>2015</v>
      </c>
      <c r="E394">
        <v>12</v>
      </c>
      <c r="F394">
        <v>14</v>
      </c>
      <c r="G394" t="s">
        <v>18</v>
      </c>
      <c r="H394">
        <v>50</v>
      </c>
      <c r="I394">
        <v>4325</v>
      </c>
      <c r="J394">
        <v>472</v>
      </c>
      <c r="K394">
        <v>27583879</v>
      </c>
      <c r="L394">
        <v>58</v>
      </c>
      <c r="M394">
        <v>0</v>
      </c>
      <c r="N394">
        <v>0</v>
      </c>
      <c r="O394">
        <v>0</v>
      </c>
      <c r="P394">
        <v>1.89</v>
      </c>
      <c r="Q394">
        <v>30889</v>
      </c>
      <c r="R394">
        <v>0</v>
      </c>
    </row>
    <row r="395" spans="1:18" x14ac:dyDescent="0.25">
      <c r="A395">
        <v>17</v>
      </c>
      <c r="B395" t="s">
        <v>17</v>
      </c>
      <c r="C395" s="2">
        <v>42353</v>
      </c>
      <c r="D395">
        <v>2015</v>
      </c>
      <c r="E395">
        <v>12</v>
      </c>
      <c r="F395">
        <v>15</v>
      </c>
      <c r="G395" t="s">
        <v>19</v>
      </c>
      <c r="H395">
        <v>50</v>
      </c>
      <c r="I395">
        <v>4677</v>
      </c>
      <c r="J395">
        <v>584</v>
      </c>
      <c r="K395">
        <v>33610388</v>
      </c>
      <c r="L395">
        <v>58</v>
      </c>
      <c r="M395">
        <v>0</v>
      </c>
      <c r="N395">
        <v>0</v>
      </c>
      <c r="O395">
        <v>0</v>
      </c>
      <c r="P395">
        <v>1.77</v>
      </c>
      <c r="Q395">
        <v>32474</v>
      </c>
      <c r="R395">
        <v>0</v>
      </c>
    </row>
    <row r="396" spans="1:18" x14ac:dyDescent="0.25">
      <c r="A396">
        <v>17</v>
      </c>
      <c r="B396" t="s">
        <v>17</v>
      </c>
      <c r="C396" s="2">
        <v>42354</v>
      </c>
      <c r="D396">
        <v>2015</v>
      </c>
      <c r="E396">
        <v>12</v>
      </c>
      <c r="F396">
        <v>16</v>
      </c>
      <c r="G396" t="s">
        <v>20</v>
      </c>
      <c r="H396">
        <v>50</v>
      </c>
      <c r="I396">
        <v>4564</v>
      </c>
      <c r="J396">
        <v>571</v>
      </c>
      <c r="K396">
        <v>34477601</v>
      </c>
      <c r="L396">
        <v>60</v>
      </c>
      <c r="M396">
        <v>0</v>
      </c>
      <c r="N396">
        <v>0</v>
      </c>
      <c r="O396">
        <v>0</v>
      </c>
      <c r="P396">
        <v>1.98</v>
      </c>
      <c r="Q396">
        <v>30538</v>
      </c>
      <c r="R396">
        <v>0</v>
      </c>
    </row>
    <row r="397" spans="1:18" x14ac:dyDescent="0.25">
      <c r="A397">
        <v>17</v>
      </c>
      <c r="B397" t="s">
        <v>17</v>
      </c>
      <c r="C397" s="2">
        <v>42355</v>
      </c>
      <c r="D397">
        <v>2015</v>
      </c>
      <c r="E397">
        <v>12</v>
      </c>
      <c r="F397">
        <v>17</v>
      </c>
      <c r="G397" t="s">
        <v>21</v>
      </c>
      <c r="H397">
        <v>50</v>
      </c>
      <c r="I397">
        <v>4435</v>
      </c>
      <c r="J397">
        <v>530</v>
      </c>
      <c r="K397">
        <v>33795529</v>
      </c>
      <c r="L397">
        <v>64</v>
      </c>
      <c r="M397">
        <v>0</v>
      </c>
      <c r="N397">
        <v>0</v>
      </c>
      <c r="O397">
        <v>0</v>
      </c>
      <c r="P397">
        <v>1.89</v>
      </c>
      <c r="Q397">
        <v>33661</v>
      </c>
      <c r="R397">
        <v>0</v>
      </c>
    </row>
    <row r="398" spans="1:18" x14ac:dyDescent="0.25">
      <c r="A398">
        <v>17</v>
      </c>
      <c r="B398" t="s">
        <v>17</v>
      </c>
      <c r="C398" s="2">
        <v>42356</v>
      </c>
      <c r="D398">
        <v>2015</v>
      </c>
      <c r="E398">
        <v>12</v>
      </c>
      <c r="F398">
        <v>18</v>
      </c>
      <c r="G398" t="s">
        <v>22</v>
      </c>
      <c r="H398">
        <v>50</v>
      </c>
      <c r="I398">
        <v>5092</v>
      </c>
      <c r="J398">
        <v>783</v>
      </c>
      <c r="K398">
        <v>43539698</v>
      </c>
      <c r="L398">
        <v>56</v>
      </c>
      <c r="M398">
        <v>0</v>
      </c>
      <c r="N398">
        <v>0</v>
      </c>
      <c r="O398">
        <v>0</v>
      </c>
      <c r="P398">
        <v>2.15</v>
      </c>
      <c r="Q398">
        <v>25824</v>
      </c>
      <c r="R398">
        <v>0</v>
      </c>
    </row>
    <row r="399" spans="1:18" x14ac:dyDescent="0.25">
      <c r="A399">
        <v>17</v>
      </c>
      <c r="B399" t="s">
        <v>17</v>
      </c>
      <c r="C399" s="2">
        <v>42357</v>
      </c>
      <c r="D399">
        <v>2015</v>
      </c>
      <c r="E399">
        <v>12</v>
      </c>
      <c r="F399">
        <v>19</v>
      </c>
      <c r="G399" t="s">
        <v>23</v>
      </c>
      <c r="H399">
        <v>50</v>
      </c>
      <c r="I399">
        <v>5523</v>
      </c>
      <c r="J399">
        <v>734</v>
      </c>
      <c r="K399">
        <v>43130071</v>
      </c>
      <c r="L399">
        <v>59</v>
      </c>
      <c r="M399">
        <v>0</v>
      </c>
      <c r="N399">
        <v>0</v>
      </c>
      <c r="O399">
        <v>0</v>
      </c>
      <c r="P399">
        <v>1.92</v>
      </c>
      <c r="Q399">
        <v>30610</v>
      </c>
      <c r="R399">
        <v>0</v>
      </c>
    </row>
    <row r="400" spans="1:18" x14ac:dyDescent="0.25">
      <c r="A400">
        <v>17</v>
      </c>
      <c r="B400" t="s">
        <v>17</v>
      </c>
      <c r="C400" s="2">
        <v>42358</v>
      </c>
      <c r="D400">
        <v>2015</v>
      </c>
      <c r="E400">
        <v>12</v>
      </c>
      <c r="F400">
        <v>20</v>
      </c>
      <c r="G400" t="s">
        <v>24</v>
      </c>
      <c r="H400">
        <v>50</v>
      </c>
      <c r="I400">
        <v>3727</v>
      </c>
      <c r="J400">
        <v>550</v>
      </c>
      <c r="K400">
        <v>35425889</v>
      </c>
      <c r="L400">
        <v>64</v>
      </c>
      <c r="M400">
        <v>0</v>
      </c>
      <c r="N400">
        <v>0</v>
      </c>
      <c r="O400">
        <v>0</v>
      </c>
      <c r="P400">
        <v>2.08</v>
      </c>
      <c r="Q400">
        <v>30994</v>
      </c>
      <c r="R400">
        <v>0</v>
      </c>
    </row>
    <row r="401" spans="1:18" x14ac:dyDescent="0.25">
      <c r="A401">
        <v>17</v>
      </c>
      <c r="B401" t="s">
        <v>17</v>
      </c>
      <c r="C401" s="2">
        <v>42359</v>
      </c>
      <c r="D401">
        <v>2015</v>
      </c>
      <c r="E401">
        <v>12</v>
      </c>
      <c r="F401">
        <v>21</v>
      </c>
      <c r="G401" t="s">
        <v>18</v>
      </c>
      <c r="H401">
        <v>51</v>
      </c>
      <c r="I401">
        <v>5249</v>
      </c>
      <c r="J401">
        <v>766</v>
      </c>
      <c r="K401">
        <v>45177223</v>
      </c>
      <c r="L401">
        <v>59</v>
      </c>
      <c r="M401">
        <v>0</v>
      </c>
      <c r="N401">
        <v>0</v>
      </c>
      <c r="O401">
        <v>0</v>
      </c>
      <c r="P401">
        <v>1.87</v>
      </c>
      <c r="Q401">
        <v>31482</v>
      </c>
      <c r="R401">
        <v>0</v>
      </c>
    </row>
    <row r="402" spans="1:18" x14ac:dyDescent="0.25">
      <c r="A402">
        <v>17</v>
      </c>
      <c r="B402" t="s">
        <v>17</v>
      </c>
      <c r="C402" s="2">
        <v>42360</v>
      </c>
      <c r="D402">
        <v>2015</v>
      </c>
      <c r="E402">
        <v>12</v>
      </c>
      <c r="F402">
        <v>22</v>
      </c>
      <c r="G402" t="s">
        <v>19</v>
      </c>
      <c r="H402">
        <v>51</v>
      </c>
      <c r="I402">
        <v>5359</v>
      </c>
      <c r="J402">
        <v>867</v>
      </c>
      <c r="K402">
        <v>51004352</v>
      </c>
      <c r="L402">
        <v>59</v>
      </c>
      <c r="M402">
        <v>0</v>
      </c>
      <c r="N402">
        <v>0</v>
      </c>
      <c r="O402">
        <v>0</v>
      </c>
      <c r="P402">
        <v>1.81</v>
      </c>
      <c r="Q402">
        <v>32528</v>
      </c>
      <c r="R402">
        <v>0</v>
      </c>
    </row>
    <row r="403" spans="1:18" x14ac:dyDescent="0.25">
      <c r="A403">
        <v>17</v>
      </c>
      <c r="B403" t="s">
        <v>17</v>
      </c>
      <c r="C403" s="2">
        <v>42361</v>
      </c>
      <c r="D403">
        <v>2015</v>
      </c>
      <c r="E403">
        <v>12</v>
      </c>
      <c r="F403">
        <v>23</v>
      </c>
      <c r="G403" t="s">
        <v>20</v>
      </c>
      <c r="H403">
        <v>51</v>
      </c>
      <c r="I403">
        <v>6121</v>
      </c>
      <c r="J403">
        <v>996</v>
      </c>
      <c r="K403">
        <v>59378893</v>
      </c>
      <c r="L403">
        <v>60</v>
      </c>
      <c r="M403">
        <v>0</v>
      </c>
      <c r="N403">
        <v>0</v>
      </c>
      <c r="O403">
        <v>0</v>
      </c>
      <c r="P403">
        <v>1.61</v>
      </c>
      <c r="Q403">
        <v>37112</v>
      </c>
      <c r="R403">
        <v>0</v>
      </c>
    </row>
    <row r="404" spans="1:18" x14ac:dyDescent="0.25">
      <c r="A404">
        <v>17</v>
      </c>
      <c r="B404" t="s">
        <v>17</v>
      </c>
      <c r="C404" s="2">
        <v>42362</v>
      </c>
      <c r="D404">
        <v>2015</v>
      </c>
      <c r="E404">
        <v>12</v>
      </c>
      <c r="F404">
        <v>24</v>
      </c>
      <c r="G404" t="s">
        <v>21</v>
      </c>
      <c r="H404">
        <v>51</v>
      </c>
      <c r="I404">
        <v>5066</v>
      </c>
      <c r="J404">
        <v>921</v>
      </c>
      <c r="K404">
        <v>52418716</v>
      </c>
      <c r="L404">
        <v>57</v>
      </c>
      <c r="M404">
        <v>0</v>
      </c>
      <c r="N404">
        <v>0</v>
      </c>
      <c r="O404">
        <v>0</v>
      </c>
      <c r="P404">
        <v>1.59</v>
      </c>
      <c r="Q404">
        <v>35854</v>
      </c>
      <c r="R404">
        <v>0</v>
      </c>
    </row>
    <row r="405" spans="1:18" x14ac:dyDescent="0.25">
      <c r="A405">
        <v>17</v>
      </c>
      <c r="B405" t="s">
        <v>17</v>
      </c>
      <c r="C405" s="2">
        <v>42363</v>
      </c>
      <c r="D405">
        <v>2015</v>
      </c>
      <c r="E405">
        <v>12</v>
      </c>
      <c r="F405">
        <v>25</v>
      </c>
      <c r="G405" t="s">
        <v>22</v>
      </c>
      <c r="H405">
        <v>51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 x14ac:dyDescent="0.25">
      <c r="A406">
        <v>17</v>
      </c>
      <c r="B406" t="s">
        <v>17</v>
      </c>
      <c r="C406" s="2">
        <v>42364</v>
      </c>
      <c r="D406">
        <v>2015</v>
      </c>
      <c r="E406">
        <v>12</v>
      </c>
      <c r="F406">
        <v>26</v>
      </c>
      <c r="G406" t="s">
        <v>23</v>
      </c>
      <c r="H406">
        <v>51</v>
      </c>
      <c r="I406">
        <v>2697</v>
      </c>
      <c r="J406">
        <v>233</v>
      </c>
      <c r="K406">
        <v>9056120</v>
      </c>
      <c r="L406">
        <v>39</v>
      </c>
      <c r="M406">
        <v>0</v>
      </c>
      <c r="N406">
        <v>0</v>
      </c>
      <c r="O406">
        <v>0</v>
      </c>
      <c r="P406">
        <v>1.55</v>
      </c>
      <c r="Q406">
        <v>25017</v>
      </c>
      <c r="R406">
        <v>0</v>
      </c>
    </row>
    <row r="407" spans="1:18" x14ac:dyDescent="0.25">
      <c r="A407">
        <v>17</v>
      </c>
      <c r="B407" t="s">
        <v>17</v>
      </c>
      <c r="C407" s="2">
        <v>42365</v>
      </c>
      <c r="D407">
        <v>2015</v>
      </c>
      <c r="E407">
        <v>12</v>
      </c>
      <c r="F407">
        <v>27</v>
      </c>
      <c r="G407" t="s">
        <v>24</v>
      </c>
      <c r="H407">
        <v>51</v>
      </c>
      <c r="I407">
        <v>1095</v>
      </c>
      <c r="J407">
        <v>80</v>
      </c>
      <c r="K407">
        <v>4436670</v>
      </c>
      <c r="L407">
        <v>55</v>
      </c>
      <c r="M407">
        <v>0</v>
      </c>
      <c r="N407">
        <v>0</v>
      </c>
      <c r="O407">
        <v>0</v>
      </c>
      <c r="P407">
        <v>1.77</v>
      </c>
      <c r="Q407">
        <v>31244</v>
      </c>
      <c r="R407">
        <v>0</v>
      </c>
    </row>
    <row r="408" spans="1:18" x14ac:dyDescent="0.25">
      <c r="A408">
        <v>17</v>
      </c>
      <c r="B408" t="s">
        <v>17</v>
      </c>
      <c r="C408" s="2">
        <v>42366</v>
      </c>
      <c r="D408">
        <v>2015</v>
      </c>
      <c r="E408">
        <v>12</v>
      </c>
      <c r="F408">
        <v>28</v>
      </c>
      <c r="G408" t="s">
        <v>18</v>
      </c>
      <c r="H408">
        <v>52</v>
      </c>
      <c r="I408">
        <v>2796</v>
      </c>
      <c r="J408">
        <v>252</v>
      </c>
      <c r="K408">
        <v>11431060</v>
      </c>
      <c r="L408">
        <v>45</v>
      </c>
      <c r="M408">
        <v>0</v>
      </c>
      <c r="N408">
        <v>0</v>
      </c>
      <c r="O408">
        <v>0</v>
      </c>
      <c r="P408">
        <v>1.73</v>
      </c>
      <c r="Q408">
        <v>26158</v>
      </c>
      <c r="R408">
        <v>0</v>
      </c>
    </row>
    <row r="409" spans="1:18" x14ac:dyDescent="0.25">
      <c r="A409">
        <v>17</v>
      </c>
      <c r="B409" t="s">
        <v>17</v>
      </c>
      <c r="C409" s="2">
        <v>42367</v>
      </c>
      <c r="D409">
        <v>2015</v>
      </c>
      <c r="E409">
        <v>12</v>
      </c>
      <c r="F409">
        <v>29</v>
      </c>
      <c r="G409" t="s">
        <v>19</v>
      </c>
      <c r="H409">
        <v>52</v>
      </c>
      <c r="I409">
        <v>2374</v>
      </c>
      <c r="J409">
        <v>190</v>
      </c>
      <c r="K409">
        <v>7869587</v>
      </c>
      <c r="L409">
        <v>41</v>
      </c>
      <c r="M409">
        <v>0</v>
      </c>
      <c r="N409">
        <v>0</v>
      </c>
      <c r="O409">
        <v>0</v>
      </c>
      <c r="P409">
        <v>1.66</v>
      </c>
      <c r="Q409">
        <v>24904</v>
      </c>
      <c r="R409">
        <v>0</v>
      </c>
    </row>
    <row r="410" spans="1:18" x14ac:dyDescent="0.25">
      <c r="A410">
        <v>17</v>
      </c>
      <c r="B410" t="s">
        <v>17</v>
      </c>
      <c r="C410" s="2">
        <v>42368</v>
      </c>
      <c r="D410">
        <v>2015</v>
      </c>
      <c r="E410">
        <v>12</v>
      </c>
      <c r="F410">
        <v>30</v>
      </c>
      <c r="G410" t="s">
        <v>20</v>
      </c>
      <c r="H410">
        <v>52</v>
      </c>
      <c r="I410">
        <v>3164</v>
      </c>
      <c r="J410">
        <v>327</v>
      </c>
      <c r="K410">
        <v>14259454</v>
      </c>
      <c r="L410">
        <v>44</v>
      </c>
      <c r="M410">
        <v>0</v>
      </c>
      <c r="N410">
        <v>0</v>
      </c>
      <c r="O410">
        <v>0</v>
      </c>
      <c r="P410">
        <v>1.6</v>
      </c>
      <c r="Q410">
        <v>27317</v>
      </c>
      <c r="R410">
        <v>0</v>
      </c>
    </row>
    <row r="411" spans="1:18" x14ac:dyDescent="0.25">
      <c r="A411">
        <v>17</v>
      </c>
      <c r="B411" t="s">
        <v>17</v>
      </c>
      <c r="C411" s="2">
        <v>42369</v>
      </c>
      <c r="D411">
        <v>2015</v>
      </c>
      <c r="E411">
        <v>12</v>
      </c>
      <c r="F411">
        <v>31</v>
      </c>
      <c r="G411" t="s">
        <v>21</v>
      </c>
      <c r="H411">
        <v>52</v>
      </c>
      <c r="I411">
        <v>2086</v>
      </c>
      <c r="J411">
        <v>246</v>
      </c>
      <c r="K411">
        <v>12644449</v>
      </c>
      <c r="L411">
        <v>51</v>
      </c>
      <c r="M411">
        <v>0</v>
      </c>
      <c r="N411">
        <v>0</v>
      </c>
      <c r="O411">
        <v>0</v>
      </c>
      <c r="P411">
        <v>1.59</v>
      </c>
      <c r="Q411">
        <v>32422</v>
      </c>
      <c r="R411">
        <v>0</v>
      </c>
    </row>
    <row r="412" spans="1:18" x14ac:dyDescent="0.25">
      <c r="A412">
        <v>17</v>
      </c>
      <c r="B412" t="s">
        <v>17</v>
      </c>
      <c r="C412" s="2">
        <v>42370</v>
      </c>
      <c r="D412">
        <v>2016</v>
      </c>
      <c r="E412">
        <v>1</v>
      </c>
      <c r="F412">
        <v>1</v>
      </c>
      <c r="G412" t="s">
        <v>22</v>
      </c>
      <c r="H412">
        <v>52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 x14ac:dyDescent="0.25">
      <c r="A413">
        <v>17</v>
      </c>
      <c r="B413" t="s">
        <v>17</v>
      </c>
      <c r="C413" s="2">
        <v>42371</v>
      </c>
      <c r="D413">
        <v>2016</v>
      </c>
      <c r="E413">
        <v>1</v>
      </c>
      <c r="F413">
        <v>2</v>
      </c>
      <c r="G413" t="s">
        <v>23</v>
      </c>
      <c r="H413">
        <v>52</v>
      </c>
      <c r="I413">
        <v>2591</v>
      </c>
      <c r="J413">
        <v>260</v>
      </c>
      <c r="K413">
        <v>12507720</v>
      </c>
      <c r="L413">
        <v>48</v>
      </c>
      <c r="M413">
        <v>0</v>
      </c>
      <c r="N413">
        <v>0</v>
      </c>
      <c r="O413">
        <v>0</v>
      </c>
      <c r="P413">
        <v>1.78</v>
      </c>
      <c r="Q413">
        <v>27073</v>
      </c>
      <c r="R413">
        <v>0</v>
      </c>
    </row>
    <row r="414" spans="1:18" x14ac:dyDescent="0.25">
      <c r="A414">
        <v>17</v>
      </c>
      <c r="B414" t="s">
        <v>17</v>
      </c>
      <c r="C414" s="2">
        <v>42372</v>
      </c>
      <c r="D414">
        <v>2016</v>
      </c>
      <c r="E414">
        <v>1</v>
      </c>
      <c r="F414">
        <v>3</v>
      </c>
      <c r="G414" t="s">
        <v>24</v>
      </c>
      <c r="H414">
        <v>52</v>
      </c>
      <c r="I414">
        <v>1191</v>
      </c>
      <c r="J414">
        <v>108</v>
      </c>
      <c r="K414">
        <v>4527792</v>
      </c>
      <c r="L414">
        <v>42</v>
      </c>
      <c r="M414">
        <v>0</v>
      </c>
      <c r="N414">
        <v>0</v>
      </c>
      <c r="O414">
        <v>0</v>
      </c>
      <c r="P414">
        <v>1.63</v>
      </c>
      <c r="Q414">
        <v>25726</v>
      </c>
      <c r="R414">
        <v>0</v>
      </c>
    </row>
    <row r="415" spans="1:18" x14ac:dyDescent="0.25">
      <c r="A415">
        <v>17</v>
      </c>
      <c r="B415" t="s">
        <v>17</v>
      </c>
      <c r="C415" s="2">
        <v>42373</v>
      </c>
      <c r="D415">
        <v>2016</v>
      </c>
      <c r="E415">
        <v>1</v>
      </c>
      <c r="F415">
        <v>4</v>
      </c>
      <c r="G415" t="s">
        <v>18</v>
      </c>
      <c r="H415">
        <v>1</v>
      </c>
      <c r="I415">
        <v>2907</v>
      </c>
      <c r="J415">
        <v>224</v>
      </c>
      <c r="K415">
        <v>15654545</v>
      </c>
      <c r="L415">
        <v>70</v>
      </c>
      <c r="M415">
        <v>0</v>
      </c>
      <c r="N415">
        <v>0</v>
      </c>
      <c r="O415">
        <v>0</v>
      </c>
      <c r="P415">
        <v>2.06</v>
      </c>
      <c r="Q415">
        <v>33884</v>
      </c>
      <c r="R415">
        <v>0</v>
      </c>
    </row>
    <row r="416" spans="1:18" x14ac:dyDescent="0.25">
      <c r="A416">
        <v>17</v>
      </c>
      <c r="B416" t="s">
        <v>17</v>
      </c>
      <c r="C416" s="2">
        <v>42374</v>
      </c>
      <c r="D416">
        <v>2016</v>
      </c>
      <c r="E416">
        <v>1</v>
      </c>
      <c r="F416">
        <v>5</v>
      </c>
      <c r="G416" t="s">
        <v>19</v>
      </c>
      <c r="H416">
        <v>1</v>
      </c>
      <c r="I416">
        <v>2838</v>
      </c>
      <c r="J416">
        <v>255</v>
      </c>
      <c r="K416">
        <v>13365096</v>
      </c>
      <c r="L416">
        <v>52</v>
      </c>
      <c r="M416">
        <v>0</v>
      </c>
      <c r="N416">
        <v>0</v>
      </c>
      <c r="O416">
        <v>0</v>
      </c>
      <c r="P416">
        <v>1.66</v>
      </c>
      <c r="Q416">
        <v>31521</v>
      </c>
      <c r="R416">
        <v>0</v>
      </c>
    </row>
    <row r="417" spans="1:18" x14ac:dyDescent="0.25">
      <c r="A417">
        <v>17</v>
      </c>
      <c r="B417" t="s">
        <v>17</v>
      </c>
      <c r="C417" s="2">
        <v>42375</v>
      </c>
      <c r="D417">
        <v>2016</v>
      </c>
      <c r="E417">
        <v>1</v>
      </c>
      <c r="F417">
        <v>6</v>
      </c>
      <c r="G417" t="s">
        <v>20</v>
      </c>
      <c r="H417">
        <v>1</v>
      </c>
      <c r="I417">
        <v>2641</v>
      </c>
      <c r="J417">
        <v>208</v>
      </c>
      <c r="K417">
        <v>10977224</v>
      </c>
      <c r="L417">
        <v>53</v>
      </c>
      <c r="M417">
        <v>0</v>
      </c>
      <c r="N417">
        <v>0</v>
      </c>
      <c r="O417">
        <v>0</v>
      </c>
      <c r="P417">
        <v>1.72</v>
      </c>
      <c r="Q417">
        <v>30749</v>
      </c>
      <c r="R417">
        <v>0</v>
      </c>
    </row>
    <row r="418" spans="1:18" x14ac:dyDescent="0.25">
      <c r="A418">
        <v>17</v>
      </c>
      <c r="B418" t="s">
        <v>17</v>
      </c>
      <c r="C418" s="2">
        <v>42376</v>
      </c>
      <c r="D418">
        <v>2016</v>
      </c>
      <c r="E418">
        <v>1</v>
      </c>
      <c r="F418">
        <v>7</v>
      </c>
      <c r="G418" t="s">
        <v>21</v>
      </c>
      <c r="H418">
        <v>1</v>
      </c>
      <c r="I418">
        <v>2501</v>
      </c>
      <c r="J418">
        <v>176</v>
      </c>
      <c r="K418">
        <v>9486525</v>
      </c>
      <c r="L418">
        <v>54</v>
      </c>
      <c r="M418">
        <v>0</v>
      </c>
      <c r="N418">
        <v>0</v>
      </c>
      <c r="O418">
        <v>0</v>
      </c>
      <c r="P418">
        <v>1.67</v>
      </c>
      <c r="Q418">
        <v>32267</v>
      </c>
      <c r="R418">
        <v>0</v>
      </c>
    </row>
    <row r="419" spans="1:18" x14ac:dyDescent="0.25">
      <c r="A419">
        <v>17</v>
      </c>
      <c r="B419" t="s">
        <v>17</v>
      </c>
      <c r="C419" s="2">
        <v>42377</v>
      </c>
      <c r="D419">
        <v>2016</v>
      </c>
      <c r="E419">
        <v>1</v>
      </c>
      <c r="F419">
        <v>8</v>
      </c>
      <c r="G419" t="s">
        <v>22</v>
      </c>
      <c r="H419">
        <v>1</v>
      </c>
      <c r="I419">
        <v>2361</v>
      </c>
      <c r="J419">
        <v>245</v>
      </c>
      <c r="K419">
        <v>12654613</v>
      </c>
      <c r="L419">
        <v>52</v>
      </c>
      <c r="M419">
        <v>0</v>
      </c>
      <c r="N419">
        <v>0</v>
      </c>
      <c r="O419">
        <v>0</v>
      </c>
      <c r="P419">
        <v>1.73</v>
      </c>
      <c r="Q419">
        <v>29916</v>
      </c>
      <c r="R419">
        <v>0</v>
      </c>
    </row>
    <row r="420" spans="1:18" x14ac:dyDescent="0.25">
      <c r="A420">
        <v>17</v>
      </c>
      <c r="B420" t="s">
        <v>17</v>
      </c>
      <c r="C420" s="2">
        <v>42378</v>
      </c>
      <c r="D420">
        <v>2016</v>
      </c>
      <c r="E420">
        <v>1</v>
      </c>
      <c r="F420">
        <v>9</v>
      </c>
      <c r="G420" t="s">
        <v>23</v>
      </c>
      <c r="H420">
        <v>1</v>
      </c>
      <c r="I420">
        <v>1799</v>
      </c>
      <c r="J420">
        <v>215</v>
      </c>
      <c r="K420">
        <v>13818720</v>
      </c>
      <c r="L420">
        <v>64</v>
      </c>
      <c r="M420">
        <v>0</v>
      </c>
      <c r="N420">
        <v>0</v>
      </c>
      <c r="O420">
        <v>0</v>
      </c>
      <c r="P420">
        <v>1.84</v>
      </c>
      <c r="Q420">
        <v>34984</v>
      </c>
      <c r="R420">
        <v>0</v>
      </c>
    </row>
    <row r="421" spans="1:18" x14ac:dyDescent="0.25">
      <c r="A421">
        <v>17</v>
      </c>
      <c r="B421" t="s">
        <v>17</v>
      </c>
      <c r="C421" s="2">
        <v>42379</v>
      </c>
      <c r="D421">
        <v>2016</v>
      </c>
      <c r="E421">
        <v>1</v>
      </c>
      <c r="F421">
        <v>10</v>
      </c>
      <c r="G421" t="s">
        <v>24</v>
      </c>
      <c r="H421">
        <v>1</v>
      </c>
      <c r="I421">
        <v>1241</v>
      </c>
      <c r="J421">
        <v>133</v>
      </c>
      <c r="K421">
        <v>8418723</v>
      </c>
      <c r="L421">
        <v>63</v>
      </c>
      <c r="M421">
        <v>0</v>
      </c>
      <c r="N421">
        <v>0</v>
      </c>
      <c r="O421">
        <v>0</v>
      </c>
      <c r="P421">
        <v>1.77</v>
      </c>
      <c r="Q421">
        <v>35824</v>
      </c>
      <c r="R421">
        <v>0</v>
      </c>
    </row>
    <row r="422" spans="1:18" x14ac:dyDescent="0.25">
      <c r="A422">
        <v>17</v>
      </c>
      <c r="B422" t="s">
        <v>17</v>
      </c>
      <c r="C422" s="2">
        <v>42380</v>
      </c>
      <c r="D422">
        <v>2016</v>
      </c>
      <c r="E422">
        <v>1</v>
      </c>
      <c r="F422">
        <v>11</v>
      </c>
      <c r="G422" t="s">
        <v>18</v>
      </c>
      <c r="H422">
        <v>2</v>
      </c>
      <c r="I422">
        <v>1252</v>
      </c>
      <c r="J422">
        <v>104</v>
      </c>
      <c r="K422">
        <v>4704357</v>
      </c>
      <c r="L422">
        <v>45</v>
      </c>
      <c r="M422">
        <v>0</v>
      </c>
      <c r="N422">
        <v>0</v>
      </c>
      <c r="O422">
        <v>0</v>
      </c>
      <c r="P422">
        <v>1.57</v>
      </c>
      <c r="Q422">
        <v>28861</v>
      </c>
      <c r="R422">
        <v>0</v>
      </c>
    </row>
    <row r="423" spans="1:18" x14ac:dyDescent="0.25">
      <c r="A423">
        <v>17</v>
      </c>
      <c r="B423" t="s">
        <v>17</v>
      </c>
      <c r="C423" s="2">
        <v>42381</v>
      </c>
      <c r="D423">
        <v>2016</v>
      </c>
      <c r="E423">
        <v>1</v>
      </c>
      <c r="F423">
        <v>12</v>
      </c>
      <c r="G423" t="s">
        <v>19</v>
      </c>
      <c r="H423">
        <v>2</v>
      </c>
      <c r="I423">
        <v>338</v>
      </c>
      <c r="J423">
        <v>88</v>
      </c>
      <c r="K423">
        <v>4859794</v>
      </c>
      <c r="L423">
        <v>55</v>
      </c>
      <c r="M423">
        <v>0</v>
      </c>
      <c r="N423">
        <v>0</v>
      </c>
      <c r="O423">
        <v>0</v>
      </c>
      <c r="P423">
        <v>1.83</v>
      </c>
      <c r="Q423">
        <v>30185</v>
      </c>
      <c r="R423">
        <v>0</v>
      </c>
    </row>
    <row r="424" spans="1:18" x14ac:dyDescent="0.25">
      <c r="A424">
        <v>17</v>
      </c>
      <c r="B424" t="s">
        <v>17</v>
      </c>
      <c r="C424" s="2">
        <v>42382</v>
      </c>
      <c r="D424">
        <v>2016</v>
      </c>
      <c r="E424">
        <v>1</v>
      </c>
      <c r="F424">
        <v>13</v>
      </c>
      <c r="G424" t="s">
        <v>20</v>
      </c>
      <c r="H424">
        <v>2</v>
      </c>
      <c r="I424">
        <v>700</v>
      </c>
      <c r="J424">
        <v>120</v>
      </c>
      <c r="K424">
        <v>6514600</v>
      </c>
      <c r="L424">
        <v>54</v>
      </c>
      <c r="M424">
        <v>0</v>
      </c>
      <c r="N424">
        <v>0</v>
      </c>
      <c r="O424">
        <v>0</v>
      </c>
      <c r="P424">
        <v>1.63</v>
      </c>
      <c r="Q424">
        <v>33408</v>
      </c>
      <c r="R424">
        <v>0</v>
      </c>
    </row>
    <row r="425" spans="1:18" x14ac:dyDescent="0.25">
      <c r="A425">
        <v>17</v>
      </c>
      <c r="B425" t="s">
        <v>17</v>
      </c>
      <c r="C425" s="2">
        <v>42383</v>
      </c>
      <c r="D425">
        <v>2016</v>
      </c>
      <c r="E425">
        <v>1</v>
      </c>
      <c r="F425">
        <v>14</v>
      </c>
      <c r="G425" t="s">
        <v>21</v>
      </c>
      <c r="H425">
        <v>2</v>
      </c>
      <c r="I425">
        <v>838</v>
      </c>
      <c r="J425">
        <v>126</v>
      </c>
      <c r="K425">
        <v>6518920</v>
      </c>
      <c r="L425">
        <v>52</v>
      </c>
      <c r="M425">
        <v>0</v>
      </c>
      <c r="N425">
        <v>0</v>
      </c>
      <c r="O425">
        <v>0</v>
      </c>
      <c r="P425">
        <v>1.46</v>
      </c>
      <c r="Q425">
        <v>35429</v>
      </c>
      <c r="R425">
        <v>0</v>
      </c>
    </row>
    <row r="426" spans="1:18" x14ac:dyDescent="0.25">
      <c r="A426">
        <v>17</v>
      </c>
      <c r="B426" t="s">
        <v>17</v>
      </c>
      <c r="C426" s="2">
        <v>42384</v>
      </c>
      <c r="D426">
        <v>2016</v>
      </c>
      <c r="E426">
        <v>1</v>
      </c>
      <c r="F426">
        <v>15</v>
      </c>
      <c r="G426" t="s">
        <v>22</v>
      </c>
      <c r="H426">
        <v>2</v>
      </c>
      <c r="I426">
        <v>972</v>
      </c>
      <c r="J426">
        <v>127</v>
      </c>
      <c r="K426">
        <v>5882725</v>
      </c>
      <c r="L426">
        <v>46</v>
      </c>
      <c r="M426">
        <v>0</v>
      </c>
      <c r="N426">
        <v>0</v>
      </c>
      <c r="O426">
        <v>0</v>
      </c>
      <c r="P426">
        <v>1.65</v>
      </c>
      <c r="Q426">
        <v>28013</v>
      </c>
      <c r="R426">
        <v>0</v>
      </c>
    </row>
    <row r="427" spans="1:18" x14ac:dyDescent="0.25">
      <c r="A427">
        <v>17</v>
      </c>
      <c r="B427" t="s">
        <v>17</v>
      </c>
      <c r="C427" s="2">
        <v>42385</v>
      </c>
      <c r="D427">
        <v>2016</v>
      </c>
      <c r="E427">
        <v>1</v>
      </c>
      <c r="F427">
        <v>16</v>
      </c>
      <c r="G427" t="s">
        <v>23</v>
      </c>
      <c r="H427">
        <v>2</v>
      </c>
      <c r="I427">
        <v>1230</v>
      </c>
      <c r="J427">
        <v>162</v>
      </c>
      <c r="K427">
        <v>8946485</v>
      </c>
      <c r="L427">
        <v>55</v>
      </c>
      <c r="M427">
        <v>0</v>
      </c>
      <c r="N427">
        <v>0</v>
      </c>
      <c r="O427">
        <v>0</v>
      </c>
      <c r="P427">
        <v>1.64</v>
      </c>
      <c r="Q427">
        <v>33760</v>
      </c>
      <c r="R427">
        <v>0</v>
      </c>
    </row>
    <row r="428" spans="1:18" x14ac:dyDescent="0.25">
      <c r="A428">
        <v>17</v>
      </c>
      <c r="B428" t="s">
        <v>17</v>
      </c>
      <c r="C428" s="2">
        <v>42386</v>
      </c>
      <c r="D428">
        <v>2016</v>
      </c>
      <c r="E428">
        <v>1</v>
      </c>
      <c r="F428">
        <v>17</v>
      </c>
      <c r="G428" t="s">
        <v>24</v>
      </c>
      <c r="H428">
        <v>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 x14ac:dyDescent="0.25">
      <c r="A429">
        <v>17</v>
      </c>
      <c r="B429" t="s">
        <v>17</v>
      </c>
      <c r="C429" s="2">
        <v>42387</v>
      </c>
      <c r="D429">
        <v>2016</v>
      </c>
      <c r="E429">
        <v>1</v>
      </c>
      <c r="F429">
        <v>18</v>
      </c>
      <c r="G429" t="s">
        <v>18</v>
      </c>
      <c r="H429">
        <v>3</v>
      </c>
      <c r="I429">
        <v>1386</v>
      </c>
      <c r="J429">
        <v>143</v>
      </c>
      <c r="K429">
        <v>5856572</v>
      </c>
      <c r="L429">
        <v>41</v>
      </c>
      <c r="M429">
        <v>0</v>
      </c>
      <c r="N429">
        <v>0</v>
      </c>
      <c r="O429">
        <v>0</v>
      </c>
      <c r="P429">
        <v>1.5</v>
      </c>
      <c r="Q429">
        <v>27367</v>
      </c>
      <c r="R429">
        <v>0</v>
      </c>
    </row>
    <row r="430" spans="1:18" x14ac:dyDescent="0.25">
      <c r="A430">
        <v>17</v>
      </c>
      <c r="B430" t="s">
        <v>17</v>
      </c>
      <c r="C430" s="2">
        <v>42388</v>
      </c>
      <c r="D430">
        <v>2016</v>
      </c>
      <c r="E430">
        <v>1</v>
      </c>
      <c r="F430">
        <v>19</v>
      </c>
      <c r="G430" t="s">
        <v>19</v>
      </c>
      <c r="H430">
        <v>3</v>
      </c>
      <c r="I430">
        <v>1131</v>
      </c>
      <c r="J430">
        <v>122</v>
      </c>
      <c r="K430">
        <v>6729014</v>
      </c>
      <c r="L430">
        <v>55</v>
      </c>
      <c r="M430">
        <v>0</v>
      </c>
      <c r="N430">
        <v>0</v>
      </c>
      <c r="O430">
        <v>0</v>
      </c>
      <c r="P430">
        <v>1.7</v>
      </c>
      <c r="Q430">
        <v>32507</v>
      </c>
      <c r="R430">
        <v>0</v>
      </c>
    </row>
    <row r="431" spans="1:18" x14ac:dyDescent="0.25">
      <c r="A431">
        <v>17</v>
      </c>
      <c r="B431" t="s">
        <v>17</v>
      </c>
      <c r="C431" s="2">
        <v>42389</v>
      </c>
      <c r="D431">
        <v>2016</v>
      </c>
      <c r="E431">
        <v>1</v>
      </c>
      <c r="F431">
        <v>20</v>
      </c>
      <c r="G431" t="s">
        <v>20</v>
      </c>
      <c r="H431">
        <v>3</v>
      </c>
      <c r="I431">
        <v>1054</v>
      </c>
      <c r="J431">
        <v>136</v>
      </c>
      <c r="K431">
        <v>7145693</v>
      </c>
      <c r="L431">
        <v>53</v>
      </c>
      <c r="M431">
        <v>0</v>
      </c>
      <c r="N431">
        <v>0</v>
      </c>
      <c r="O431">
        <v>0</v>
      </c>
      <c r="P431">
        <v>1.63</v>
      </c>
      <c r="Q431">
        <v>32188</v>
      </c>
      <c r="R431">
        <v>0</v>
      </c>
    </row>
    <row r="432" spans="1:18" x14ac:dyDescent="0.25">
      <c r="A432">
        <v>17</v>
      </c>
      <c r="B432" t="s">
        <v>17</v>
      </c>
      <c r="C432" s="2">
        <v>42390</v>
      </c>
      <c r="D432">
        <v>2016</v>
      </c>
      <c r="E432">
        <v>1</v>
      </c>
      <c r="F432">
        <v>21</v>
      </c>
      <c r="G432" t="s">
        <v>21</v>
      </c>
      <c r="H432">
        <v>3</v>
      </c>
      <c r="I432">
        <v>872</v>
      </c>
      <c r="J432">
        <v>112</v>
      </c>
      <c r="K432">
        <v>6831043</v>
      </c>
      <c r="L432">
        <v>61</v>
      </c>
      <c r="M432">
        <v>0</v>
      </c>
      <c r="N432">
        <v>0</v>
      </c>
      <c r="O432">
        <v>0</v>
      </c>
      <c r="P432">
        <v>1.95</v>
      </c>
      <c r="Q432">
        <v>31335</v>
      </c>
      <c r="R432">
        <v>0</v>
      </c>
    </row>
    <row r="433" spans="1:18" x14ac:dyDescent="0.25">
      <c r="A433">
        <v>17</v>
      </c>
      <c r="B433" t="s">
        <v>17</v>
      </c>
      <c r="C433" s="2">
        <v>42391</v>
      </c>
      <c r="D433">
        <v>2016</v>
      </c>
      <c r="E433">
        <v>1</v>
      </c>
      <c r="F433">
        <v>22</v>
      </c>
      <c r="G433" t="s">
        <v>22</v>
      </c>
      <c r="H433">
        <v>3</v>
      </c>
      <c r="I433">
        <v>1272</v>
      </c>
      <c r="J433">
        <v>119</v>
      </c>
      <c r="K433">
        <v>5332632</v>
      </c>
      <c r="L433">
        <v>45</v>
      </c>
      <c r="M433">
        <v>0</v>
      </c>
      <c r="N433">
        <v>0</v>
      </c>
      <c r="O433">
        <v>0</v>
      </c>
      <c r="P433">
        <v>2.7</v>
      </c>
      <c r="Q433">
        <v>16613</v>
      </c>
      <c r="R433">
        <v>0</v>
      </c>
    </row>
    <row r="434" spans="1:18" x14ac:dyDescent="0.25">
      <c r="A434">
        <v>17</v>
      </c>
      <c r="B434" t="s">
        <v>17</v>
      </c>
      <c r="C434" s="2">
        <v>42392</v>
      </c>
      <c r="D434">
        <v>2016</v>
      </c>
      <c r="E434">
        <v>1</v>
      </c>
      <c r="F434">
        <v>23</v>
      </c>
      <c r="G434" t="s">
        <v>23</v>
      </c>
      <c r="H434">
        <v>3</v>
      </c>
      <c r="I434">
        <v>2317</v>
      </c>
      <c r="J434">
        <v>161</v>
      </c>
      <c r="K434">
        <v>11935964</v>
      </c>
      <c r="L434">
        <v>74</v>
      </c>
      <c r="M434">
        <v>0</v>
      </c>
      <c r="N434">
        <v>0</v>
      </c>
      <c r="O434">
        <v>0</v>
      </c>
      <c r="P434">
        <v>1.94</v>
      </c>
      <c r="Q434">
        <v>38134</v>
      </c>
      <c r="R434">
        <v>0</v>
      </c>
    </row>
    <row r="435" spans="1:18" x14ac:dyDescent="0.25">
      <c r="A435">
        <v>17</v>
      </c>
      <c r="B435" t="s">
        <v>17</v>
      </c>
      <c r="C435" s="2">
        <v>42393</v>
      </c>
      <c r="D435">
        <v>2016</v>
      </c>
      <c r="E435">
        <v>1</v>
      </c>
      <c r="F435">
        <v>24</v>
      </c>
      <c r="G435" t="s">
        <v>24</v>
      </c>
      <c r="H435">
        <v>3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 x14ac:dyDescent="0.25">
      <c r="A436">
        <v>17</v>
      </c>
      <c r="B436" t="s">
        <v>17</v>
      </c>
      <c r="C436" s="2">
        <v>42394</v>
      </c>
      <c r="D436">
        <v>2016</v>
      </c>
      <c r="E436">
        <v>1</v>
      </c>
      <c r="F436">
        <v>25</v>
      </c>
      <c r="G436" t="s">
        <v>18</v>
      </c>
      <c r="H436">
        <v>4</v>
      </c>
      <c r="I436">
        <v>1782</v>
      </c>
      <c r="J436">
        <v>141</v>
      </c>
      <c r="K436">
        <v>6877282</v>
      </c>
      <c r="L436">
        <v>49</v>
      </c>
      <c r="M436">
        <v>0</v>
      </c>
      <c r="N436">
        <v>0</v>
      </c>
      <c r="O436">
        <v>0</v>
      </c>
      <c r="P436">
        <v>1.53</v>
      </c>
      <c r="Q436">
        <v>31839</v>
      </c>
      <c r="R436">
        <v>0</v>
      </c>
    </row>
    <row r="437" spans="1:18" x14ac:dyDescent="0.25">
      <c r="A437">
        <v>17</v>
      </c>
      <c r="B437" t="s">
        <v>17</v>
      </c>
      <c r="C437" s="2">
        <v>42395</v>
      </c>
      <c r="D437">
        <v>2016</v>
      </c>
      <c r="E437">
        <v>1</v>
      </c>
      <c r="F437">
        <v>26</v>
      </c>
      <c r="G437" t="s">
        <v>19</v>
      </c>
      <c r="H437">
        <v>4</v>
      </c>
      <c r="I437">
        <v>1367</v>
      </c>
      <c r="J437">
        <v>113</v>
      </c>
      <c r="K437">
        <v>4235368</v>
      </c>
      <c r="L437">
        <v>37</v>
      </c>
      <c r="M437">
        <v>0</v>
      </c>
      <c r="N437">
        <v>0</v>
      </c>
      <c r="O437">
        <v>0</v>
      </c>
      <c r="P437">
        <v>1.86</v>
      </c>
      <c r="Q437">
        <v>20168</v>
      </c>
      <c r="R437">
        <v>0</v>
      </c>
    </row>
    <row r="438" spans="1:18" x14ac:dyDescent="0.25">
      <c r="A438">
        <v>17</v>
      </c>
      <c r="B438" t="s">
        <v>17</v>
      </c>
      <c r="C438" s="2">
        <v>42396</v>
      </c>
      <c r="D438">
        <v>2016</v>
      </c>
      <c r="E438">
        <v>1</v>
      </c>
      <c r="F438">
        <v>27</v>
      </c>
      <c r="G438" t="s">
        <v>20</v>
      </c>
      <c r="H438">
        <v>4</v>
      </c>
      <c r="I438">
        <v>2240</v>
      </c>
      <c r="J438">
        <v>154</v>
      </c>
      <c r="K438">
        <v>6593966</v>
      </c>
      <c r="L438">
        <v>43</v>
      </c>
      <c r="M438">
        <v>0</v>
      </c>
      <c r="N438">
        <v>0</v>
      </c>
      <c r="O438">
        <v>0</v>
      </c>
      <c r="P438">
        <v>1.45</v>
      </c>
      <c r="Q438">
        <v>29437</v>
      </c>
      <c r="R438">
        <v>0</v>
      </c>
    </row>
    <row r="439" spans="1:18" x14ac:dyDescent="0.25">
      <c r="A439">
        <v>17</v>
      </c>
      <c r="B439" t="s">
        <v>17</v>
      </c>
      <c r="C439" s="2">
        <v>42397</v>
      </c>
      <c r="D439">
        <v>2016</v>
      </c>
      <c r="E439">
        <v>1</v>
      </c>
      <c r="F439">
        <v>28</v>
      </c>
      <c r="G439" t="s">
        <v>21</v>
      </c>
      <c r="H439">
        <v>4</v>
      </c>
      <c r="I439">
        <v>1730</v>
      </c>
      <c r="J439">
        <v>138</v>
      </c>
      <c r="K439">
        <v>6101517</v>
      </c>
      <c r="L439">
        <v>44</v>
      </c>
      <c r="M439">
        <v>0</v>
      </c>
      <c r="N439">
        <v>0</v>
      </c>
      <c r="O439">
        <v>0</v>
      </c>
      <c r="P439">
        <v>1.48</v>
      </c>
      <c r="Q439">
        <v>29909</v>
      </c>
      <c r="R439">
        <v>0</v>
      </c>
    </row>
    <row r="440" spans="1:18" x14ac:dyDescent="0.25">
      <c r="A440">
        <v>17</v>
      </c>
      <c r="B440" t="s">
        <v>17</v>
      </c>
      <c r="C440" s="2">
        <v>42398</v>
      </c>
      <c r="D440">
        <v>2016</v>
      </c>
      <c r="E440">
        <v>1</v>
      </c>
      <c r="F440">
        <v>29</v>
      </c>
      <c r="G440" t="s">
        <v>22</v>
      </c>
      <c r="H440">
        <v>4</v>
      </c>
      <c r="I440">
        <v>2814</v>
      </c>
      <c r="J440">
        <v>232</v>
      </c>
      <c r="K440">
        <v>10438571</v>
      </c>
      <c r="L440">
        <v>45</v>
      </c>
      <c r="M440">
        <v>0</v>
      </c>
      <c r="N440">
        <v>0</v>
      </c>
      <c r="O440">
        <v>0</v>
      </c>
      <c r="P440">
        <v>1.59</v>
      </c>
      <c r="Q440">
        <v>28366</v>
      </c>
      <c r="R440">
        <v>0</v>
      </c>
    </row>
    <row r="441" spans="1:18" x14ac:dyDescent="0.25">
      <c r="A441">
        <v>17</v>
      </c>
      <c r="B441" t="s">
        <v>17</v>
      </c>
      <c r="C441" s="2">
        <v>42399</v>
      </c>
      <c r="D441">
        <v>2016</v>
      </c>
      <c r="E441">
        <v>1</v>
      </c>
      <c r="F441">
        <v>30</v>
      </c>
      <c r="G441" t="s">
        <v>23</v>
      </c>
      <c r="H441">
        <v>4</v>
      </c>
      <c r="I441">
        <v>2979</v>
      </c>
      <c r="J441">
        <v>230</v>
      </c>
      <c r="K441">
        <v>10161657</v>
      </c>
      <c r="L441">
        <v>44</v>
      </c>
      <c r="M441">
        <v>0</v>
      </c>
      <c r="N441">
        <v>0</v>
      </c>
      <c r="O441">
        <v>0</v>
      </c>
      <c r="P441">
        <v>1.56</v>
      </c>
      <c r="Q441">
        <v>28385</v>
      </c>
      <c r="R441">
        <v>0</v>
      </c>
    </row>
    <row r="442" spans="1:18" x14ac:dyDescent="0.25">
      <c r="A442">
        <v>17</v>
      </c>
      <c r="B442" t="s">
        <v>17</v>
      </c>
      <c r="C442" s="2">
        <v>42400</v>
      </c>
      <c r="D442">
        <v>2016</v>
      </c>
      <c r="E442">
        <v>1</v>
      </c>
      <c r="F442">
        <v>31</v>
      </c>
      <c r="G442" t="s">
        <v>24</v>
      </c>
      <c r="H442">
        <v>4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 x14ac:dyDescent="0.25">
      <c r="A443">
        <v>17</v>
      </c>
      <c r="B443" t="s">
        <v>17</v>
      </c>
      <c r="C443" s="2">
        <v>42401</v>
      </c>
      <c r="D443">
        <v>2016</v>
      </c>
      <c r="E443">
        <v>2</v>
      </c>
      <c r="F443">
        <v>1</v>
      </c>
      <c r="G443" t="s">
        <v>18</v>
      </c>
      <c r="H443">
        <v>5</v>
      </c>
      <c r="I443">
        <v>3362</v>
      </c>
      <c r="J443">
        <v>245</v>
      </c>
      <c r="K443">
        <v>15514589</v>
      </c>
      <c r="L443">
        <v>63</v>
      </c>
      <c r="M443">
        <v>0</v>
      </c>
      <c r="N443">
        <v>0</v>
      </c>
      <c r="O443">
        <v>0</v>
      </c>
      <c r="P443">
        <v>1.6</v>
      </c>
      <c r="Q443">
        <v>39679</v>
      </c>
      <c r="R443">
        <v>0</v>
      </c>
    </row>
    <row r="444" spans="1:18" x14ac:dyDescent="0.25">
      <c r="A444">
        <v>17</v>
      </c>
      <c r="B444" t="s">
        <v>17</v>
      </c>
      <c r="C444" s="2">
        <v>42402</v>
      </c>
      <c r="D444">
        <v>2016</v>
      </c>
      <c r="E444">
        <v>2</v>
      </c>
      <c r="F444">
        <v>2</v>
      </c>
      <c r="G444" t="s">
        <v>19</v>
      </c>
      <c r="H444">
        <v>5</v>
      </c>
      <c r="I444">
        <v>2764</v>
      </c>
      <c r="J444">
        <v>238</v>
      </c>
      <c r="K444">
        <v>14897498</v>
      </c>
      <c r="L444">
        <v>63</v>
      </c>
      <c r="M444">
        <v>0</v>
      </c>
      <c r="N444">
        <v>0</v>
      </c>
      <c r="O444">
        <v>0</v>
      </c>
      <c r="P444">
        <v>1.54</v>
      </c>
      <c r="Q444">
        <v>40593</v>
      </c>
      <c r="R444">
        <v>0</v>
      </c>
    </row>
    <row r="445" spans="1:18" x14ac:dyDescent="0.25">
      <c r="A445">
        <v>17</v>
      </c>
      <c r="B445" t="s">
        <v>17</v>
      </c>
      <c r="C445" s="2">
        <v>42403</v>
      </c>
      <c r="D445">
        <v>2016</v>
      </c>
      <c r="E445">
        <v>2</v>
      </c>
      <c r="F445">
        <v>3</v>
      </c>
      <c r="G445" t="s">
        <v>20</v>
      </c>
      <c r="H445">
        <v>5</v>
      </c>
      <c r="I445">
        <v>2842</v>
      </c>
      <c r="J445">
        <v>241</v>
      </c>
      <c r="K445">
        <v>15987064</v>
      </c>
      <c r="L445">
        <v>66</v>
      </c>
      <c r="M445">
        <v>0</v>
      </c>
      <c r="N445">
        <v>0</v>
      </c>
      <c r="O445">
        <v>0</v>
      </c>
      <c r="P445">
        <v>1.59</v>
      </c>
      <c r="Q445">
        <v>41633</v>
      </c>
      <c r="R445">
        <v>0</v>
      </c>
    </row>
    <row r="446" spans="1:18" x14ac:dyDescent="0.25">
      <c r="A446">
        <v>17</v>
      </c>
      <c r="B446" t="s">
        <v>17</v>
      </c>
      <c r="C446" s="2">
        <v>42404</v>
      </c>
      <c r="D446">
        <v>2016</v>
      </c>
      <c r="E446">
        <v>2</v>
      </c>
      <c r="F446">
        <v>4</v>
      </c>
      <c r="G446" t="s">
        <v>21</v>
      </c>
      <c r="H446">
        <v>5</v>
      </c>
      <c r="I446">
        <v>2552</v>
      </c>
      <c r="J446">
        <v>226</v>
      </c>
      <c r="K446">
        <v>10393219</v>
      </c>
      <c r="L446">
        <v>46</v>
      </c>
      <c r="M446">
        <v>0</v>
      </c>
      <c r="N446">
        <v>0</v>
      </c>
      <c r="O446">
        <v>0</v>
      </c>
      <c r="P446">
        <v>1.51</v>
      </c>
      <c r="Q446">
        <v>30479</v>
      </c>
      <c r="R446">
        <v>0</v>
      </c>
    </row>
    <row r="447" spans="1:18" x14ac:dyDescent="0.25">
      <c r="A447">
        <v>17</v>
      </c>
      <c r="B447" t="s">
        <v>17</v>
      </c>
      <c r="C447" s="2">
        <v>42405</v>
      </c>
      <c r="D447">
        <v>2016</v>
      </c>
      <c r="E447">
        <v>2</v>
      </c>
      <c r="F447">
        <v>5</v>
      </c>
      <c r="G447" t="s">
        <v>22</v>
      </c>
      <c r="H447">
        <v>5</v>
      </c>
      <c r="I447">
        <v>3123</v>
      </c>
      <c r="J447">
        <v>272</v>
      </c>
      <c r="K447">
        <v>13810178</v>
      </c>
      <c r="L447">
        <v>51</v>
      </c>
      <c r="M447">
        <v>0</v>
      </c>
      <c r="N447">
        <v>0</v>
      </c>
      <c r="O447">
        <v>0</v>
      </c>
      <c r="P447">
        <v>1.54</v>
      </c>
      <c r="Q447">
        <v>32960</v>
      </c>
      <c r="R447">
        <v>0</v>
      </c>
    </row>
    <row r="448" spans="1:18" x14ac:dyDescent="0.25">
      <c r="A448">
        <v>17</v>
      </c>
      <c r="B448" t="s">
        <v>17</v>
      </c>
      <c r="C448" s="2">
        <v>42406</v>
      </c>
      <c r="D448">
        <v>2016</v>
      </c>
      <c r="E448">
        <v>2</v>
      </c>
      <c r="F448">
        <v>6</v>
      </c>
      <c r="G448" t="s">
        <v>23</v>
      </c>
      <c r="H448">
        <v>5</v>
      </c>
      <c r="I448">
        <v>2862</v>
      </c>
      <c r="J448">
        <v>232</v>
      </c>
      <c r="K448">
        <v>19049196</v>
      </c>
      <c r="L448">
        <v>82</v>
      </c>
      <c r="M448">
        <v>0</v>
      </c>
      <c r="N448">
        <v>0</v>
      </c>
      <c r="O448">
        <v>0</v>
      </c>
      <c r="P448">
        <v>1.56</v>
      </c>
      <c r="Q448">
        <v>52768</v>
      </c>
      <c r="R448">
        <v>0</v>
      </c>
    </row>
    <row r="449" spans="1:18" x14ac:dyDescent="0.25">
      <c r="A449">
        <v>17</v>
      </c>
      <c r="B449" t="s">
        <v>17</v>
      </c>
      <c r="C449" s="2">
        <v>42407</v>
      </c>
      <c r="D449">
        <v>2016</v>
      </c>
      <c r="E449">
        <v>2</v>
      </c>
      <c r="F449">
        <v>7</v>
      </c>
      <c r="G449" t="s">
        <v>24</v>
      </c>
      <c r="H449">
        <v>5</v>
      </c>
      <c r="I449">
        <v>1382</v>
      </c>
      <c r="J449">
        <v>102</v>
      </c>
      <c r="K449">
        <v>8618250</v>
      </c>
      <c r="L449">
        <v>84</v>
      </c>
      <c r="M449">
        <v>0</v>
      </c>
      <c r="N449">
        <v>0</v>
      </c>
      <c r="O449">
        <v>0</v>
      </c>
      <c r="P449">
        <v>1.63</v>
      </c>
      <c r="Q449">
        <v>51917</v>
      </c>
      <c r="R449">
        <v>0</v>
      </c>
    </row>
    <row r="450" spans="1:18" x14ac:dyDescent="0.25">
      <c r="A450">
        <v>17</v>
      </c>
      <c r="B450" t="s">
        <v>17</v>
      </c>
      <c r="C450" s="2">
        <v>42408</v>
      </c>
      <c r="D450">
        <v>2016</v>
      </c>
      <c r="E450">
        <v>2</v>
      </c>
      <c r="F450">
        <v>8</v>
      </c>
      <c r="G450" t="s">
        <v>18</v>
      </c>
      <c r="H450">
        <v>6</v>
      </c>
      <c r="I450">
        <v>2977</v>
      </c>
      <c r="J450">
        <v>238</v>
      </c>
      <c r="K450">
        <v>12991846</v>
      </c>
      <c r="L450">
        <v>55</v>
      </c>
      <c r="M450">
        <v>0</v>
      </c>
      <c r="N450">
        <v>0</v>
      </c>
      <c r="O450">
        <v>0</v>
      </c>
      <c r="P450">
        <v>1.55</v>
      </c>
      <c r="Q450">
        <v>35304</v>
      </c>
      <c r="R450">
        <v>0</v>
      </c>
    </row>
    <row r="451" spans="1:18" x14ac:dyDescent="0.25">
      <c r="A451">
        <v>17</v>
      </c>
      <c r="B451" t="s">
        <v>17</v>
      </c>
      <c r="C451" s="2">
        <v>42409</v>
      </c>
      <c r="D451">
        <v>2016</v>
      </c>
      <c r="E451">
        <v>2</v>
      </c>
      <c r="F451">
        <v>9</v>
      </c>
      <c r="G451" t="s">
        <v>19</v>
      </c>
      <c r="H451">
        <v>6</v>
      </c>
      <c r="I451">
        <v>2456</v>
      </c>
      <c r="J451">
        <v>218</v>
      </c>
      <c r="K451">
        <v>13003912</v>
      </c>
      <c r="L451">
        <v>60</v>
      </c>
      <c r="M451">
        <v>0</v>
      </c>
      <c r="N451">
        <v>0</v>
      </c>
      <c r="O451">
        <v>0</v>
      </c>
      <c r="P451">
        <v>1.71</v>
      </c>
      <c r="Q451">
        <v>34957</v>
      </c>
      <c r="R451">
        <v>0</v>
      </c>
    </row>
    <row r="452" spans="1:18" x14ac:dyDescent="0.25">
      <c r="A452">
        <v>17</v>
      </c>
      <c r="B452" t="s">
        <v>17</v>
      </c>
      <c r="C452" s="2">
        <v>42410</v>
      </c>
      <c r="D452">
        <v>2016</v>
      </c>
      <c r="E452">
        <v>2</v>
      </c>
      <c r="F452">
        <v>10</v>
      </c>
      <c r="G452" t="s">
        <v>20</v>
      </c>
      <c r="H452">
        <v>6</v>
      </c>
      <c r="I452">
        <v>2345</v>
      </c>
      <c r="J452">
        <v>180</v>
      </c>
      <c r="K452">
        <v>14739407</v>
      </c>
      <c r="L452">
        <v>82</v>
      </c>
      <c r="M452">
        <v>0</v>
      </c>
      <c r="N452">
        <v>0</v>
      </c>
      <c r="O452">
        <v>0</v>
      </c>
      <c r="P452">
        <v>1.77</v>
      </c>
      <c r="Q452">
        <v>46205</v>
      </c>
      <c r="R452">
        <v>0</v>
      </c>
    </row>
    <row r="453" spans="1:18" x14ac:dyDescent="0.25">
      <c r="A453">
        <v>17</v>
      </c>
      <c r="B453" t="s">
        <v>17</v>
      </c>
      <c r="C453" s="2">
        <v>42411</v>
      </c>
      <c r="D453">
        <v>2016</v>
      </c>
      <c r="E453">
        <v>2</v>
      </c>
      <c r="F453">
        <v>11</v>
      </c>
      <c r="G453" t="s">
        <v>21</v>
      </c>
      <c r="H453">
        <v>6</v>
      </c>
      <c r="I453">
        <v>2197</v>
      </c>
      <c r="J453">
        <v>187</v>
      </c>
      <c r="K453">
        <v>10976008</v>
      </c>
      <c r="L453">
        <v>59</v>
      </c>
      <c r="M453">
        <v>0</v>
      </c>
      <c r="N453">
        <v>0</v>
      </c>
      <c r="O453">
        <v>0</v>
      </c>
      <c r="P453">
        <v>1.82</v>
      </c>
      <c r="Q453">
        <v>32188</v>
      </c>
      <c r="R453">
        <v>0</v>
      </c>
    </row>
    <row r="454" spans="1:18" x14ac:dyDescent="0.25">
      <c r="A454">
        <v>17</v>
      </c>
      <c r="B454" t="s">
        <v>17</v>
      </c>
      <c r="C454" s="2">
        <v>42412</v>
      </c>
      <c r="D454">
        <v>2016</v>
      </c>
      <c r="E454">
        <v>2</v>
      </c>
      <c r="F454">
        <v>12</v>
      </c>
      <c r="G454" t="s">
        <v>22</v>
      </c>
      <c r="H454">
        <v>6</v>
      </c>
      <c r="I454">
        <v>2127</v>
      </c>
      <c r="J454">
        <v>160</v>
      </c>
      <c r="K454">
        <v>8497722</v>
      </c>
      <c r="L454">
        <v>53</v>
      </c>
      <c r="M454">
        <v>0</v>
      </c>
      <c r="N454">
        <v>0</v>
      </c>
      <c r="O454">
        <v>0</v>
      </c>
      <c r="P454">
        <v>1.56</v>
      </c>
      <c r="Q454">
        <v>33991</v>
      </c>
      <c r="R454">
        <v>0</v>
      </c>
    </row>
    <row r="455" spans="1:18" x14ac:dyDescent="0.25">
      <c r="A455">
        <v>17</v>
      </c>
      <c r="B455" t="s">
        <v>17</v>
      </c>
      <c r="C455" s="2">
        <v>42413</v>
      </c>
      <c r="D455">
        <v>2016</v>
      </c>
      <c r="E455">
        <v>2</v>
      </c>
      <c r="F455">
        <v>13</v>
      </c>
      <c r="G455" t="s">
        <v>23</v>
      </c>
      <c r="H455">
        <v>6</v>
      </c>
      <c r="I455">
        <v>2383</v>
      </c>
      <c r="J455">
        <v>194</v>
      </c>
      <c r="K455">
        <v>9728294</v>
      </c>
      <c r="L455">
        <v>50</v>
      </c>
      <c r="M455">
        <v>0</v>
      </c>
      <c r="N455">
        <v>0</v>
      </c>
      <c r="O455">
        <v>0</v>
      </c>
      <c r="P455">
        <v>1.58</v>
      </c>
      <c r="Q455">
        <v>31792</v>
      </c>
      <c r="R455">
        <v>0</v>
      </c>
    </row>
    <row r="456" spans="1:18" x14ac:dyDescent="0.25">
      <c r="A456">
        <v>17</v>
      </c>
      <c r="B456" t="s">
        <v>17</v>
      </c>
      <c r="C456" s="2">
        <v>42414</v>
      </c>
      <c r="D456">
        <v>2016</v>
      </c>
      <c r="E456">
        <v>2</v>
      </c>
      <c r="F456">
        <v>14</v>
      </c>
      <c r="G456" t="s">
        <v>24</v>
      </c>
      <c r="H456">
        <v>6</v>
      </c>
      <c r="I456">
        <v>1342</v>
      </c>
      <c r="J456">
        <v>91</v>
      </c>
      <c r="K456">
        <v>6185937</v>
      </c>
      <c r="L456">
        <v>68</v>
      </c>
      <c r="M456">
        <v>0</v>
      </c>
      <c r="N456">
        <v>0</v>
      </c>
      <c r="O456">
        <v>0</v>
      </c>
      <c r="P456">
        <v>1.87</v>
      </c>
      <c r="Q456">
        <v>36388</v>
      </c>
      <c r="R456">
        <v>0</v>
      </c>
    </row>
    <row r="457" spans="1:18" x14ac:dyDescent="0.25">
      <c r="A457">
        <v>17</v>
      </c>
      <c r="B457" t="s">
        <v>17</v>
      </c>
      <c r="C457" s="2">
        <v>42415</v>
      </c>
      <c r="D457">
        <v>2016</v>
      </c>
      <c r="E457">
        <v>2</v>
      </c>
      <c r="F457">
        <v>15</v>
      </c>
      <c r="G457" t="s">
        <v>18</v>
      </c>
      <c r="H457">
        <v>7</v>
      </c>
      <c r="I457">
        <v>2669</v>
      </c>
      <c r="J457">
        <v>178</v>
      </c>
      <c r="K457">
        <v>6899954</v>
      </c>
      <c r="L457">
        <v>39</v>
      </c>
      <c r="M457">
        <v>0</v>
      </c>
      <c r="N457">
        <v>0</v>
      </c>
      <c r="O457">
        <v>0</v>
      </c>
      <c r="P457">
        <v>1.59</v>
      </c>
      <c r="Q457">
        <v>24381</v>
      </c>
      <c r="R457">
        <v>0</v>
      </c>
    </row>
    <row r="458" spans="1:18" x14ac:dyDescent="0.25">
      <c r="A458">
        <v>17</v>
      </c>
      <c r="B458" t="s">
        <v>17</v>
      </c>
      <c r="C458" s="2">
        <v>42416</v>
      </c>
      <c r="D458">
        <v>2016</v>
      </c>
      <c r="E458">
        <v>2</v>
      </c>
      <c r="F458">
        <v>16</v>
      </c>
      <c r="G458" t="s">
        <v>19</v>
      </c>
      <c r="H458">
        <v>7</v>
      </c>
      <c r="I458">
        <v>2230</v>
      </c>
      <c r="J458">
        <v>161</v>
      </c>
      <c r="K458">
        <v>12353171</v>
      </c>
      <c r="L458">
        <v>77</v>
      </c>
      <c r="M458">
        <v>0</v>
      </c>
      <c r="N458">
        <v>0</v>
      </c>
      <c r="O458">
        <v>0</v>
      </c>
      <c r="P458">
        <v>1.65</v>
      </c>
      <c r="Q458">
        <v>46440</v>
      </c>
      <c r="R458">
        <v>0</v>
      </c>
    </row>
    <row r="459" spans="1:18" x14ac:dyDescent="0.25">
      <c r="A459">
        <v>17</v>
      </c>
      <c r="B459" t="s">
        <v>17</v>
      </c>
      <c r="C459" s="2">
        <v>42417</v>
      </c>
      <c r="D459">
        <v>2016</v>
      </c>
      <c r="E459">
        <v>2</v>
      </c>
      <c r="F459">
        <v>17</v>
      </c>
      <c r="G459" t="s">
        <v>20</v>
      </c>
      <c r="H459">
        <v>7</v>
      </c>
      <c r="I459">
        <v>115</v>
      </c>
      <c r="J459">
        <v>4</v>
      </c>
      <c r="K459">
        <v>254306</v>
      </c>
      <c r="L459">
        <v>64</v>
      </c>
      <c r="M459">
        <v>0</v>
      </c>
      <c r="N459">
        <v>0</v>
      </c>
      <c r="O459">
        <v>0</v>
      </c>
      <c r="P459">
        <v>1.75</v>
      </c>
      <c r="Q459">
        <v>36329</v>
      </c>
      <c r="R459">
        <v>0</v>
      </c>
    </row>
    <row r="460" spans="1:18" x14ac:dyDescent="0.25">
      <c r="A460">
        <v>17</v>
      </c>
      <c r="B460" t="s">
        <v>17</v>
      </c>
      <c r="C460" s="2">
        <v>42418</v>
      </c>
      <c r="D460">
        <v>2016</v>
      </c>
      <c r="E460">
        <v>2</v>
      </c>
      <c r="F460">
        <v>18</v>
      </c>
      <c r="G460" t="s">
        <v>21</v>
      </c>
      <c r="H460">
        <v>7</v>
      </c>
      <c r="I460">
        <v>46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 x14ac:dyDescent="0.25">
      <c r="A461">
        <v>17</v>
      </c>
      <c r="B461" t="s">
        <v>17</v>
      </c>
      <c r="C461" s="2">
        <v>42419</v>
      </c>
      <c r="D461">
        <v>2016</v>
      </c>
      <c r="E461">
        <v>2</v>
      </c>
      <c r="F461">
        <v>19</v>
      </c>
      <c r="G461" t="s">
        <v>22</v>
      </c>
      <c r="H461">
        <v>7</v>
      </c>
      <c r="I461">
        <v>16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 x14ac:dyDescent="0.25">
      <c r="A462">
        <v>17</v>
      </c>
      <c r="B462" t="s">
        <v>17</v>
      </c>
      <c r="C462" s="2">
        <v>42420</v>
      </c>
      <c r="D462">
        <v>2016</v>
      </c>
      <c r="E462">
        <v>2</v>
      </c>
      <c r="F462">
        <v>20</v>
      </c>
      <c r="G462" t="s">
        <v>23</v>
      </c>
      <c r="H462">
        <v>7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 x14ac:dyDescent="0.25">
      <c r="A463">
        <v>17</v>
      </c>
      <c r="B463" t="s">
        <v>17</v>
      </c>
      <c r="C463" s="2">
        <v>42421</v>
      </c>
      <c r="D463">
        <v>2016</v>
      </c>
      <c r="E463">
        <v>2</v>
      </c>
      <c r="F463">
        <v>21</v>
      </c>
      <c r="G463" t="s">
        <v>24</v>
      </c>
      <c r="H463">
        <v>7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 x14ac:dyDescent="0.25">
      <c r="A464">
        <v>17</v>
      </c>
      <c r="B464" t="s">
        <v>17</v>
      </c>
      <c r="C464" s="2">
        <v>42422</v>
      </c>
      <c r="D464">
        <v>2016</v>
      </c>
      <c r="E464">
        <v>2</v>
      </c>
      <c r="F464">
        <v>22</v>
      </c>
      <c r="G464" t="s">
        <v>18</v>
      </c>
      <c r="H464">
        <v>8</v>
      </c>
      <c r="I464">
        <v>31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25">
      <c r="A465">
        <v>17</v>
      </c>
      <c r="B465" t="s">
        <v>17</v>
      </c>
      <c r="C465" s="2">
        <v>42423</v>
      </c>
      <c r="D465">
        <v>2016</v>
      </c>
      <c r="E465">
        <v>2</v>
      </c>
      <c r="F465">
        <v>23</v>
      </c>
      <c r="G465" t="s">
        <v>19</v>
      </c>
      <c r="H465">
        <v>8</v>
      </c>
      <c r="I465">
        <v>30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 x14ac:dyDescent="0.25">
      <c r="A466">
        <v>17</v>
      </c>
      <c r="B466" t="s">
        <v>17</v>
      </c>
      <c r="C466" s="2">
        <v>42424</v>
      </c>
      <c r="D466">
        <v>2016</v>
      </c>
      <c r="E466">
        <v>2</v>
      </c>
      <c r="F466">
        <v>24</v>
      </c>
      <c r="G466" t="s">
        <v>20</v>
      </c>
      <c r="H466">
        <v>8</v>
      </c>
      <c r="I466">
        <v>51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 x14ac:dyDescent="0.25">
      <c r="A467">
        <v>17</v>
      </c>
      <c r="B467" t="s">
        <v>17</v>
      </c>
      <c r="C467" s="2">
        <v>42425</v>
      </c>
      <c r="D467">
        <v>2016</v>
      </c>
      <c r="E467">
        <v>2</v>
      </c>
      <c r="F467">
        <v>25</v>
      </c>
      <c r="G467" t="s">
        <v>21</v>
      </c>
      <c r="H467">
        <v>8</v>
      </c>
      <c r="I467">
        <v>21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 x14ac:dyDescent="0.25">
      <c r="A468">
        <v>17</v>
      </c>
      <c r="B468" t="s">
        <v>17</v>
      </c>
      <c r="C468" s="2">
        <v>42426</v>
      </c>
      <c r="D468">
        <v>2016</v>
      </c>
      <c r="E468">
        <v>2</v>
      </c>
      <c r="F468">
        <v>26</v>
      </c>
      <c r="G468" t="s">
        <v>22</v>
      </c>
      <c r="H468">
        <v>8</v>
      </c>
      <c r="I468">
        <v>11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 x14ac:dyDescent="0.25">
      <c r="A469">
        <v>17</v>
      </c>
      <c r="B469" t="s">
        <v>17</v>
      </c>
      <c r="C469" s="2">
        <v>42427</v>
      </c>
      <c r="D469">
        <v>2016</v>
      </c>
      <c r="E469">
        <v>2</v>
      </c>
      <c r="F469">
        <v>27</v>
      </c>
      <c r="G469" t="s">
        <v>23</v>
      </c>
      <c r="H469">
        <v>8</v>
      </c>
      <c r="I469">
        <v>6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 x14ac:dyDescent="0.25">
      <c r="A470">
        <v>17</v>
      </c>
      <c r="B470" t="s">
        <v>17</v>
      </c>
      <c r="C470" s="2">
        <v>42428</v>
      </c>
      <c r="D470">
        <v>2016</v>
      </c>
      <c r="E470">
        <v>2</v>
      </c>
      <c r="F470">
        <v>28</v>
      </c>
      <c r="G470" t="s">
        <v>24</v>
      </c>
      <c r="H470">
        <v>8</v>
      </c>
      <c r="I470">
        <v>8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 x14ac:dyDescent="0.25">
      <c r="A471">
        <v>17</v>
      </c>
      <c r="B471" t="s">
        <v>17</v>
      </c>
      <c r="C471" s="2">
        <v>42429</v>
      </c>
      <c r="D471">
        <v>2016</v>
      </c>
      <c r="E471">
        <v>2</v>
      </c>
      <c r="F471">
        <v>29</v>
      </c>
      <c r="G471" t="s">
        <v>18</v>
      </c>
      <c r="H471">
        <v>9</v>
      </c>
      <c r="I471">
        <v>19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 x14ac:dyDescent="0.25">
      <c r="A472">
        <v>17</v>
      </c>
      <c r="B472" t="s">
        <v>17</v>
      </c>
      <c r="C472" s="2">
        <v>42430</v>
      </c>
      <c r="D472">
        <v>2016</v>
      </c>
      <c r="E472">
        <v>3</v>
      </c>
      <c r="F472">
        <v>1</v>
      </c>
      <c r="G472" t="s">
        <v>19</v>
      </c>
      <c r="H472">
        <v>9</v>
      </c>
      <c r="I472">
        <v>37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 x14ac:dyDescent="0.25">
      <c r="A473">
        <v>17</v>
      </c>
      <c r="B473" t="s">
        <v>17</v>
      </c>
      <c r="C473" s="2">
        <v>42431</v>
      </c>
      <c r="D473">
        <v>2016</v>
      </c>
      <c r="E473">
        <v>3</v>
      </c>
      <c r="F473">
        <v>2</v>
      </c>
      <c r="G473" t="s">
        <v>20</v>
      </c>
      <c r="H473">
        <v>9</v>
      </c>
      <c r="I473">
        <v>11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 x14ac:dyDescent="0.25">
      <c r="A474">
        <v>17</v>
      </c>
      <c r="B474" t="s">
        <v>17</v>
      </c>
      <c r="C474" s="2">
        <v>42432</v>
      </c>
      <c r="D474">
        <v>2016</v>
      </c>
      <c r="E474">
        <v>3</v>
      </c>
      <c r="F474">
        <v>3</v>
      </c>
      <c r="G474" t="s">
        <v>21</v>
      </c>
      <c r="H474">
        <v>9</v>
      </c>
      <c r="I474">
        <v>14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 x14ac:dyDescent="0.25">
      <c r="A475">
        <v>17</v>
      </c>
      <c r="B475" t="s">
        <v>17</v>
      </c>
      <c r="C475" s="2">
        <v>42433</v>
      </c>
      <c r="D475">
        <v>2016</v>
      </c>
      <c r="E475">
        <v>3</v>
      </c>
      <c r="F475">
        <v>4</v>
      </c>
      <c r="G475" t="s">
        <v>22</v>
      </c>
      <c r="H475">
        <v>9</v>
      </c>
      <c r="I475">
        <v>12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 x14ac:dyDescent="0.25">
      <c r="A476">
        <v>17</v>
      </c>
      <c r="B476" t="s">
        <v>17</v>
      </c>
      <c r="C476" s="2">
        <v>42434</v>
      </c>
      <c r="D476">
        <v>2016</v>
      </c>
      <c r="E476">
        <v>3</v>
      </c>
      <c r="F476">
        <v>5</v>
      </c>
      <c r="G476" t="s">
        <v>23</v>
      </c>
      <c r="H476">
        <v>9</v>
      </c>
      <c r="I476">
        <v>7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 x14ac:dyDescent="0.25">
      <c r="A477">
        <v>17</v>
      </c>
      <c r="B477" t="s">
        <v>17</v>
      </c>
      <c r="C477" s="2">
        <v>42435</v>
      </c>
      <c r="D477">
        <v>2016</v>
      </c>
      <c r="E477">
        <v>3</v>
      </c>
      <c r="F477">
        <v>6</v>
      </c>
      <c r="G477" t="s">
        <v>24</v>
      </c>
      <c r="H477">
        <v>9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 x14ac:dyDescent="0.25">
      <c r="A478">
        <v>17</v>
      </c>
      <c r="B478" t="s">
        <v>17</v>
      </c>
      <c r="C478" s="2">
        <v>42436</v>
      </c>
      <c r="D478">
        <v>2016</v>
      </c>
      <c r="E478">
        <v>3</v>
      </c>
      <c r="F478">
        <v>7</v>
      </c>
      <c r="G478" t="s">
        <v>18</v>
      </c>
      <c r="H478">
        <v>10</v>
      </c>
      <c r="I478">
        <v>112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 x14ac:dyDescent="0.25">
      <c r="A479">
        <v>17</v>
      </c>
      <c r="B479" t="s">
        <v>17</v>
      </c>
      <c r="C479" s="2">
        <v>42437</v>
      </c>
      <c r="D479">
        <v>2016</v>
      </c>
      <c r="E479">
        <v>3</v>
      </c>
      <c r="F479">
        <v>8</v>
      </c>
      <c r="G479" t="s">
        <v>19</v>
      </c>
      <c r="H479">
        <v>10</v>
      </c>
      <c r="I479">
        <v>42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 x14ac:dyDescent="0.25">
      <c r="A480">
        <v>17</v>
      </c>
      <c r="B480" t="s">
        <v>17</v>
      </c>
      <c r="C480" s="2">
        <v>42438</v>
      </c>
      <c r="D480">
        <v>2016</v>
      </c>
      <c r="E480">
        <v>3</v>
      </c>
      <c r="F480">
        <v>9</v>
      </c>
      <c r="G480" t="s">
        <v>20</v>
      </c>
      <c r="H480">
        <v>10</v>
      </c>
      <c r="I480">
        <v>34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 x14ac:dyDescent="0.25">
      <c r="A481">
        <v>17</v>
      </c>
      <c r="B481" t="s">
        <v>17</v>
      </c>
      <c r="C481" s="2">
        <v>42439</v>
      </c>
      <c r="D481">
        <v>2016</v>
      </c>
      <c r="E481">
        <v>3</v>
      </c>
      <c r="F481">
        <v>10</v>
      </c>
      <c r="G481" t="s">
        <v>21</v>
      </c>
      <c r="H481">
        <v>10</v>
      </c>
      <c r="I481">
        <v>59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 x14ac:dyDescent="0.25">
      <c r="A482">
        <v>17</v>
      </c>
      <c r="B482" t="s">
        <v>17</v>
      </c>
      <c r="C482" s="2">
        <v>42440</v>
      </c>
      <c r="D482">
        <v>2016</v>
      </c>
      <c r="E482">
        <v>3</v>
      </c>
      <c r="F482">
        <v>11</v>
      </c>
      <c r="G482" t="s">
        <v>22</v>
      </c>
      <c r="H482">
        <v>10</v>
      </c>
      <c r="I482">
        <v>91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 x14ac:dyDescent="0.25">
      <c r="A483">
        <v>17</v>
      </c>
      <c r="B483" t="s">
        <v>17</v>
      </c>
      <c r="C483" s="2">
        <v>42441</v>
      </c>
      <c r="D483">
        <v>2016</v>
      </c>
      <c r="E483">
        <v>3</v>
      </c>
      <c r="F483">
        <v>12</v>
      </c>
      <c r="G483" t="s">
        <v>23</v>
      </c>
      <c r="H483">
        <v>10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 x14ac:dyDescent="0.25">
      <c r="A484">
        <v>17</v>
      </c>
      <c r="B484" t="s">
        <v>17</v>
      </c>
      <c r="C484" s="2">
        <v>42442</v>
      </c>
      <c r="D484">
        <v>2016</v>
      </c>
      <c r="E484">
        <v>3</v>
      </c>
      <c r="F484">
        <v>13</v>
      </c>
      <c r="G484" t="s">
        <v>24</v>
      </c>
      <c r="H484">
        <v>10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 x14ac:dyDescent="0.25">
      <c r="A485">
        <v>17</v>
      </c>
      <c r="B485" t="s">
        <v>17</v>
      </c>
      <c r="C485" s="2">
        <v>42443</v>
      </c>
      <c r="D485">
        <v>2016</v>
      </c>
      <c r="E485">
        <v>3</v>
      </c>
      <c r="F485">
        <v>14</v>
      </c>
      <c r="G485" t="s">
        <v>18</v>
      </c>
      <c r="H485">
        <v>11</v>
      </c>
      <c r="I485">
        <v>63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 x14ac:dyDescent="0.25">
      <c r="A486">
        <v>17</v>
      </c>
      <c r="B486" t="s">
        <v>17</v>
      </c>
      <c r="C486" s="2">
        <v>42444</v>
      </c>
      <c r="D486">
        <v>2016</v>
      </c>
      <c r="E486">
        <v>3</v>
      </c>
      <c r="F486">
        <v>15</v>
      </c>
      <c r="G486" t="s">
        <v>19</v>
      </c>
      <c r="H486">
        <v>11</v>
      </c>
      <c r="I486">
        <v>45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 x14ac:dyDescent="0.25">
      <c r="A487">
        <v>17</v>
      </c>
      <c r="B487" t="s">
        <v>17</v>
      </c>
      <c r="C487" s="2">
        <v>42445</v>
      </c>
      <c r="D487">
        <v>2016</v>
      </c>
      <c r="E487">
        <v>3</v>
      </c>
      <c r="F487">
        <v>16</v>
      </c>
      <c r="G487" t="s">
        <v>20</v>
      </c>
      <c r="H487">
        <v>11</v>
      </c>
      <c r="I487">
        <v>17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 x14ac:dyDescent="0.25">
      <c r="A488">
        <v>17</v>
      </c>
      <c r="B488" t="s">
        <v>17</v>
      </c>
      <c r="C488" s="2">
        <v>42446</v>
      </c>
      <c r="D488">
        <v>2016</v>
      </c>
      <c r="E488">
        <v>3</v>
      </c>
      <c r="F488">
        <v>17</v>
      </c>
      <c r="G488" t="s">
        <v>21</v>
      </c>
      <c r="H488">
        <v>11</v>
      </c>
      <c r="I488">
        <v>24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 x14ac:dyDescent="0.25">
      <c r="A489">
        <v>17</v>
      </c>
      <c r="B489" t="s">
        <v>17</v>
      </c>
      <c r="C489" s="2">
        <v>42447</v>
      </c>
      <c r="D489">
        <v>2016</v>
      </c>
      <c r="E489">
        <v>3</v>
      </c>
      <c r="F489">
        <v>18</v>
      </c>
      <c r="G489" t="s">
        <v>22</v>
      </c>
      <c r="H489">
        <v>11</v>
      </c>
      <c r="I489">
        <v>33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 x14ac:dyDescent="0.25">
      <c r="A490">
        <v>17</v>
      </c>
      <c r="B490" t="s">
        <v>17</v>
      </c>
      <c r="C490" s="2">
        <v>42448</v>
      </c>
      <c r="D490">
        <v>2016</v>
      </c>
      <c r="E490">
        <v>3</v>
      </c>
      <c r="F490">
        <v>19</v>
      </c>
      <c r="G490" t="s">
        <v>23</v>
      </c>
      <c r="H490">
        <v>11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 x14ac:dyDescent="0.25">
      <c r="A491">
        <v>17</v>
      </c>
      <c r="B491" t="s">
        <v>17</v>
      </c>
      <c r="C491" s="2">
        <v>42449</v>
      </c>
      <c r="D491">
        <v>2016</v>
      </c>
      <c r="E491">
        <v>3</v>
      </c>
      <c r="F491">
        <v>20</v>
      </c>
      <c r="G491" t="s">
        <v>24</v>
      </c>
      <c r="H491">
        <v>11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 x14ac:dyDescent="0.25">
      <c r="A492">
        <v>17</v>
      </c>
      <c r="B492" t="s">
        <v>17</v>
      </c>
      <c r="C492" s="2">
        <v>42450</v>
      </c>
      <c r="D492">
        <v>2016</v>
      </c>
      <c r="E492">
        <v>3</v>
      </c>
      <c r="F492">
        <v>21</v>
      </c>
      <c r="G492" t="s">
        <v>18</v>
      </c>
      <c r="H492">
        <v>12</v>
      </c>
      <c r="I492">
        <v>25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 x14ac:dyDescent="0.25">
      <c r="A493">
        <v>17</v>
      </c>
      <c r="B493" t="s">
        <v>17</v>
      </c>
      <c r="C493" s="2">
        <v>42451</v>
      </c>
      <c r="D493">
        <v>2016</v>
      </c>
      <c r="E493">
        <v>3</v>
      </c>
      <c r="F493">
        <v>22</v>
      </c>
      <c r="G493" t="s">
        <v>19</v>
      </c>
      <c r="H493">
        <v>12</v>
      </c>
      <c r="I493">
        <v>39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 x14ac:dyDescent="0.25">
      <c r="A494">
        <v>17</v>
      </c>
      <c r="B494" t="s">
        <v>17</v>
      </c>
      <c r="C494" s="2">
        <v>42452</v>
      </c>
      <c r="D494">
        <v>2016</v>
      </c>
      <c r="E494">
        <v>3</v>
      </c>
      <c r="F494">
        <v>23</v>
      </c>
      <c r="G494" t="s">
        <v>20</v>
      </c>
      <c r="H494">
        <v>12</v>
      </c>
      <c r="I494">
        <v>32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 x14ac:dyDescent="0.25">
      <c r="A495">
        <v>17</v>
      </c>
      <c r="B495" t="s">
        <v>17</v>
      </c>
      <c r="C495" s="2">
        <v>42453</v>
      </c>
      <c r="D495">
        <v>2016</v>
      </c>
      <c r="E495">
        <v>3</v>
      </c>
      <c r="F495">
        <v>24</v>
      </c>
      <c r="G495" t="s">
        <v>21</v>
      </c>
      <c r="H495">
        <v>12</v>
      </c>
      <c r="I495">
        <v>28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 x14ac:dyDescent="0.25">
      <c r="A496">
        <v>17</v>
      </c>
      <c r="B496" t="s">
        <v>17</v>
      </c>
      <c r="C496" s="2">
        <v>42454</v>
      </c>
      <c r="D496">
        <v>2016</v>
      </c>
      <c r="E496">
        <v>3</v>
      </c>
      <c r="F496">
        <v>25</v>
      </c>
      <c r="G496" t="s">
        <v>22</v>
      </c>
      <c r="H496">
        <v>12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 x14ac:dyDescent="0.25">
      <c r="A497">
        <v>17</v>
      </c>
      <c r="B497" t="s">
        <v>17</v>
      </c>
      <c r="C497" s="2">
        <v>42455</v>
      </c>
      <c r="D497">
        <v>2016</v>
      </c>
      <c r="E497">
        <v>3</v>
      </c>
      <c r="F497">
        <v>26</v>
      </c>
      <c r="G497" t="s">
        <v>23</v>
      </c>
      <c r="H497">
        <v>12</v>
      </c>
      <c r="I497">
        <v>3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 x14ac:dyDescent="0.25">
      <c r="A498">
        <v>17</v>
      </c>
      <c r="B498" t="s">
        <v>17</v>
      </c>
      <c r="C498" s="2">
        <v>42456</v>
      </c>
      <c r="D498">
        <v>2016</v>
      </c>
      <c r="E498">
        <v>3</v>
      </c>
      <c r="F498">
        <v>27</v>
      </c>
      <c r="G498" t="s">
        <v>24</v>
      </c>
      <c r="H498">
        <v>12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 x14ac:dyDescent="0.25">
      <c r="A499">
        <v>17</v>
      </c>
      <c r="B499" t="s">
        <v>17</v>
      </c>
      <c r="C499" s="2">
        <v>42457</v>
      </c>
      <c r="D499">
        <v>2016</v>
      </c>
      <c r="E499">
        <v>3</v>
      </c>
      <c r="F499">
        <v>28</v>
      </c>
      <c r="G499" t="s">
        <v>18</v>
      </c>
      <c r="H499">
        <v>13</v>
      </c>
      <c r="I499">
        <v>48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 x14ac:dyDescent="0.25">
      <c r="A500">
        <v>17</v>
      </c>
      <c r="B500" t="s">
        <v>17</v>
      </c>
      <c r="C500" s="2">
        <v>42458</v>
      </c>
      <c r="D500">
        <v>2016</v>
      </c>
      <c r="E500">
        <v>3</v>
      </c>
      <c r="F500">
        <v>29</v>
      </c>
      <c r="G500" t="s">
        <v>19</v>
      </c>
      <c r="H500">
        <v>13</v>
      </c>
      <c r="I500">
        <v>28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 x14ac:dyDescent="0.25">
      <c r="A501">
        <v>17</v>
      </c>
      <c r="B501" t="s">
        <v>17</v>
      </c>
      <c r="C501" s="2">
        <v>42459</v>
      </c>
      <c r="D501">
        <v>2016</v>
      </c>
      <c r="E501">
        <v>3</v>
      </c>
      <c r="F501">
        <v>30</v>
      </c>
      <c r="G501" t="s">
        <v>20</v>
      </c>
      <c r="H501">
        <v>13</v>
      </c>
      <c r="I501">
        <v>4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 x14ac:dyDescent="0.25">
      <c r="A502">
        <v>17</v>
      </c>
      <c r="B502" t="s">
        <v>17</v>
      </c>
      <c r="C502" s="2">
        <v>42460</v>
      </c>
      <c r="D502">
        <v>2016</v>
      </c>
      <c r="E502">
        <v>3</v>
      </c>
      <c r="F502">
        <v>31</v>
      </c>
      <c r="G502" t="s">
        <v>21</v>
      </c>
      <c r="H502">
        <v>13</v>
      </c>
      <c r="I502">
        <v>32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 x14ac:dyDescent="0.25">
      <c r="A503">
        <v>17</v>
      </c>
      <c r="B503" t="s">
        <v>17</v>
      </c>
      <c r="C503" s="2">
        <v>42461</v>
      </c>
      <c r="D503">
        <v>2016</v>
      </c>
      <c r="E503">
        <v>4</v>
      </c>
      <c r="F503">
        <v>1</v>
      </c>
      <c r="G503" t="s">
        <v>22</v>
      </c>
      <c r="H503">
        <v>13</v>
      </c>
      <c r="I503">
        <v>19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 x14ac:dyDescent="0.25">
      <c r="A504">
        <v>17</v>
      </c>
      <c r="B504" t="s">
        <v>17</v>
      </c>
      <c r="C504" s="2">
        <v>42462</v>
      </c>
      <c r="D504">
        <v>2016</v>
      </c>
      <c r="E504">
        <v>4</v>
      </c>
      <c r="F504">
        <v>2</v>
      </c>
      <c r="G504" t="s">
        <v>23</v>
      </c>
      <c r="H504">
        <v>13</v>
      </c>
      <c r="I504">
        <v>18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 x14ac:dyDescent="0.25">
      <c r="A505">
        <v>17</v>
      </c>
      <c r="B505" t="s">
        <v>17</v>
      </c>
      <c r="C505" s="2">
        <v>42463</v>
      </c>
      <c r="D505">
        <v>2016</v>
      </c>
      <c r="E505">
        <v>4</v>
      </c>
      <c r="F505">
        <v>3</v>
      </c>
      <c r="G505" t="s">
        <v>24</v>
      </c>
      <c r="H505">
        <v>13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 x14ac:dyDescent="0.25">
      <c r="A506">
        <v>17</v>
      </c>
      <c r="B506" t="s">
        <v>17</v>
      </c>
      <c r="C506" s="2">
        <v>42464</v>
      </c>
      <c r="D506">
        <v>2016</v>
      </c>
      <c r="E506">
        <v>4</v>
      </c>
      <c r="F506">
        <v>4</v>
      </c>
      <c r="G506" t="s">
        <v>18</v>
      </c>
      <c r="H506">
        <v>14</v>
      </c>
      <c r="I506">
        <v>42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 x14ac:dyDescent="0.25">
      <c r="A507">
        <v>17</v>
      </c>
      <c r="B507" t="s">
        <v>17</v>
      </c>
      <c r="C507" s="2">
        <v>42465</v>
      </c>
      <c r="D507">
        <v>2016</v>
      </c>
      <c r="E507">
        <v>4</v>
      </c>
      <c r="F507">
        <v>5</v>
      </c>
      <c r="G507" t="s">
        <v>19</v>
      </c>
      <c r="H507">
        <v>14</v>
      </c>
      <c r="I507">
        <v>37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 x14ac:dyDescent="0.25">
      <c r="A508">
        <v>17</v>
      </c>
      <c r="B508" t="s">
        <v>17</v>
      </c>
      <c r="C508" s="2">
        <v>42466</v>
      </c>
      <c r="D508">
        <v>2016</v>
      </c>
      <c r="E508">
        <v>4</v>
      </c>
      <c r="F508">
        <v>6</v>
      </c>
      <c r="G508" t="s">
        <v>20</v>
      </c>
      <c r="H508">
        <v>14</v>
      </c>
      <c r="I508">
        <v>5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 x14ac:dyDescent="0.25">
      <c r="A509">
        <v>17</v>
      </c>
      <c r="B509" t="s">
        <v>17</v>
      </c>
      <c r="C509" s="2">
        <v>42467</v>
      </c>
      <c r="D509">
        <v>2016</v>
      </c>
      <c r="E509">
        <v>4</v>
      </c>
      <c r="F509">
        <v>7</v>
      </c>
      <c r="G509" t="s">
        <v>21</v>
      </c>
      <c r="H509">
        <v>14</v>
      </c>
      <c r="I509">
        <v>7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 x14ac:dyDescent="0.25">
      <c r="A510">
        <v>17</v>
      </c>
      <c r="B510" t="s">
        <v>17</v>
      </c>
      <c r="C510" s="2">
        <v>42468</v>
      </c>
      <c r="D510">
        <v>2016</v>
      </c>
      <c r="E510">
        <v>4</v>
      </c>
      <c r="F510">
        <v>8</v>
      </c>
      <c r="G510" t="s">
        <v>22</v>
      </c>
      <c r="H510">
        <v>14</v>
      </c>
      <c r="I510">
        <v>20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 x14ac:dyDescent="0.25">
      <c r="A511">
        <v>17</v>
      </c>
      <c r="B511" t="s">
        <v>17</v>
      </c>
      <c r="C511" s="2">
        <v>42469</v>
      </c>
      <c r="D511">
        <v>2016</v>
      </c>
      <c r="E511">
        <v>4</v>
      </c>
      <c r="F511">
        <v>9</v>
      </c>
      <c r="G511" t="s">
        <v>23</v>
      </c>
      <c r="H511">
        <v>14</v>
      </c>
      <c r="I511">
        <v>2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 x14ac:dyDescent="0.25">
      <c r="A512">
        <v>17</v>
      </c>
      <c r="B512" t="s">
        <v>17</v>
      </c>
      <c r="C512" s="2">
        <v>42470</v>
      </c>
      <c r="D512">
        <v>2016</v>
      </c>
      <c r="E512">
        <v>4</v>
      </c>
      <c r="F512">
        <v>10</v>
      </c>
      <c r="G512" t="s">
        <v>24</v>
      </c>
      <c r="H512">
        <v>14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 x14ac:dyDescent="0.25">
      <c r="A513">
        <v>17</v>
      </c>
      <c r="B513" t="s">
        <v>17</v>
      </c>
      <c r="C513" s="2">
        <v>42471</v>
      </c>
      <c r="D513">
        <v>2016</v>
      </c>
      <c r="E513">
        <v>4</v>
      </c>
      <c r="F513">
        <v>11</v>
      </c>
      <c r="G513" t="s">
        <v>18</v>
      </c>
      <c r="H513">
        <v>15</v>
      </c>
      <c r="I513">
        <v>15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 x14ac:dyDescent="0.25">
      <c r="A514">
        <v>17</v>
      </c>
      <c r="B514" t="s">
        <v>17</v>
      </c>
      <c r="C514" s="2">
        <v>42472</v>
      </c>
      <c r="D514">
        <v>2016</v>
      </c>
      <c r="E514">
        <v>4</v>
      </c>
      <c r="F514">
        <v>12</v>
      </c>
      <c r="G514" t="s">
        <v>19</v>
      </c>
      <c r="H514">
        <v>15</v>
      </c>
      <c r="I514">
        <v>13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 x14ac:dyDescent="0.25">
      <c r="A515">
        <v>17</v>
      </c>
      <c r="B515" t="s">
        <v>17</v>
      </c>
      <c r="C515" s="2">
        <v>42473</v>
      </c>
      <c r="D515">
        <v>2016</v>
      </c>
      <c r="E515">
        <v>4</v>
      </c>
      <c r="F515">
        <v>13</v>
      </c>
      <c r="G515" t="s">
        <v>20</v>
      </c>
      <c r="H515">
        <v>15</v>
      </c>
      <c r="I515">
        <v>19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 x14ac:dyDescent="0.25">
      <c r="A516">
        <v>17</v>
      </c>
      <c r="B516" t="s">
        <v>17</v>
      </c>
      <c r="C516" s="2">
        <v>42474</v>
      </c>
      <c r="D516">
        <v>2016</v>
      </c>
      <c r="E516">
        <v>4</v>
      </c>
      <c r="F516">
        <v>14</v>
      </c>
      <c r="G516" t="s">
        <v>21</v>
      </c>
      <c r="H516">
        <v>15</v>
      </c>
      <c r="I516">
        <v>9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 x14ac:dyDescent="0.25">
      <c r="A517">
        <v>17</v>
      </c>
      <c r="B517" t="s">
        <v>17</v>
      </c>
      <c r="C517" s="2">
        <v>42475</v>
      </c>
      <c r="D517">
        <v>2016</v>
      </c>
      <c r="E517">
        <v>4</v>
      </c>
      <c r="F517">
        <v>15</v>
      </c>
      <c r="G517" t="s">
        <v>22</v>
      </c>
      <c r="H517">
        <v>15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 x14ac:dyDescent="0.25">
      <c r="A518">
        <v>17</v>
      </c>
      <c r="B518" t="s">
        <v>17</v>
      </c>
      <c r="C518" s="2">
        <v>42476</v>
      </c>
      <c r="D518">
        <v>2016</v>
      </c>
      <c r="E518">
        <v>4</v>
      </c>
      <c r="F518">
        <v>16</v>
      </c>
      <c r="G518" t="s">
        <v>23</v>
      </c>
      <c r="H518">
        <v>15</v>
      </c>
      <c r="I518">
        <v>3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 x14ac:dyDescent="0.25">
      <c r="A519">
        <v>17</v>
      </c>
      <c r="B519" t="s">
        <v>17</v>
      </c>
      <c r="C519" s="2">
        <v>42477</v>
      </c>
      <c r="D519">
        <v>2016</v>
      </c>
      <c r="E519">
        <v>4</v>
      </c>
      <c r="F519">
        <v>17</v>
      </c>
      <c r="G519" t="s">
        <v>24</v>
      </c>
      <c r="H519">
        <v>15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 x14ac:dyDescent="0.25">
      <c r="A520">
        <v>17</v>
      </c>
      <c r="B520" t="s">
        <v>17</v>
      </c>
      <c r="C520" s="2">
        <v>42478</v>
      </c>
      <c r="D520">
        <v>2016</v>
      </c>
      <c r="E520">
        <v>4</v>
      </c>
      <c r="F520">
        <v>18</v>
      </c>
      <c r="G520" t="s">
        <v>18</v>
      </c>
      <c r="H520">
        <v>16</v>
      </c>
      <c r="I520">
        <v>12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 x14ac:dyDescent="0.25">
      <c r="A521">
        <v>17</v>
      </c>
      <c r="B521" t="s">
        <v>17</v>
      </c>
      <c r="C521" s="2">
        <v>42479</v>
      </c>
      <c r="D521">
        <v>2016</v>
      </c>
      <c r="E521">
        <v>4</v>
      </c>
      <c r="F521">
        <v>19</v>
      </c>
      <c r="G521" t="s">
        <v>19</v>
      </c>
      <c r="H521">
        <v>16</v>
      </c>
      <c r="I521">
        <v>3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 x14ac:dyDescent="0.25">
      <c r="A522">
        <v>17</v>
      </c>
      <c r="B522" t="s">
        <v>17</v>
      </c>
      <c r="C522" s="2">
        <v>42480</v>
      </c>
      <c r="D522">
        <v>2016</v>
      </c>
      <c r="E522">
        <v>4</v>
      </c>
      <c r="F522">
        <v>20</v>
      </c>
      <c r="G522" t="s">
        <v>20</v>
      </c>
      <c r="H522">
        <v>16</v>
      </c>
      <c r="I522">
        <v>22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 x14ac:dyDescent="0.25">
      <c r="A523">
        <v>17</v>
      </c>
      <c r="B523" t="s">
        <v>17</v>
      </c>
      <c r="C523" s="2">
        <v>42481</v>
      </c>
      <c r="D523">
        <v>2016</v>
      </c>
      <c r="E523">
        <v>4</v>
      </c>
      <c r="F523">
        <v>21</v>
      </c>
      <c r="G523" t="s">
        <v>21</v>
      </c>
      <c r="H523">
        <v>16</v>
      </c>
      <c r="I523">
        <v>7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 x14ac:dyDescent="0.25">
      <c r="A524">
        <v>17</v>
      </c>
      <c r="B524" t="s">
        <v>17</v>
      </c>
      <c r="C524" s="2">
        <v>42482</v>
      </c>
      <c r="D524">
        <v>2016</v>
      </c>
      <c r="E524">
        <v>4</v>
      </c>
      <c r="F524">
        <v>22</v>
      </c>
      <c r="G524" t="s">
        <v>22</v>
      </c>
      <c r="H524">
        <v>16</v>
      </c>
      <c r="I524">
        <v>26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 x14ac:dyDescent="0.25">
      <c r="A525">
        <v>17</v>
      </c>
      <c r="B525" t="s">
        <v>17</v>
      </c>
      <c r="C525" s="2">
        <v>42483</v>
      </c>
      <c r="D525">
        <v>2016</v>
      </c>
      <c r="E525">
        <v>4</v>
      </c>
      <c r="F525">
        <v>23</v>
      </c>
      <c r="G525" t="s">
        <v>23</v>
      </c>
      <c r="H525">
        <v>16</v>
      </c>
      <c r="I525">
        <v>7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 x14ac:dyDescent="0.25">
      <c r="A526">
        <v>17</v>
      </c>
      <c r="B526" t="s">
        <v>17</v>
      </c>
      <c r="C526" s="2">
        <v>42484</v>
      </c>
      <c r="D526">
        <v>2016</v>
      </c>
      <c r="E526">
        <v>4</v>
      </c>
      <c r="F526">
        <v>24</v>
      </c>
      <c r="G526" t="s">
        <v>24</v>
      </c>
      <c r="H526">
        <v>16</v>
      </c>
      <c r="I526">
        <v>6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 x14ac:dyDescent="0.25">
      <c r="A527">
        <v>17</v>
      </c>
      <c r="B527" t="s">
        <v>17</v>
      </c>
      <c r="C527" s="2">
        <v>42485</v>
      </c>
      <c r="D527">
        <v>2016</v>
      </c>
      <c r="E527">
        <v>4</v>
      </c>
      <c r="F527">
        <v>25</v>
      </c>
      <c r="G527" t="s">
        <v>18</v>
      </c>
      <c r="H527">
        <v>17</v>
      </c>
      <c r="I527">
        <v>19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 x14ac:dyDescent="0.25">
      <c r="A528">
        <v>17</v>
      </c>
      <c r="B528" t="s">
        <v>17</v>
      </c>
      <c r="C528" s="2">
        <v>42486</v>
      </c>
      <c r="D528">
        <v>2016</v>
      </c>
      <c r="E528">
        <v>4</v>
      </c>
      <c r="F528">
        <v>26</v>
      </c>
      <c r="G528" t="s">
        <v>19</v>
      </c>
      <c r="H528">
        <v>17</v>
      </c>
      <c r="I528">
        <v>15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 x14ac:dyDescent="0.25">
      <c r="A529">
        <v>17</v>
      </c>
      <c r="B529" t="s">
        <v>17</v>
      </c>
      <c r="C529" s="2">
        <v>42487</v>
      </c>
      <c r="D529">
        <v>2016</v>
      </c>
      <c r="E529">
        <v>4</v>
      </c>
      <c r="F529">
        <v>27</v>
      </c>
      <c r="G529" t="s">
        <v>20</v>
      </c>
      <c r="H529">
        <v>17</v>
      </c>
      <c r="I529">
        <v>4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 x14ac:dyDescent="0.25">
      <c r="A530">
        <v>17</v>
      </c>
      <c r="B530" t="s">
        <v>17</v>
      </c>
      <c r="C530" s="2">
        <v>42488</v>
      </c>
      <c r="D530">
        <v>2016</v>
      </c>
      <c r="E530">
        <v>4</v>
      </c>
      <c r="F530">
        <v>28</v>
      </c>
      <c r="G530" t="s">
        <v>21</v>
      </c>
      <c r="H530">
        <v>17</v>
      </c>
      <c r="I530">
        <v>10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 x14ac:dyDescent="0.25">
      <c r="A531">
        <v>17</v>
      </c>
      <c r="B531" t="s">
        <v>17</v>
      </c>
      <c r="C531" s="2">
        <v>42489</v>
      </c>
      <c r="D531">
        <v>2016</v>
      </c>
      <c r="E531">
        <v>4</v>
      </c>
      <c r="F531">
        <v>29</v>
      </c>
      <c r="G531" t="s">
        <v>22</v>
      </c>
      <c r="H531">
        <v>17</v>
      </c>
      <c r="I531">
        <v>7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 x14ac:dyDescent="0.25">
      <c r="A532">
        <v>17</v>
      </c>
      <c r="B532" t="s">
        <v>17</v>
      </c>
      <c r="C532" s="2">
        <v>42490</v>
      </c>
      <c r="D532">
        <v>2016</v>
      </c>
      <c r="E532">
        <v>4</v>
      </c>
      <c r="F532">
        <v>30</v>
      </c>
      <c r="G532" t="s">
        <v>23</v>
      </c>
      <c r="H532">
        <v>17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 x14ac:dyDescent="0.25">
      <c r="A533">
        <v>17</v>
      </c>
      <c r="B533" t="s">
        <v>17</v>
      </c>
      <c r="C533" s="2">
        <v>42491</v>
      </c>
      <c r="D533">
        <v>2016</v>
      </c>
      <c r="E533">
        <v>5</v>
      </c>
      <c r="F533">
        <v>1</v>
      </c>
      <c r="G533" t="s">
        <v>24</v>
      </c>
      <c r="H533">
        <v>17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 x14ac:dyDescent="0.25">
      <c r="A534">
        <v>17</v>
      </c>
      <c r="B534" t="s">
        <v>17</v>
      </c>
      <c r="C534" s="2">
        <v>42492</v>
      </c>
      <c r="D534">
        <v>2016</v>
      </c>
      <c r="E534">
        <v>5</v>
      </c>
      <c r="F534">
        <v>2</v>
      </c>
      <c r="G534" t="s">
        <v>18</v>
      </c>
      <c r="H534">
        <v>18</v>
      </c>
      <c r="I534">
        <v>47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 x14ac:dyDescent="0.25">
      <c r="A535">
        <v>17</v>
      </c>
      <c r="B535" t="s">
        <v>17</v>
      </c>
      <c r="C535" s="2">
        <v>42493</v>
      </c>
      <c r="D535">
        <v>2016</v>
      </c>
      <c r="E535">
        <v>5</v>
      </c>
      <c r="F535">
        <v>3</v>
      </c>
      <c r="G535" t="s">
        <v>19</v>
      </c>
      <c r="H535">
        <v>18</v>
      </c>
      <c r="I535">
        <v>31</v>
      </c>
      <c r="J535">
        <v>0</v>
      </c>
      <c r="K535">
        <v>0</v>
      </c>
      <c r="L535">
        <v>0</v>
      </c>
      <c r="M535">
        <v>16</v>
      </c>
      <c r="N535">
        <v>0</v>
      </c>
      <c r="O535">
        <v>0</v>
      </c>
      <c r="P535">
        <v>0</v>
      </c>
      <c r="Q535">
        <v>0</v>
      </c>
      <c r="R535">
        <v>10.93</v>
      </c>
    </row>
    <row r="536" spans="1:18" x14ac:dyDescent="0.25">
      <c r="A536">
        <v>17</v>
      </c>
      <c r="B536" t="s">
        <v>17</v>
      </c>
      <c r="C536" s="2">
        <v>42494</v>
      </c>
      <c r="D536">
        <v>2016</v>
      </c>
      <c r="E536">
        <v>5</v>
      </c>
      <c r="F536">
        <v>4</v>
      </c>
      <c r="G536" t="s">
        <v>20</v>
      </c>
      <c r="H536">
        <v>18</v>
      </c>
      <c r="I536">
        <v>45</v>
      </c>
      <c r="J536">
        <v>0</v>
      </c>
      <c r="K536">
        <v>0</v>
      </c>
      <c r="L536">
        <v>0</v>
      </c>
      <c r="M536">
        <v>17</v>
      </c>
      <c r="N536">
        <v>0</v>
      </c>
      <c r="O536">
        <v>0</v>
      </c>
      <c r="P536">
        <v>0</v>
      </c>
      <c r="Q536">
        <v>0</v>
      </c>
      <c r="R536">
        <v>12.65</v>
      </c>
    </row>
    <row r="537" spans="1:18" x14ac:dyDescent="0.25">
      <c r="A537">
        <v>17</v>
      </c>
      <c r="B537" t="s">
        <v>17</v>
      </c>
      <c r="C537" s="2">
        <v>42495</v>
      </c>
      <c r="D537">
        <v>2016</v>
      </c>
      <c r="E537">
        <v>5</v>
      </c>
      <c r="F537">
        <v>5</v>
      </c>
      <c r="G537" t="s">
        <v>21</v>
      </c>
      <c r="H537">
        <v>18</v>
      </c>
      <c r="I537">
        <v>18</v>
      </c>
      <c r="J537">
        <v>0</v>
      </c>
      <c r="K537">
        <v>0</v>
      </c>
      <c r="L537">
        <v>0</v>
      </c>
      <c r="M537">
        <v>17</v>
      </c>
      <c r="N537">
        <v>0</v>
      </c>
      <c r="O537">
        <v>0</v>
      </c>
      <c r="P537">
        <v>0</v>
      </c>
      <c r="Q537">
        <v>0</v>
      </c>
      <c r="R537">
        <v>13.33</v>
      </c>
    </row>
    <row r="538" spans="1:18" x14ac:dyDescent="0.25">
      <c r="A538">
        <v>2</v>
      </c>
      <c r="B538" t="s">
        <v>25</v>
      </c>
      <c r="C538" s="2">
        <v>41960</v>
      </c>
      <c r="D538">
        <v>2014</v>
      </c>
      <c r="E538">
        <v>11</v>
      </c>
      <c r="F538">
        <v>17</v>
      </c>
      <c r="G538" t="s">
        <v>18</v>
      </c>
      <c r="H538">
        <v>46</v>
      </c>
      <c r="I538">
        <v>2221</v>
      </c>
      <c r="J538">
        <v>112</v>
      </c>
      <c r="K538">
        <v>8452764</v>
      </c>
      <c r="L538">
        <v>75</v>
      </c>
      <c r="M538">
        <v>6</v>
      </c>
      <c r="N538">
        <v>1408794</v>
      </c>
      <c r="O538">
        <v>18.670000000000002</v>
      </c>
      <c r="P538">
        <v>1.29</v>
      </c>
      <c r="Q538">
        <v>58700</v>
      </c>
      <c r="R538">
        <v>4.25</v>
      </c>
    </row>
    <row r="539" spans="1:18" x14ac:dyDescent="0.25">
      <c r="A539">
        <v>2</v>
      </c>
      <c r="B539" t="s">
        <v>25</v>
      </c>
      <c r="C539" s="2">
        <v>41961</v>
      </c>
      <c r="D539">
        <v>2014</v>
      </c>
      <c r="E539">
        <v>11</v>
      </c>
      <c r="F539">
        <v>18</v>
      </c>
      <c r="G539" t="s">
        <v>19</v>
      </c>
      <c r="H539">
        <v>46</v>
      </c>
      <c r="I539">
        <v>2143</v>
      </c>
      <c r="J539">
        <v>132</v>
      </c>
      <c r="K539">
        <v>8188725</v>
      </c>
      <c r="L539">
        <v>62</v>
      </c>
      <c r="M539">
        <v>6</v>
      </c>
      <c r="N539">
        <v>1364788</v>
      </c>
      <c r="O539">
        <v>22</v>
      </c>
      <c r="P539">
        <v>1.44</v>
      </c>
      <c r="Q539">
        <v>43099</v>
      </c>
      <c r="R539">
        <v>4.25</v>
      </c>
    </row>
    <row r="540" spans="1:18" x14ac:dyDescent="0.25">
      <c r="A540">
        <v>2</v>
      </c>
      <c r="B540" t="s">
        <v>25</v>
      </c>
      <c r="C540" s="2">
        <v>41962</v>
      </c>
      <c r="D540">
        <v>2014</v>
      </c>
      <c r="E540">
        <v>11</v>
      </c>
      <c r="F540">
        <v>19</v>
      </c>
      <c r="G540" t="s">
        <v>20</v>
      </c>
      <c r="H540">
        <v>46</v>
      </c>
      <c r="I540">
        <v>2113</v>
      </c>
      <c r="J540">
        <v>131</v>
      </c>
      <c r="K540">
        <v>8756337</v>
      </c>
      <c r="L540">
        <v>67</v>
      </c>
      <c r="M540">
        <v>5</v>
      </c>
      <c r="N540">
        <v>1751267</v>
      </c>
      <c r="O540">
        <v>26.2</v>
      </c>
      <c r="P540">
        <v>1.42</v>
      </c>
      <c r="Q540">
        <v>47077</v>
      </c>
      <c r="R540">
        <v>3.54</v>
      </c>
    </row>
    <row r="541" spans="1:18" x14ac:dyDescent="0.25">
      <c r="A541">
        <v>2</v>
      </c>
      <c r="B541" t="s">
        <v>25</v>
      </c>
      <c r="C541" s="2">
        <v>41963</v>
      </c>
      <c r="D541">
        <v>2014</v>
      </c>
      <c r="E541">
        <v>11</v>
      </c>
      <c r="F541">
        <v>20</v>
      </c>
      <c r="G541" t="s">
        <v>21</v>
      </c>
      <c r="H541">
        <v>46</v>
      </c>
      <c r="I541">
        <v>2209</v>
      </c>
      <c r="J541">
        <v>119</v>
      </c>
      <c r="K541">
        <v>7749243</v>
      </c>
      <c r="L541">
        <v>65</v>
      </c>
      <c r="M541">
        <v>8</v>
      </c>
      <c r="N541">
        <v>968655</v>
      </c>
      <c r="O541">
        <v>14.88</v>
      </c>
      <c r="P541">
        <v>1.5</v>
      </c>
      <c r="Q541">
        <v>43535</v>
      </c>
      <c r="R541">
        <v>5.67</v>
      </c>
    </row>
    <row r="542" spans="1:18" x14ac:dyDescent="0.25">
      <c r="A542">
        <v>2</v>
      </c>
      <c r="B542" t="s">
        <v>25</v>
      </c>
      <c r="C542" s="2">
        <v>41964</v>
      </c>
      <c r="D542">
        <v>2014</v>
      </c>
      <c r="E542">
        <v>11</v>
      </c>
      <c r="F542">
        <v>21</v>
      </c>
      <c r="G542" t="s">
        <v>22</v>
      </c>
      <c r="H542">
        <v>46</v>
      </c>
      <c r="I542">
        <v>2262</v>
      </c>
      <c r="J542">
        <v>144</v>
      </c>
      <c r="K542">
        <v>10595489</v>
      </c>
      <c r="L542">
        <v>74</v>
      </c>
      <c r="M542">
        <v>8</v>
      </c>
      <c r="N542">
        <v>1324436</v>
      </c>
      <c r="O542">
        <v>18</v>
      </c>
      <c r="P542">
        <v>1.49</v>
      </c>
      <c r="Q542">
        <v>49281</v>
      </c>
      <c r="R542">
        <v>5.67</v>
      </c>
    </row>
    <row r="543" spans="1:18" x14ac:dyDescent="0.25">
      <c r="A543">
        <v>2</v>
      </c>
      <c r="B543" t="s">
        <v>25</v>
      </c>
      <c r="C543" s="2">
        <v>41965</v>
      </c>
      <c r="D543">
        <v>2014</v>
      </c>
      <c r="E543">
        <v>11</v>
      </c>
      <c r="F543">
        <v>22</v>
      </c>
      <c r="G543" t="s">
        <v>23</v>
      </c>
      <c r="H543">
        <v>46</v>
      </c>
      <c r="I543">
        <v>2037</v>
      </c>
      <c r="J543">
        <v>103</v>
      </c>
      <c r="K543">
        <v>7391866</v>
      </c>
      <c r="L543">
        <v>72</v>
      </c>
      <c r="M543">
        <v>3</v>
      </c>
      <c r="N543">
        <v>2463955</v>
      </c>
      <c r="O543">
        <v>34.33</v>
      </c>
      <c r="P543">
        <v>1.5</v>
      </c>
      <c r="Q543">
        <v>47999</v>
      </c>
      <c r="R543">
        <v>2.13</v>
      </c>
    </row>
    <row r="544" spans="1:18" x14ac:dyDescent="0.25">
      <c r="A544">
        <v>2</v>
      </c>
      <c r="B544" t="s">
        <v>25</v>
      </c>
      <c r="C544" s="2">
        <v>41966</v>
      </c>
      <c r="D544">
        <v>2014</v>
      </c>
      <c r="E544">
        <v>11</v>
      </c>
      <c r="F544">
        <v>23</v>
      </c>
      <c r="G544" t="s">
        <v>24</v>
      </c>
      <c r="H544">
        <v>46</v>
      </c>
      <c r="I544">
        <v>1291</v>
      </c>
      <c r="J544">
        <v>66</v>
      </c>
      <c r="K544">
        <v>5305142</v>
      </c>
      <c r="L544">
        <v>80</v>
      </c>
      <c r="M544">
        <v>3</v>
      </c>
      <c r="N544">
        <v>1768381</v>
      </c>
      <c r="O544">
        <v>22</v>
      </c>
      <c r="P544">
        <v>1.62</v>
      </c>
      <c r="Q544">
        <v>49581</v>
      </c>
      <c r="R544">
        <v>1.75</v>
      </c>
    </row>
    <row r="545" spans="1:18" x14ac:dyDescent="0.25">
      <c r="A545">
        <v>2</v>
      </c>
      <c r="B545" t="s">
        <v>25</v>
      </c>
      <c r="C545" s="2">
        <v>41967</v>
      </c>
      <c r="D545">
        <v>2014</v>
      </c>
      <c r="E545">
        <v>11</v>
      </c>
      <c r="F545">
        <v>24</v>
      </c>
      <c r="G545" t="s">
        <v>18</v>
      </c>
      <c r="H545">
        <v>47</v>
      </c>
      <c r="I545">
        <v>2451</v>
      </c>
      <c r="J545">
        <v>133</v>
      </c>
      <c r="K545">
        <v>9166160</v>
      </c>
      <c r="L545">
        <v>69</v>
      </c>
      <c r="M545">
        <v>6</v>
      </c>
      <c r="N545">
        <v>1527693</v>
      </c>
      <c r="O545">
        <v>22.17</v>
      </c>
      <c r="P545">
        <v>1.47</v>
      </c>
      <c r="Q545">
        <v>47006</v>
      </c>
      <c r="R545">
        <v>4.25</v>
      </c>
    </row>
    <row r="546" spans="1:18" x14ac:dyDescent="0.25">
      <c r="A546">
        <v>2</v>
      </c>
      <c r="B546" t="s">
        <v>25</v>
      </c>
      <c r="C546" s="2">
        <v>41968</v>
      </c>
      <c r="D546">
        <v>2014</v>
      </c>
      <c r="E546">
        <v>11</v>
      </c>
      <c r="F546">
        <v>25</v>
      </c>
      <c r="G546" t="s">
        <v>19</v>
      </c>
      <c r="H546">
        <v>47</v>
      </c>
      <c r="I546">
        <v>2287</v>
      </c>
      <c r="J546">
        <v>119</v>
      </c>
      <c r="K546">
        <v>7757225</v>
      </c>
      <c r="L546">
        <v>65</v>
      </c>
      <c r="M546">
        <v>8</v>
      </c>
      <c r="N546">
        <v>969653</v>
      </c>
      <c r="O546">
        <v>14.88</v>
      </c>
      <c r="P546">
        <v>1.51</v>
      </c>
      <c r="Q546">
        <v>43096</v>
      </c>
      <c r="R546">
        <v>5.67</v>
      </c>
    </row>
    <row r="547" spans="1:18" x14ac:dyDescent="0.25">
      <c r="A547">
        <v>2</v>
      </c>
      <c r="B547" t="s">
        <v>25</v>
      </c>
      <c r="C547" s="2">
        <v>41969</v>
      </c>
      <c r="D547">
        <v>2014</v>
      </c>
      <c r="E547">
        <v>11</v>
      </c>
      <c r="F547">
        <v>26</v>
      </c>
      <c r="G547" t="s">
        <v>20</v>
      </c>
      <c r="H547">
        <v>47</v>
      </c>
      <c r="I547">
        <v>2158</v>
      </c>
      <c r="J547">
        <v>99</v>
      </c>
      <c r="K547">
        <v>5822339</v>
      </c>
      <c r="L547">
        <v>59</v>
      </c>
      <c r="M547">
        <v>8</v>
      </c>
      <c r="N547">
        <v>727792</v>
      </c>
      <c r="O547">
        <v>12.38</v>
      </c>
      <c r="P547">
        <v>1.58</v>
      </c>
      <c r="Q547">
        <v>37323</v>
      </c>
      <c r="R547">
        <v>5.67</v>
      </c>
    </row>
    <row r="548" spans="1:18" x14ac:dyDescent="0.25">
      <c r="A548">
        <v>2</v>
      </c>
      <c r="B548" t="s">
        <v>25</v>
      </c>
      <c r="C548" s="2">
        <v>41970</v>
      </c>
      <c r="D548">
        <v>2014</v>
      </c>
      <c r="E548">
        <v>11</v>
      </c>
      <c r="F548">
        <v>27</v>
      </c>
      <c r="G548" t="s">
        <v>21</v>
      </c>
      <c r="H548">
        <v>47</v>
      </c>
      <c r="I548">
        <v>2218</v>
      </c>
      <c r="J548">
        <v>108</v>
      </c>
      <c r="K548">
        <v>7966522</v>
      </c>
      <c r="L548">
        <v>74</v>
      </c>
      <c r="M548">
        <v>6</v>
      </c>
      <c r="N548">
        <v>1327754</v>
      </c>
      <c r="O548">
        <v>18</v>
      </c>
      <c r="P548">
        <v>1.48</v>
      </c>
      <c r="Q548">
        <v>49791</v>
      </c>
      <c r="R548">
        <v>4.25</v>
      </c>
    </row>
    <row r="549" spans="1:18" x14ac:dyDescent="0.25">
      <c r="A549">
        <v>2</v>
      </c>
      <c r="B549" t="s">
        <v>25</v>
      </c>
      <c r="C549" s="2">
        <v>41971</v>
      </c>
      <c r="D549">
        <v>2014</v>
      </c>
      <c r="E549">
        <v>11</v>
      </c>
      <c r="F549">
        <v>28</v>
      </c>
      <c r="G549" t="s">
        <v>22</v>
      </c>
      <c r="H549">
        <v>47</v>
      </c>
      <c r="I549">
        <v>3197</v>
      </c>
      <c r="J549">
        <v>210</v>
      </c>
      <c r="K549">
        <v>11449048</v>
      </c>
      <c r="L549">
        <v>55</v>
      </c>
      <c r="M549">
        <v>5</v>
      </c>
      <c r="N549">
        <v>2289810</v>
      </c>
      <c r="O549">
        <v>42</v>
      </c>
      <c r="P549">
        <v>1.4</v>
      </c>
      <c r="Q549">
        <v>38942</v>
      </c>
      <c r="R549">
        <v>3.54</v>
      </c>
    </row>
    <row r="550" spans="1:18" x14ac:dyDescent="0.25">
      <c r="A550">
        <v>2</v>
      </c>
      <c r="B550" t="s">
        <v>25</v>
      </c>
      <c r="C550" s="2">
        <v>41972</v>
      </c>
      <c r="D550">
        <v>2014</v>
      </c>
      <c r="E550">
        <v>11</v>
      </c>
      <c r="F550">
        <v>29</v>
      </c>
      <c r="G550" t="s">
        <v>23</v>
      </c>
      <c r="H550">
        <v>47</v>
      </c>
      <c r="I550">
        <v>3245</v>
      </c>
      <c r="J550">
        <v>160</v>
      </c>
      <c r="K550">
        <v>10580709</v>
      </c>
      <c r="L550">
        <v>66</v>
      </c>
      <c r="M550">
        <v>5</v>
      </c>
      <c r="N550">
        <v>2116142</v>
      </c>
      <c r="O550">
        <v>32</v>
      </c>
      <c r="P550">
        <v>1.5</v>
      </c>
      <c r="Q550">
        <v>44086</v>
      </c>
      <c r="R550">
        <v>3.54</v>
      </c>
    </row>
    <row r="551" spans="1:18" x14ac:dyDescent="0.25">
      <c r="A551">
        <v>2</v>
      </c>
      <c r="B551" t="s">
        <v>25</v>
      </c>
      <c r="C551" s="2">
        <v>41973</v>
      </c>
      <c r="D551">
        <v>2014</v>
      </c>
      <c r="E551">
        <v>11</v>
      </c>
      <c r="F551">
        <v>30</v>
      </c>
      <c r="G551" t="s">
        <v>24</v>
      </c>
      <c r="H551">
        <v>47</v>
      </c>
      <c r="I551">
        <v>1911</v>
      </c>
      <c r="J551">
        <v>101</v>
      </c>
      <c r="K551">
        <v>6310364</v>
      </c>
      <c r="L551">
        <v>62</v>
      </c>
      <c r="M551">
        <v>2</v>
      </c>
      <c r="N551">
        <v>3155182</v>
      </c>
      <c r="O551">
        <v>50.5</v>
      </c>
      <c r="P551">
        <v>1.53</v>
      </c>
      <c r="Q551">
        <v>40712</v>
      </c>
      <c r="R551">
        <v>1.17</v>
      </c>
    </row>
    <row r="552" spans="1:18" x14ac:dyDescent="0.25">
      <c r="A552">
        <v>2</v>
      </c>
      <c r="B552" t="s">
        <v>25</v>
      </c>
      <c r="C552" s="2">
        <v>41974</v>
      </c>
      <c r="D552">
        <v>2014</v>
      </c>
      <c r="E552">
        <v>12</v>
      </c>
      <c r="F552">
        <v>1</v>
      </c>
      <c r="G552" t="s">
        <v>18</v>
      </c>
      <c r="H552">
        <v>48</v>
      </c>
      <c r="I552">
        <v>3737</v>
      </c>
      <c r="J552">
        <v>191</v>
      </c>
      <c r="K552">
        <v>12843255</v>
      </c>
      <c r="L552">
        <v>67</v>
      </c>
      <c r="M552">
        <v>7</v>
      </c>
      <c r="N552">
        <v>1834751</v>
      </c>
      <c r="O552">
        <v>27.29</v>
      </c>
      <c r="P552">
        <v>1.5</v>
      </c>
      <c r="Q552">
        <v>44906</v>
      </c>
      <c r="R552">
        <v>5.25</v>
      </c>
    </row>
    <row r="553" spans="1:18" x14ac:dyDescent="0.25">
      <c r="A553">
        <v>2</v>
      </c>
      <c r="B553" t="s">
        <v>25</v>
      </c>
      <c r="C553" s="2">
        <v>41975</v>
      </c>
      <c r="D553">
        <v>2014</v>
      </c>
      <c r="E553">
        <v>12</v>
      </c>
      <c r="F553">
        <v>2</v>
      </c>
      <c r="G553" t="s">
        <v>19</v>
      </c>
      <c r="H553">
        <v>48</v>
      </c>
      <c r="I553">
        <v>3014</v>
      </c>
      <c r="J553">
        <v>150</v>
      </c>
      <c r="K553">
        <v>9345044</v>
      </c>
      <c r="L553">
        <v>62</v>
      </c>
      <c r="M553">
        <v>6</v>
      </c>
      <c r="N553">
        <v>1557507</v>
      </c>
      <c r="O553">
        <v>25</v>
      </c>
      <c r="P553">
        <v>1.62</v>
      </c>
      <c r="Q553">
        <v>38457</v>
      </c>
      <c r="R553">
        <v>4.5</v>
      </c>
    </row>
    <row r="554" spans="1:18" x14ac:dyDescent="0.25">
      <c r="A554">
        <v>2</v>
      </c>
      <c r="B554" t="s">
        <v>25</v>
      </c>
      <c r="C554" s="2">
        <v>41976</v>
      </c>
      <c r="D554">
        <v>2014</v>
      </c>
      <c r="E554">
        <v>12</v>
      </c>
      <c r="F554">
        <v>3</v>
      </c>
      <c r="G554" t="s">
        <v>20</v>
      </c>
      <c r="H554">
        <v>48</v>
      </c>
      <c r="I554">
        <v>3035</v>
      </c>
      <c r="J554">
        <v>203</v>
      </c>
      <c r="K554">
        <v>13909030</v>
      </c>
      <c r="L554">
        <v>69</v>
      </c>
      <c r="M554">
        <v>5</v>
      </c>
      <c r="N554">
        <v>2781806</v>
      </c>
      <c r="O554">
        <v>40.6</v>
      </c>
      <c r="P554">
        <v>1.67</v>
      </c>
      <c r="Q554">
        <v>40909</v>
      </c>
      <c r="R554">
        <v>3.75</v>
      </c>
    </row>
    <row r="555" spans="1:18" x14ac:dyDescent="0.25">
      <c r="A555">
        <v>2</v>
      </c>
      <c r="B555" t="s">
        <v>25</v>
      </c>
      <c r="C555" s="2">
        <v>41977</v>
      </c>
      <c r="D555">
        <v>2014</v>
      </c>
      <c r="E555">
        <v>12</v>
      </c>
      <c r="F555">
        <v>4</v>
      </c>
      <c r="G555" t="s">
        <v>21</v>
      </c>
      <c r="H555">
        <v>48</v>
      </c>
      <c r="I555">
        <v>2888</v>
      </c>
      <c r="J555">
        <v>159</v>
      </c>
      <c r="K555">
        <v>11345261</v>
      </c>
      <c r="L555">
        <v>71</v>
      </c>
      <c r="M555">
        <v>7</v>
      </c>
      <c r="N555">
        <v>1620752</v>
      </c>
      <c r="O555">
        <v>22.71</v>
      </c>
      <c r="P555">
        <v>1.51</v>
      </c>
      <c r="Q555">
        <v>47272</v>
      </c>
      <c r="R555">
        <v>5.25</v>
      </c>
    </row>
    <row r="556" spans="1:18" x14ac:dyDescent="0.25">
      <c r="A556">
        <v>2</v>
      </c>
      <c r="B556" t="s">
        <v>25</v>
      </c>
      <c r="C556" s="2">
        <v>41978</v>
      </c>
      <c r="D556">
        <v>2014</v>
      </c>
      <c r="E556">
        <v>12</v>
      </c>
      <c r="F556">
        <v>5</v>
      </c>
      <c r="G556" t="s">
        <v>22</v>
      </c>
      <c r="H556">
        <v>48</v>
      </c>
      <c r="I556">
        <v>3582</v>
      </c>
      <c r="J556">
        <v>202</v>
      </c>
      <c r="K556">
        <v>13834090</v>
      </c>
      <c r="L556">
        <v>68</v>
      </c>
      <c r="M556">
        <v>7</v>
      </c>
      <c r="N556">
        <v>1976299</v>
      </c>
      <c r="O556">
        <v>28.86</v>
      </c>
      <c r="P556">
        <v>1.52</v>
      </c>
      <c r="Q556">
        <v>45062</v>
      </c>
      <c r="R556">
        <v>5.25</v>
      </c>
    </row>
    <row r="557" spans="1:18" x14ac:dyDescent="0.25">
      <c r="A557">
        <v>2</v>
      </c>
      <c r="B557" t="s">
        <v>25</v>
      </c>
      <c r="C557" s="2">
        <v>41979</v>
      </c>
      <c r="D557">
        <v>2014</v>
      </c>
      <c r="E557">
        <v>12</v>
      </c>
      <c r="F557">
        <v>6</v>
      </c>
      <c r="G557" t="s">
        <v>23</v>
      </c>
      <c r="H557">
        <v>48</v>
      </c>
      <c r="I557">
        <v>3521</v>
      </c>
      <c r="J557">
        <v>221</v>
      </c>
      <c r="K557">
        <v>19019206</v>
      </c>
      <c r="L557">
        <v>86</v>
      </c>
      <c r="M557">
        <v>6</v>
      </c>
      <c r="N557">
        <v>3169868</v>
      </c>
      <c r="O557">
        <v>36.83</v>
      </c>
      <c r="P557">
        <v>1.7</v>
      </c>
      <c r="Q557">
        <v>50583</v>
      </c>
      <c r="R557">
        <v>4.5</v>
      </c>
    </row>
    <row r="558" spans="1:18" x14ac:dyDescent="0.25">
      <c r="A558">
        <v>2</v>
      </c>
      <c r="B558" t="s">
        <v>25</v>
      </c>
      <c r="C558" s="2">
        <v>41980</v>
      </c>
      <c r="D558">
        <v>2014</v>
      </c>
      <c r="E558">
        <v>12</v>
      </c>
      <c r="F558">
        <v>7</v>
      </c>
      <c r="G558" t="s">
        <v>24</v>
      </c>
      <c r="H558">
        <v>48</v>
      </c>
      <c r="I558">
        <v>2395</v>
      </c>
      <c r="J558">
        <v>140</v>
      </c>
      <c r="K558">
        <v>12158201</v>
      </c>
      <c r="L558">
        <v>87</v>
      </c>
      <c r="M558">
        <v>4</v>
      </c>
      <c r="N558">
        <v>3039550</v>
      </c>
      <c r="O558">
        <v>35</v>
      </c>
      <c r="P558">
        <v>1.62</v>
      </c>
      <c r="Q558">
        <v>53560</v>
      </c>
      <c r="R558">
        <v>2.88</v>
      </c>
    </row>
    <row r="559" spans="1:18" x14ac:dyDescent="0.25">
      <c r="A559">
        <v>2</v>
      </c>
      <c r="B559" t="s">
        <v>25</v>
      </c>
      <c r="C559" s="2">
        <v>41981</v>
      </c>
      <c r="D559">
        <v>2014</v>
      </c>
      <c r="E559">
        <v>12</v>
      </c>
      <c r="F559">
        <v>8</v>
      </c>
      <c r="G559" t="s">
        <v>18</v>
      </c>
      <c r="H559">
        <v>49</v>
      </c>
      <c r="I559">
        <v>3314</v>
      </c>
      <c r="J559">
        <v>173</v>
      </c>
      <c r="K559">
        <v>16803085</v>
      </c>
      <c r="L559">
        <v>97</v>
      </c>
      <c r="M559">
        <v>6</v>
      </c>
      <c r="N559">
        <v>2800514</v>
      </c>
      <c r="O559">
        <v>28.83</v>
      </c>
      <c r="P559">
        <v>1.67</v>
      </c>
      <c r="Q559">
        <v>58142</v>
      </c>
      <c r="R559">
        <v>4.5</v>
      </c>
    </row>
    <row r="560" spans="1:18" x14ac:dyDescent="0.25">
      <c r="A560">
        <v>2</v>
      </c>
      <c r="B560" t="s">
        <v>25</v>
      </c>
      <c r="C560" s="2">
        <v>41982</v>
      </c>
      <c r="D560">
        <v>2014</v>
      </c>
      <c r="E560">
        <v>12</v>
      </c>
      <c r="F560">
        <v>9</v>
      </c>
      <c r="G560" t="s">
        <v>19</v>
      </c>
      <c r="H560">
        <v>49</v>
      </c>
      <c r="I560">
        <v>3977</v>
      </c>
      <c r="J560">
        <v>209</v>
      </c>
      <c r="K560">
        <v>17953864</v>
      </c>
      <c r="L560">
        <v>86</v>
      </c>
      <c r="M560">
        <v>6</v>
      </c>
      <c r="N560">
        <v>2992311</v>
      </c>
      <c r="O560">
        <v>34.83</v>
      </c>
      <c r="P560">
        <v>1.64</v>
      </c>
      <c r="Q560">
        <v>52497</v>
      </c>
      <c r="R560">
        <v>4.5</v>
      </c>
    </row>
    <row r="561" spans="1:18" x14ac:dyDescent="0.25">
      <c r="A561">
        <v>2</v>
      </c>
      <c r="B561" t="s">
        <v>25</v>
      </c>
      <c r="C561" s="2">
        <v>41983</v>
      </c>
      <c r="D561">
        <v>2014</v>
      </c>
      <c r="E561">
        <v>12</v>
      </c>
      <c r="F561">
        <v>10</v>
      </c>
      <c r="G561" t="s">
        <v>20</v>
      </c>
      <c r="H561">
        <v>49</v>
      </c>
      <c r="I561">
        <v>3665</v>
      </c>
      <c r="J561">
        <v>205</v>
      </c>
      <c r="K561">
        <v>16223492</v>
      </c>
      <c r="L561">
        <v>79</v>
      </c>
      <c r="M561">
        <v>7</v>
      </c>
      <c r="N561">
        <v>2317642</v>
      </c>
      <c r="O561">
        <v>29.29</v>
      </c>
      <c r="P561">
        <v>1.63</v>
      </c>
      <c r="Q561">
        <v>48573</v>
      </c>
      <c r="R561">
        <v>5.25</v>
      </c>
    </row>
    <row r="562" spans="1:18" x14ac:dyDescent="0.25">
      <c r="A562">
        <v>2</v>
      </c>
      <c r="B562" t="s">
        <v>25</v>
      </c>
      <c r="C562" s="2">
        <v>41984</v>
      </c>
      <c r="D562">
        <v>2014</v>
      </c>
      <c r="E562">
        <v>12</v>
      </c>
      <c r="F562">
        <v>11</v>
      </c>
      <c r="G562" t="s">
        <v>21</v>
      </c>
      <c r="H562">
        <v>49</v>
      </c>
      <c r="I562">
        <v>3498</v>
      </c>
      <c r="J562">
        <v>172</v>
      </c>
      <c r="K562">
        <v>10446434</v>
      </c>
      <c r="L562">
        <v>61</v>
      </c>
      <c r="M562">
        <v>6</v>
      </c>
      <c r="N562">
        <v>1741072</v>
      </c>
      <c r="O562">
        <v>28.67</v>
      </c>
      <c r="P562">
        <v>1.41</v>
      </c>
      <c r="Q562">
        <v>43167</v>
      </c>
      <c r="R562">
        <v>4.5</v>
      </c>
    </row>
    <row r="563" spans="1:18" x14ac:dyDescent="0.25">
      <c r="A563">
        <v>2</v>
      </c>
      <c r="B563" t="s">
        <v>25</v>
      </c>
      <c r="C563" s="2">
        <v>41985</v>
      </c>
      <c r="D563">
        <v>2014</v>
      </c>
      <c r="E563">
        <v>12</v>
      </c>
      <c r="F563">
        <v>12</v>
      </c>
      <c r="G563" t="s">
        <v>22</v>
      </c>
      <c r="H563">
        <v>49</v>
      </c>
      <c r="I563">
        <v>3700</v>
      </c>
      <c r="J563">
        <v>216</v>
      </c>
      <c r="K563">
        <v>13325527</v>
      </c>
      <c r="L563">
        <v>62</v>
      </c>
      <c r="M563">
        <v>6</v>
      </c>
      <c r="N563">
        <v>2220921</v>
      </c>
      <c r="O563">
        <v>36</v>
      </c>
      <c r="P563">
        <v>1.53</v>
      </c>
      <c r="Q563">
        <v>40258</v>
      </c>
      <c r="R563">
        <v>4.32</v>
      </c>
    </row>
    <row r="564" spans="1:18" x14ac:dyDescent="0.25">
      <c r="A564">
        <v>2</v>
      </c>
      <c r="B564" t="s">
        <v>25</v>
      </c>
      <c r="C564" s="2">
        <v>41986</v>
      </c>
      <c r="D564">
        <v>2014</v>
      </c>
      <c r="E564">
        <v>12</v>
      </c>
      <c r="F564">
        <v>13</v>
      </c>
      <c r="G564" t="s">
        <v>23</v>
      </c>
      <c r="H564">
        <v>49</v>
      </c>
      <c r="I564">
        <v>4165</v>
      </c>
      <c r="J564">
        <v>260</v>
      </c>
      <c r="K564">
        <v>17748964</v>
      </c>
      <c r="L564">
        <v>68</v>
      </c>
      <c r="M564">
        <v>6</v>
      </c>
      <c r="N564">
        <v>2958161</v>
      </c>
      <c r="O564">
        <v>43.33</v>
      </c>
      <c r="P564">
        <v>1.68</v>
      </c>
      <c r="Q564">
        <v>40709</v>
      </c>
      <c r="R564">
        <v>4.32</v>
      </c>
    </row>
    <row r="565" spans="1:18" x14ac:dyDescent="0.25">
      <c r="A565">
        <v>2</v>
      </c>
      <c r="B565" t="s">
        <v>25</v>
      </c>
      <c r="C565" s="2">
        <v>41987</v>
      </c>
      <c r="D565">
        <v>2014</v>
      </c>
      <c r="E565">
        <v>12</v>
      </c>
      <c r="F565">
        <v>14</v>
      </c>
      <c r="G565" t="s">
        <v>24</v>
      </c>
      <c r="H565">
        <v>49</v>
      </c>
      <c r="I565">
        <v>2955</v>
      </c>
      <c r="J565">
        <v>184</v>
      </c>
      <c r="K565">
        <v>13756889</v>
      </c>
      <c r="L565">
        <v>75</v>
      </c>
      <c r="M565">
        <v>4</v>
      </c>
      <c r="N565">
        <v>3439222</v>
      </c>
      <c r="O565">
        <v>46</v>
      </c>
      <c r="P565">
        <v>1.56</v>
      </c>
      <c r="Q565">
        <v>47933</v>
      </c>
      <c r="R565">
        <v>2.88</v>
      </c>
    </row>
    <row r="566" spans="1:18" x14ac:dyDescent="0.25">
      <c r="A566">
        <v>2</v>
      </c>
      <c r="B566" t="s">
        <v>25</v>
      </c>
      <c r="C566" s="2">
        <v>41988</v>
      </c>
      <c r="D566">
        <v>2014</v>
      </c>
      <c r="E566">
        <v>12</v>
      </c>
      <c r="F566">
        <v>15</v>
      </c>
      <c r="G566" t="s">
        <v>18</v>
      </c>
      <c r="H566">
        <v>50</v>
      </c>
      <c r="I566">
        <v>4586</v>
      </c>
      <c r="J566">
        <v>302</v>
      </c>
      <c r="K566">
        <v>21721926</v>
      </c>
      <c r="L566">
        <v>72</v>
      </c>
      <c r="M566">
        <v>7</v>
      </c>
      <c r="N566">
        <v>3103132</v>
      </c>
      <c r="O566">
        <v>43.14</v>
      </c>
      <c r="P566">
        <v>1.58</v>
      </c>
      <c r="Q566">
        <v>45539</v>
      </c>
      <c r="R566">
        <v>5.04</v>
      </c>
    </row>
    <row r="567" spans="1:18" x14ac:dyDescent="0.25">
      <c r="A567">
        <v>2</v>
      </c>
      <c r="B567" t="s">
        <v>25</v>
      </c>
      <c r="C567" s="2">
        <v>41989</v>
      </c>
      <c r="D567">
        <v>2014</v>
      </c>
      <c r="E567">
        <v>12</v>
      </c>
      <c r="F567">
        <v>16</v>
      </c>
      <c r="G567" t="s">
        <v>19</v>
      </c>
      <c r="H567">
        <v>50</v>
      </c>
      <c r="I567">
        <v>4298</v>
      </c>
      <c r="J567">
        <v>260</v>
      </c>
      <c r="K567">
        <v>21124103</v>
      </c>
      <c r="L567">
        <v>81</v>
      </c>
      <c r="M567">
        <v>6</v>
      </c>
      <c r="N567">
        <v>3520684</v>
      </c>
      <c r="O567">
        <v>43.33</v>
      </c>
      <c r="P567">
        <v>1.66</v>
      </c>
      <c r="Q567">
        <v>48898</v>
      </c>
      <c r="R567">
        <v>4.32</v>
      </c>
    </row>
    <row r="568" spans="1:18" x14ac:dyDescent="0.25">
      <c r="A568">
        <v>2</v>
      </c>
      <c r="B568" t="s">
        <v>25</v>
      </c>
      <c r="C568" s="2">
        <v>41990</v>
      </c>
      <c r="D568">
        <v>2014</v>
      </c>
      <c r="E568">
        <v>12</v>
      </c>
      <c r="F568">
        <v>17</v>
      </c>
      <c r="G568" t="s">
        <v>20</v>
      </c>
      <c r="H568">
        <v>50</v>
      </c>
      <c r="I568">
        <v>4514</v>
      </c>
      <c r="J568">
        <v>290</v>
      </c>
      <c r="K568">
        <v>23575517</v>
      </c>
      <c r="L568">
        <v>81</v>
      </c>
      <c r="M568">
        <v>6</v>
      </c>
      <c r="N568">
        <v>3929253</v>
      </c>
      <c r="O568">
        <v>48.33</v>
      </c>
      <c r="P568">
        <v>1.76</v>
      </c>
      <c r="Q568">
        <v>46227</v>
      </c>
      <c r="R568">
        <v>4.32</v>
      </c>
    </row>
    <row r="569" spans="1:18" x14ac:dyDescent="0.25">
      <c r="A569">
        <v>2</v>
      </c>
      <c r="B569" t="s">
        <v>25</v>
      </c>
      <c r="C569" s="2">
        <v>41991</v>
      </c>
      <c r="D569">
        <v>2014</v>
      </c>
      <c r="E569">
        <v>12</v>
      </c>
      <c r="F569">
        <v>18</v>
      </c>
      <c r="G569" t="s">
        <v>21</v>
      </c>
      <c r="H569">
        <v>50</v>
      </c>
      <c r="I569">
        <v>4414</v>
      </c>
      <c r="J569">
        <v>306</v>
      </c>
      <c r="K569">
        <v>22933810</v>
      </c>
      <c r="L569">
        <v>75</v>
      </c>
      <c r="M569">
        <v>5</v>
      </c>
      <c r="N569">
        <v>4586762</v>
      </c>
      <c r="O569">
        <v>61.2</v>
      </c>
      <c r="P569">
        <v>1.58</v>
      </c>
      <c r="Q569">
        <v>47384</v>
      </c>
      <c r="R569">
        <v>3.6</v>
      </c>
    </row>
    <row r="570" spans="1:18" x14ac:dyDescent="0.25">
      <c r="A570">
        <v>2</v>
      </c>
      <c r="B570" t="s">
        <v>25</v>
      </c>
      <c r="C570" s="2">
        <v>41992</v>
      </c>
      <c r="D570">
        <v>2014</v>
      </c>
      <c r="E570">
        <v>12</v>
      </c>
      <c r="F570">
        <v>19</v>
      </c>
      <c r="G570" t="s">
        <v>22</v>
      </c>
      <c r="H570">
        <v>50</v>
      </c>
      <c r="I570">
        <v>4704</v>
      </c>
      <c r="J570">
        <v>368</v>
      </c>
      <c r="K570">
        <v>28703255</v>
      </c>
      <c r="L570">
        <v>78</v>
      </c>
      <c r="M570">
        <v>7</v>
      </c>
      <c r="N570">
        <v>4100465</v>
      </c>
      <c r="O570">
        <v>52.57</v>
      </c>
      <c r="P570">
        <v>1.56</v>
      </c>
      <c r="Q570">
        <v>50006</v>
      </c>
      <c r="R570">
        <v>5.04</v>
      </c>
    </row>
    <row r="571" spans="1:18" x14ac:dyDescent="0.25">
      <c r="A571">
        <v>2</v>
      </c>
      <c r="B571" t="s">
        <v>25</v>
      </c>
      <c r="C571" s="2">
        <v>41993</v>
      </c>
      <c r="D571">
        <v>2014</v>
      </c>
      <c r="E571">
        <v>12</v>
      </c>
      <c r="F571">
        <v>20</v>
      </c>
      <c r="G571" t="s">
        <v>23</v>
      </c>
      <c r="H571">
        <v>50</v>
      </c>
      <c r="I571">
        <v>5198</v>
      </c>
      <c r="J571">
        <v>455</v>
      </c>
      <c r="K571">
        <v>35018251</v>
      </c>
      <c r="L571">
        <v>77</v>
      </c>
      <c r="M571">
        <v>5</v>
      </c>
      <c r="N571">
        <v>7003651</v>
      </c>
      <c r="O571">
        <v>91</v>
      </c>
      <c r="P571">
        <v>1.58</v>
      </c>
      <c r="Q571">
        <v>48840</v>
      </c>
      <c r="R571">
        <v>3.6</v>
      </c>
    </row>
    <row r="572" spans="1:18" x14ac:dyDescent="0.25">
      <c r="A572">
        <v>2</v>
      </c>
      <c r="B572" t="s">
        <v>25</v>
      </c>
      <c r="C572" s="2">
        <v>41994</v>
      </c>
      <c r="D572">
        <v>2014</v>
      </c>
      <c r="E572">
        <v>12</v>
      </c>
      <c r="F572">
        <v>21</v>
      </c>
      <c r="G572" t="s">
        <v>24</v>
      </c>
      <c r="H572">
        <v>50</v>
      </c>
      <c r="I572">
        <v>3972</v>
      </c>
      <c r="J572">
        <v>300</v>
      </c>
      <c r="K572">
        <v>24060925</v>
      </c>
      <c r="L572">
        <v>80</v>
      </c>
      <c r="M572">
        <v>5</v>
      </c>
      <c r="N572">
        <v>4812185</v>
      </c>
      <c r="O572">
        <v>60</v>
      </c>
      <c r="P572">
        <v>1.62</v>
      </c>
      <c r="Q572">
        <v>49610</v>
      </c>
      <c r="R572">
        <v>3.6</v>
      </c>
    </row>
    <row r="573" spans="1:18" x14ac:dyDescent="0.25">
      <c r="A573">
        <v>2</v>
      </c>
      <c r="B573" t="s">
        <v>25</v>
      </c>
      <c r="C573" s="2">
        <v>41995</v>
      </c>
      <c r="D573">
        <v>2014</v>
      </c>
      <c r="E573">
        <v>12</v>
      </c>
      <c r="F573">
        <v>22</v>
      </c>
      <c r="G573" t="s">
        <v>18</v>
      </c>
      <c r="H573">
        <v>51</v>
      </c>
      <c r="I573">
        <v>5664</v>
      </c>
      <c r="J573">
        <v>494</v>
      </c>
      <c r="K573">
        <v>35360306</v>
      </c>
      <c r="L573">
        <v>72</v>
      </c>
      <c r="M573">
        <v>6</v>
      </c>
      <c r="N573">
        <v>5893384</v>
      </c>
      <c r="O573">
        <v>82.33</v>
      </c>
      <c r="P573">
        <v>1.45</v>
      </c>
      <c r="Q573">
        <v>49386</v>
      </c>
      <c r="R573">
        <v>4.32</v>
      </c>
    </row>
    <row r="574" spans="1:18" x14ac:dyDescent="0.25">
      <c r="A574">
        <v>2</v>
      </c>
      <c r="B574" t="s">
        <v>25</v>
      </c>
      <c r="C574" s="2">
        <v>41996</v>
      </c>
      <c r="D574">
        <v>2014</v>
      </c>
      <c r="E574">
        <v>12</v>
      </c>
      <c r="F574">
        <v>23</v>
      </c>
      <c r="G574" t="s">
        <v>19</v>
      </c>
      <c r="H574">
        <v>51</v>
      </c>
      <c r="I574">
        <v>6652</v>
      </c>
      <c r="J574">
        <v>561</v>
      </c>
      <c r="K574">
        <v>42255577</v>
      </c>
      <c r="L574">
        <v>75</v>
      </c>
      <c r="M574">
        <v>7</v>
      </c>
      <c r="N574">
        <v>6036511</v>
      </c>
      <c r="O574">
        <v>80.14</v>
      </c>
      <c r="P574">
        <v>1.42</v>
      </c>
      <c r="Q574">
        <v>53219</v>
      </c>
      <c r="R574">
        <v>5.04</v>
      </c>
    </row>
    <row r="575" spans="1:18" x14ac:dyDescent="0.25">
      <c r="A575">
        <v>2</v>
      </c>
      <c r="B575" t="s">
        <v>25</v>
      </c>
      <c r="C575" s="2">
        <v>41997</v>
      </c>
      <c r="D575">
        <v>2014</v>
      </c>
      <c r="E575">
        <v>12</v>
      </c>
      <c r="F575">
        <v>24</v>
      </c>
      <c r="G575" t="s">
        <v>20</v>
      </c>
      <c r="H575">
        <v>51</v>
      </c>
      <c r="I575">
        <v>5436</v>
      </c>
      <c r="J575">
        <v>523</v>
      </c>
      <c r="K575">
        <v>34291174</v>
      </c>
      <c r="L575">
        <v>66</v>
      </c>
      <c r="M575">
        <v>7</v>
      </c>
      <c r="N575">
        <v>4898740</v>
      </c>
      <c r="O575">
        <v>74.709999999999994</v>
      </c>
      <c r="P575">
        <v>1.32</v>
      </c>
      <c r="Q575">
        <v>49625</v>
      </c>
      <c r="R575">
        <v>4.8099999999999996</v>
      </c>
    </row>
    <row r="576" spans="1:18" x14ac:dyDescent="0.25">
      <c r="A576">
        <v>2</v>
      </c>
      <c r="B576" t="s">
        <v>25</v>
      </c>
      <c r="C576" s="2">
        <v>41998</v>
      </c>
      <c r="D576">
        <v>2014</v>
      </c>
      <c r="E576">
        <v>12</v>
      </c>
      <c r="F576">
        <v>25</v>
      </c>
      <c r="G576" t="s">
        <v>21</v>
      </c>
      <c r="H576">
        <v>51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 x14ac:dyDescent="0.25">
      <c r="A577">
        <v>2</v>
      </c>
      <c r="B577" t="s">
        <v>25</v>
      </c>
      <c r="C577" s="2">
        <v>41999</v>
      </c>
      <c r="D577">
        <v>2014</v>
      </c>
      <c r="E577">
        <v>12</v>
      </c>
      <c r="F577">
        <v>26</v>
      </c>
      <c r="G577" t="s">
        <v>22</v>
      </c>
      <c r="H577">
        <v>51</v>
      </c>
      <c r="I577">
        <v>2958</v>
      </c>
      <c r="J577">
        <v>136</v>
      </c>
      <c r="K577">
        <v>9799333</v>
      </c>
      <c r="L577">
        <v>72</v>
      </c>
      <c r="M577">
        <v>6</v>
      </c>
      <c r="N577">
        <v>1633222</v>
      </c>
      <c r="O577">
        <v>22.67</v>
      </c>
      <c r="P577">
        <v>1.34</v>
      </c>
      <c r="Q577">
        <v>53842</v>
      </c>
      <c r="R577">
        <v>4.5</v>
      </c>
    </row>
    <row r="578" spans="1:18" x14ac:dyDescent="0.25">
      <c r="A578">
        <v>2</v>
      </c>
      <c r="B578" t="s">
        <v>25</v>
      </c>
      <c r="C578" s="2">
        <v>42000</v>
      </c>
      <c r="D578">
        <v>2014</v>
      </c>
      <c r="E578">
        <v>12</v>
      </c>
      <c r="F578">
        <v>27</v>
      </c>
      <c r="G578" t="s">
        <v>23</v>
      </c>
      <c r="H578">
        <v>51</v>
      </c>
      <c r="I578">
        <v>2103</v>
      </c>
      <c r="J578">
        <v>118</v>
      </c>
      <c r="K578">
        <v>8037725</v>
      </c>
      <c r="L578">
        <v>68</v>
      </c>
      <c r="M578">
        <v>7</v>
      </c>
      <c r="N578">
        <v>1148246</v>
      </c>
      <c r="O578">
        <v>16.86</v>
      </c>
      <c r="P578">
        <v>1.35</v>
      </c>
      <c r="Q578">
        <v>50552</v>
      </c>
      <c r="R578">
        <v>5.25</v>
      </c>
    </row>
    <row r="579" spans="1:18" x14ac:dyDescent="0.25">
      <c r="A579">
        <v>2</v>
      </c>
      <c r="B579" t="s">
        <v>25</v>
      </c>
      <c r="C579" s="2">
        <v>42001</v>
      </c>
      <c r="D579">
        <v>2014</v>
      </c>
      <c r="E579">
        <v>12</v>
      </c>
      <c r="F579">
        <v>28</v>
      </c>
      <c r="G579" t="s">
        <v>24</v>
      </c>
      <c r="H579">
        <v>51</v>
      </c>
      <c r="I579">
        <v>1209</v>
      </c>
      <c r="J579">
        <v>51</v>
      </c>
      <c r="K579">
        <v>5105550</v>
      </c>
      <c r="L579">
        <v>100</v>
      </c>
      <c r="M579">
        <v>4</v>
      </c>
      <c r="N579">
        <v>1276388</v>
      </c>
      <c r="O579">
        <v>12.75</v>
      </c>
      <c r="P579">
        <v>1.41</v>
      </c>
      <c r="Q579">
        <v>70910</v>
      </c>
      <c r="R579">
        <v>3</v>
      </c>
    </row>
    <row r="580" spans="1:18" x14ac:dyDescent="0.25">
      <c r="A580">
        <v>2</v>
      </c>
      <c r="B580" t="s">
        <v>25</v>
      </c>
      <c r="C580" s="2">
        <v>42002</v>
      </c>
      <c r="D580">
        <v>2014</v>
      </c>
      <c r="E580">
        <v>12</v>
      </c>
      <c r="F580">
        <v>29</v>
      </c>
      <c r="G580" t="s">
        <v>18</v>
      </c>
      <c r="H580">
        <v>52</v>
      </c>
      <c r="I580">
        <v>2452</v>
      </c>
      <c r="J580">
        <v>126</v>
      </c>
      <c r="K580">
        <v>8059838</v>
      </c>
      <c r="L580">
        <v>64</v>
      </c>
      <c r="M580">
        <v>7</v>
      </c>
      <c r="N580">
        <v>1151405</v>
      </c>
      <c r="O580">
        <v>18</v>
      </c>
      <c r="P580">
        <v>1.3</v>
      </c>
      <c r="Q580">
        <v>49145</v>
      </c>
      <c r="R580">
        <v>5.25</v>
      </c>
    </row>
    <row r="581" spans="1:18" x14ac:dyDescent="0.25">
      <c r="A581">
        <v>2</v>
      </c>
      <c r="B581" t="s">
        <v>25</v>
      </c>
      <c r="C581" s="2">
        <v>42003</v>
      </c>
      <c r="D581">
        <v>2014</v>
      </c>
      <c r="E581">
        <v>12</v>
      </c>
      <c r="F581">
        <v>30</v>
      </c>
      <c r="G581" t="s">
        <v>19</v>
      </c>
      <c r="H581">
        <v>52</v>
      </c>
      <c r="I581">
        <v>2908</v>
      </c>
      <c r="J581">
        <v>177</v>
      </c>
      <c r="K581">
        <v>9926707</v>
      </c>
      <c r="L581">
        <v>56</v>
      </c>
      <c r="M581">
        <v>6</v>
      </c>
      <c r="N581">
        <v>1654451</v>
      </c>
      <c r="O581">
        <v>29.5</v>
      </c>
      <c r="P581">
        <v>1.23</v>
      </c>
      <c r="Q581">
        <v>45535</v>
      </c>
      <c r="R581">
        <v>4.5</v>
      </c>
    </row>
    <row r="582" spans="1:18" x14ac:dyDescent="0.25">
      <c r="A582">
        <v>2</v>
      </c>
      <c r="B582" t="s">
        <v>25</v>
      </c>
      <c r="C582" s="2">
        <v>42004</v>
      </c>
      <c r="D582">
        <v>2014</v>
      </c>
      <c r="E582">
        <v>12</v>
      </c>
      <c r="F582">
        <v>31</v>
      </c>
      <c r="G582" t="s">
        <v>20</v>
      </c>
      <c r="H582">
        <v>52</v>
      </c>
      <c r="I582">
        <v>1723</v>
      </c>
      <c r="J582">
        <v>113</v>
      </c>
      <c r="K582">
        <v>5445781</v>
      </c>
      <c r="L582">
        <v>48</v>
      </c>
      <c r="M582">
        <v>6</v>
      </c>
      <c r="N582">
        <v>907630</v>
      </c>
      <c r="O582">
        <v>18.829999999999998</v>
      </c>
      <c r="P582">
        <v>1.22</v>
      </c>
      <c r="Q582">
        <v>39462</v>
      </c>
      <c r="R582">
        <v>4.13</v>
      </c>
    </row>
    <row r="583" spans="1:18" x14ac:dyDescent="0.25">
      <c r="A583">
        <v>2</v>
      </c>
      <c r="B583" t="s">
        <v>25</v>
      </c>
      <c r="C583" s="2">
        <v>42005</v>
      </c>
      <c r="D583">
        <v>2015</v>
      </c>
      <c r="E583">
        <v>1</v>
      </c>
      <c r="F583">
        <v>1</v>
      </c>
      <c r="G583" t="s">
        <v>21</v>
      </c>
      <c r="H583">
        <v>52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 x14ac:dyDescent="0.25">
      <c r="A584">
        <v>2</v>
      </c>
      <c r="B584" t="s">
        <v>25</v>
      </c>
      <c r="C584" s="2">
        <v>42006</v>
      </c>
      <c r="D584">
        <v>2015</v>
      </c>
      <c r="E584">
        <v>1</v>
      </c>
      <c r="F584">
        <v>2</v>
      </c>
      <c r="G584" t="s">
        <v>22</v>
      </c>
      <c r="H584">
        <v>52</v>
      </c>
      <c r="I584">
        <v>3238</v>
      </c>
      <c r="J584">
        <v>118</v>
      </c>
      <c r="K584">
        <v>7926211</v>
      </c>
      <c r="L584">
        <v>67</v>
      </c>
      <c r="M584">
        <v>6</v>
      </c>
      <c r="N584">
        <v>1321035</v>
      </c>
      <c r="O584">
        <v>19.670000000000002</v>
      </c>
      <c r="P584">
        <v>1.25</v>
      </c>
      <c r="Q584">
        <v>53920</v>
      </c>
      <c r="R584">
        <v>4.5</v>
      </c>
    </row>
    <row r="585" spans="1:18" x14ac:dyDescent="0.25">
      <c r="A585">
        <v>2</v>
      </c>
      <c r="B585" t="s">
        <v>25</v>
      </c>
      <c r="C585" s="2">
        <v>42007</v>
      </c>
      <c r="D585">
        <v>2015</v>
      </c>
      <c r="E585">
        <v>1</v>
      </c>
      <c r="F585">
        <v>3</v>
      </c>
      <c r="G585" t="s">
        <v>23</v>
      </c>
      <c r="H585">
        <v>52</v>
      </c>
      <c r="I585">
        <v>1999</v>
      </c>
      <c r="J585">
        <v>98</v>
      </c>
      <c r="K585">
        <v>6318465</v>
      </c>
      <c r="L585">
        <v>64</v>
      </c>
      <c r="M585">
        <v>5</v>
      </c>
      <c r="N585">
        <v>1263693</v>
      </c>
      <c r="O585">
        <v>19.600000000000001</v>
      </c>
      <c r="P585">
        <v>1.43</v>
      </c>
      <c r="Q585">
        <v>45132</v>
      </c>
      <c r="R585">
        <v>3.75</v>
      </c>
    </row>
    <row r="586" spans="1:18" x14ac:dyDescent="0.25">
      <c r="A586">
        <v>2</v>
      </c>
      <c r="B586" t="s">
        <v>25</v>
      </c>
      <c r="C586" s="2">
        <v>42008</v>
      </c>
      <c r="D586">
        <v>2015</v>
      </c>
      <c r="E586">
        <v>1</v>
      </c>
      <c r="F586">
        <v>4</v>
      </c>
      <c r="G586" t="s">
        <v>24</v>
      </c>
      <c r="H586">
        <v>52</v>
      </c>
      <c r="I586">
        <v>1088</v>
      </c>
      <c r="J586">
        <v>49</v>
      </c>
      <c r="K586">
        <v>4335204</v>
      </c>
      <c r="L586">
        <v>88</v>
      </c>
      <c r="M586">
        <v>4</v>
      </c>
      <c r="N586">
        <v>1083801</v>
      </c>
      <c r="O586">
        <v>12.25</v>
      </c>
      <c r="P586">
        <v>1.47</v>
      </c>
      <c r="Q586">
        <v>60211</v>
      </c>
      <c r="R586">
        <v>3</v>
      </c>
    </row>
    <row r="587" spans="1:18" x14ac:dyDescent="0.25">
      <c r="A587">
        <v>2</v>
      </c>
      <c r="B587" t="s">
        <v>25</v>
      </c>
      <c r="C587" s="2">
        <v>42009</v>
      </c>
      <c r="D587">
        <v>2015</v>
      </c>
      <c r="E587">
        <v>1</v>
      </c>
      <c r="F587">
        <v>5</v>
      </c>
      <c r="G587" t="s">
        <v>18</v>
      </c>
      <c r="H587">
        <v>1</v>
      </c>
      <c r="I587">
        <v>3084</v>
      </c>
      <c r="J587">
        <v>129</v>
      </c>
      <c r="K587">
        <v>8425503</v>
      </c>
      <c r="L587">
        <v>65</v>
      </c>
      <c r="M587">
        <v>5</v>
      </c>
      <c r="N587">
        <v>1685101</v>
      </c>
      <c r="O587">
        <v>25.8</v>
      </c>
      <c r="P587">
        <v>1.3</v>
      </c>
      <c r="Q587">
        <v>50152</v>
      </c>
      <c r="R587">
        <v>3.75</v>
      </c>
    </row>
    <row r="588" spans="1:18" x14ac:dyDescent="0.25">
      <c r="A588">
        <v>2</v>
      </c>
      <c r="B588" t="s">
        <v>25</v>
      </c>
      <c r="C588" s="2">
        <v>42010</v>
      </c>
      <c r="D588">
        <v>2015</v>
      </c>
      <c r="E588">
        <v>1</v>
      </c>
      <c r="F588">
        <v>6</v>
      </c>
      <c r="G588" t="s">
        <v>19</v>
      </c>
      <c r="H588">
        <v>1</v>
      </c>
      <c r="I588">
        <v>2630</v>
      </c>
      <c r="J588">
        <v>118</v>
      </c>
      <c r="K588">
        <v>6189471</v>
      </c>
      <c r="L588">
        <v>52</v>
      </c>
      <c r="M588">
        <v>6</v>
      </c>
      <c r="N588">
        <v>1031579</v>
      </c>
      <c r="O588">
        <v>19.670000000000002</v>
      </c>
      <c r="P588">
        <v>1.22</v>
      </c>
      <c r="Q588">
        <v>42982</v>
      </c>
      <c r="R588">
        <v>4.5</v>
      </c>
    </row>
    <row r="589" spans="1:18" x14ac:dyDescent="0.25">
      <c r="A589">
        <v>2</v>
      </c>
      <c r="B589" t="s">
        <v>25</v>
      </c>
      <c r="C589" s="2">
        <v>42011</v>
      </c>
      <c r="D589">
        <v>2015</v>
      </c>
      <c r="E589">
        <v>1</v>
      </c>
      <c r="F589">
        <v>7</v>
      </c>
      <c r="G589" t="s">
        <v>20</v>
      </c>
      <c r="H589">
        <v>1</v>
      </c>
      <c r="I589">
        <v>2323</v>
      </c>
      <c r="J589">
        <v>107</v>
      </c>
      <c r="K589">
        <v>5803882</v>
      </c>
      <c r="L589">
        <v>54</v>
      </c>
      <c r="M589">
        <v>6</v>
      </c>
      <c r="N589">
        <v>967314</v>
      </c>
      <c r="O589">
        <v>17.829999999999998</v>
      </c>
      <c r="P589">
        <v>1.24</v>
      </c>
      <c r="Q589">
        <v>43638</v>
      </c>
      <c r="R589">
        <v>4.5</v>
      </c>
    </row>
    <row r="590" spans="1:18" x14ac:dyDescent="0.25">
      <c r="A590">
        <v>2</v>
      </c>
      <c r="B590" t="s">
        <v>25</v>
      </c>
      <c r="C590" s="2">
        <v>42012</v>
      </c>
      <c r="D590">
        <v>2015</v>
      </c>
      <c r="E590">
        <v>1</v>
      </c>
      <c r="F590">
        <v>8</v>
      </c>
      <c r="G590" t="s">
        <v>21</v>
      </c>
      <c r="H590">
        <v>1</v>
      </c>
      <c r="I590">
        <v>2319</v>
      </c>
      <c r="J590">
        <v>112</v>
      </c>
      <c r="K590">
        <v>7516997</v>
      </c>
      <c r="L590">
        <v>67</v>
      </c>
      <c r="M590">
        <v>5</v>
      </c>
      <c r="N590">
        <v>1503399</v>
      </c>
      <c r="O590">
        <v>22.4</v>
      </c>
      <c r="P590">
        <v>1.34</v>
      </c>
      <c r="Q590">
        <v>50113</v>
      </c>
      <c r="R590">
        <v>3.75</v>
      </c>
    </row>
    <row r="591" spans="1:18" x14ac:dyDescent="0.25">
      <c r="A591">
        <v>2</v>
      </c>
      <c r="B591" t="s">
        <v>25</v>
      </c>
      <c r="C591" s="2">
        <v>42013</v>
      </c>
      <c r="D591">
        <v>2015</v>
      </c>
      <c r="E591">
        <v>1</v>
      </c>
      <c r="F591">
        <v>9</v>
      </c>
      <c r="G591" t="s">
        <v>22</v>
      </c>
      <c r="H591">
        <v>1</v>
      </c>
      <c r="I591">
        <v>2227</v>
      </c>
      <c r="J591">
        <v>91</v>
      </c>
      <c r="K591">
        <v>7560273</v>
      </c>
      <c r="L591">
        <v>83</v>
      </c>
      <c r="M591">
        <v>5</v>
      </c>
      <c r="N591">
        <v>1512055</v>
      </c>
      <c r="O591">
        <v>18.2</v>
      </c>
      <c r="P591">
        <v>1.42</v>
      </c>
      <c r="Q591">
        <v>58607</v>
      </c>
      <c r="R591">
        <v>3.75</v>
      </c>
    </row>
    <row r="592" spans="1:18" x14ac:dyDescent="0.25">
      <c r="A592">
        <v>2</v>
      </c>
      <c r="B592" t="s">
        <v>25</v>
      </c>
      <c r="C592" s="2">
        <v>42014</v>
      </c>
      <c r="D592">
        <v>2015</v>
      </c>
      <c r="E592">
        <v>1</v>
      </c>
      <c r="F592">
        <v>10</v>
      </c>
      <c r="G592" t="s">
        <v>23</v>
      </c>
      <c r="H592">
        <v>1</v>
      </c>
      <c r="I592">
        <v>2129</v>
      </c>
      <c r="J592">
        <v>86</v>
      </c>
      <c r="K592">
        <v>6783325</v>
      </c>
      <c r="L592">
        <v>79</v>
      </c>
      <c r="M592">
        <v>6</v>
      </c>
      <c r="N592">
        <v>1130554</v>
      </c>
      <c r="O592">
        <v>14.33</v>
      </c>
      <c r="P592">
        <v>1.38</v>
      </c>
      <c r="Q592">
        <v>57003</v>
      </c>
      <c r="R592">
        <v>4.5</v>
      </c>
    </row>
    <row r="593" spans="1:18" x14ac:dyDescent="0.25">
      <c r="A593">
        <v>2</v>
      </c>
      <c r="B593" t="s">
        <v>25</v>
      </c>
      <c r="C593" s="2">
        <v>42015</v>
      </c>
      <c r="D593">
        <v>2015</v>
      </c>
      <c r="E593">
        <v>1</v>
      </c>
      <c r="F593">
        <v>11</v>
      </c>
      <c r="G593" t="s">
        <v>24</v>
      </c>
      <c r="H593">
        <v>1</v>
      </c>
      <c r="I593">
        <v>1140</v>
      </c>
      <c r="J593">
        <v>47</v>
      </c>
      <c r="K593">
        <v>4328859</v>
      </c>
      <c r="L593">
        <v>92</v>
      </c>
      <c r="M593">
        <v>4</v>
      </c>
      <c r="N593">
        <v>1082215</v>
      </c>
      <c r="O593">
        <v>11.75</v>
      </c>
      <c r="P593">
        <v>1.32</v>
      </c>
      <c r="Q593">
        <v>69820</v>
      </c>
      <c r="R593">
        <v>3</v>
      </c>
    </row>
    <row r="594" spans="1:18" x14ac:dyDescent="0.25">
      <c r="A594">
        <v>2</v>
      </c>
      <c r="B594" t="s">
        <v>25</v>
      </c>
      <c r="C594" s="2">
        <v>42016</v>
      </c>
      <c r="D594">
        <v>2015</v>
      </c>
      <c r="E594">
        <v>1</v>
      </c>
      <c r="F594">
        <v>12</v>
      </c>
      <c r="G594" t="s">
        <v>18</v>
      </c>
      <c r="H594">
        <v>2</v>
      </c>
      <c r="I594">
        <v>2228</v>
      </c>
      <c r="J594">
        <v>94</v>
      </c>
      <c r="K594">
        <v>5443868</v>
      </c>
      <c r="L594">
        <v>58</v>
      </c>
      <c r="M594">
        <v>6</v>
      </c>
      <c r="N594">
        <v>907311</v>
      </c>
      <c r="O594">
        <v>15.67</v>
      </c>
      <c r="P594">
        <v>1.36</v>
      </c>
      <c r="Q594">
        <v>42530</v>
      </c>
      <c r="R594">
        <v>4.5</v>
      </c>
    </row>
    <row r="595" spans="1:18" x14ac:dyDescent="0.25">
      <c r="A595">
        <v>2</v>
      </c>
      <c r="B595" t="s">
        <v>25</v>
      </c>
      <c r="C595" s="2">
        <v>42017</v>
      </c>
      <c r="D595">
        <v>2015</v>
      </c>
      <c r="E595">
        <v>1</v>
      </c>
      <c r="F595">
        <v>13</v>
      </c>
      <c r="G595" t="s">
        <v>19</v>
      </c>
      <c r="H595">
        <v>2</v>
      </c>
      <c r="I595">
        <v>1964</v>
      </c>
      <c r="J595">
        <v>93</v>
      </c>
      <c r="K595">
        <v>5537629</v>
      </c>
      <c r="L595">
        <v>60</v>
      </c>
      <c r="M595">
        <v>5</v>
      </c>
      <c r="N595">
        <v>1107526</v>
      </c>
      <c r="O595">
        <v>18.600000000000001</v>
      </c>
      <c r="P595">
        <v>1.38</v>
      </c>
      <c r="Q595">
        <v>43263</v>
      </c>
      <c r="R595">
        <v>3.75</v>
      </c>
    </row>
    <row r="596" spans="1:18" x14ac:dyDescent="0.25">
      <c r="A596">
        <v>2</v>
      </c>
      <c r="B596" t="s">
        <v>25</v>
      </c>
      <c r="C596" s="2">
        <v>42018</v>
      </c>
      <c r="D596">
        <v>2015</v>
      </c>
      <c r="E596">
        <v>1</v>
      </c>
      <c r="F596">
        <v>14</v>
      </c>
      <c r="G596" t="s">
        <v>20</v>
      </c>
      <c r="H596">
        <v>2</v>
      </c>
      <c r="I596">
        <v>1923</v>
      </c>
      <c r="J596">
        <v>85</v>
      </c>
      <c r="K596">
        <v>6717202</v>
      </c>
      <c r="L596">
        <v>79</v>
      </c>
      <c r="M596">
        <v>5</v>
      </c>
      <c r="N596">
        <v>1343440</v>
      </c>
      <c r="O596">
        <v>17</v>
      </c>
      <c r="P596">
        <v>1.45</v>
      </c>
      <c r="Q596">
        <v>54611</v>
      </c>
      <c r="R596">
        <v>3.75</v>
      </c>
    </row>
    <row r="597" spans="1:18" x14ac:dyDescent="0.25">
      <c r="A597">
        <v>2</v>
      </c>
      <c r="B597" t="s">
        <v>25</v>
      </c>
      <c r="C597" s="2">
        <v>42019</v>
      </c>
      <c r="D597">
        <v>2015</v>
      </c>
      <c r="E597">
        <v>1</v>
      </c>
      <c r="F597">
        <v>15</v>
      </c>
      <c r="G597" t="s">
        <v>21</v>
      </c>
      <c r="H597">
        <v>2</v>
      </c>
      <c r="I597">
        <v>2343</v>
      </c>
      <c r="J597">
        <v>100</v>
      </c>
      <c r="K597">
        <v>4290077</v>
      </c>
      <c r="L597">
        <v>43</v>
      </c>
      <c r="M597">
        <v>6</v>
      </c>
      <c r="N597">
        <v>715013</v>
      </c>
      <c r="O597">
        <v>16.670000000000002</v>
      </c>
      <c r="P597">
        <v>1.28</v>
      </c>
      <c r="Q597">
        <v>33516</v>
      </c>
      <c r="R597">
        <v>4.5</v>
      </c>
    </row>
    <row r="598" spans="1:18" x14ac:dyDescent="0.25">
      <c r="A598">
        <v>2</v>
      </c>
      <c r="B598" t="s">
        <v>25</v>
      </c>
      <c r="C598" s="2">
        <v>42020</v>
      </c>
      <c r="D598">
        <v>2015</v>
      </c>
      <c r="E598">
        <v>1</v>
      </c>
      <c r="F598">
        <v>16</v>
      </c>
      <c r="G598" t="s">
        <v>22</v>
      </c>
      <c r="H598">
        <v>2</v>
      </c>
      <c r="I598">
        <v>2486</v>
      </c>
      <c r="J598">
        <v>121</v>
      </c>
      <c r="K598">
        <v>7102786</v>
      </c>
      <c r="L598">
        <v>59</v>
      </c>
      <c r="M598">
        <v>6</v>
      </c>
      <c r="N598">
        <v>1183798</v>
      </c>
      <c r="O598">
        <v>20.170000000000002</v>
      </c>
      <c r="P598">
        <v>1.77</v>
      </c>
      <c r="Q598">
        <v>33191</v>
      </c>
      <c r="R598">
        <v>4.5</v>
      </c>
    </row>
    <row r="599" spans="1:18" x14ac:dyDescent="0.25">
      <c r="A599">
        <v>2</v>
      </c>
      <c r="B599" t="s">
        <v>25</v>
      </c>
      <c r="C599" s="2">
        <v>42021</v>
      </c>
      <c r="D599">
        <v>2015</v>
      </c>
      <c r="E599">
        <v>1</v>
      </c>
      <c r="F599">
        <v>17</v>
      </c>
      <c r="G599" t="s">
        <v>23</v>
      </c>
      <c r="H599">
        <v>2</v>
      </c>
      <c r="I599">
        <v>1928</v>
      </c>
      <c r="J599">
        <v>84</v>
      </c>
      <c r="K599">
        <v>5269830</v>
      </c>
      <c r="L599">
        <v>63</v>
      </c>
      <c r="M599">
        <v>5</v>
      </c>
      <c r="N599">
        <v>1053966</v>
      </c>
      <c r="O599">
        <v>16.8</v>
      </c>
      <c r="P599">
        <v>1.29</v>
      </c>
      <c r="Q599">
        <v>48795</v>
      </c>
      <c r="R599">
        <v>3.75</v>
      </c>
    </row>
    <row r="600" spans="1:18" x14ac:dyDescent="0.25">
      <c r="A600">
        <v>2</v>
      </c>
      <c r="B600" t="s">
        <v>25</v>
      </c>
      <c r="C600" s="2">
        <v>42022</v>
      </c>
      <c r="D600">
        <v>2015</v>
      </c>
      <c r="E600">
        <v>1</v>
      </c>
      <c r="F600">
        <v>18</v>
      </c>
      <c r="G600" t="s">
        <v>24</v>
      </c>
      <c r="H600">
        <v>2</v>
      </c>
      <c r="I600">
        <v>1136</v>
      </c>
      <c r="J600">
        <v>60</v>
      </c>
      <c r="K600">
        <v>5000232</v>
      </c>
      <c r="L600">
        <v>83</v>
      </c>
      <c r="M600">
        <v>4</v>
      </c>
      <c r="N600">
        <v>1250058</v>
      </c>
      <c r="O600">
        <v>15</v>
      </c>
      <c r="P600">
        <v>1.55</v>
      </c>
      <c r="Q600">
        <v>53766</v>
      </c>
      <c r="R600">
        <v>3</v>
      </c>
    </row>
    <row r="601" spans="1:18" x14ac:dyDescent="0.25">
      <c r="A601">
        <v>2</v>
      </c>
      <c r="B601" t="s">
        <v>25</v>
      </c>
      <c r="C601" s="2">
        <v>42023</v>
      </c>
      <c r="D601">
        <v>2015</v>
      </c>
      <c r="E601">
        <v>1</v>
      </c>
      <c r="F601">
        <v>19</v>
      </c>
      <c r="G601" t="s">
        <v>18</v>
      </c>
      <c r="H601">
        <v>3</v>
      </c>
      <c r="I601">
        <v>2402</v>
      </c>
      <c r="J601">
        <v>125</v>
      </c>
      <c r="K601">
        <v>7079566</v>
      </c>
      <c r="L601">
        <v>57</v>
      </c>
      <c r="M601">
        <v>4</v>
      </c>
      <c r="N601">
        <v>1769892</v>
      </c>
      <c r="O601">
        <v>31.25</v>
      </c>
      <c r="P601">
        <v>1.41</v>
      </c>
      <c r="Q601">
        <v>40225</v>
      </c>
      <c r="R601">
        <v>3</v>
      </c>
    </row>
    <row r="602" spans="1:18" x14ac:dyDescent="0.25">
      <c r="A602">
        <v>2</v>
      </c>
      <c r="B602" t="s">
        <v>25</v>
      </c>
      <c r="C602" s="2">
        <v>42024</v>
      </c>
      <c r="D602">
        <v>2015</v>
      </c>
      <c r="E602">
        <v>1</v>
      </c>
      <c r="F602">
        <v>20</v>
      </c>
      <c r="G602" t="s">
        <v>19</v>
      </c>
      <c r="H602">
        <v>3</v>
      </c>
      <c r="I602">
        <v>2140</v>
      </c>
      <c r="J602">
        <v>89</v>
      </c>
      <c r="K602">
        <v>4322654</v>
      </c>
      <c r="L602">
        <v>49</v>
      </c>
      <c r="M602">
        <v>5</v>
      </c>
      <c r="N602">
        <v>864531</v>
      </c>
      <c r="O602">
        <v>17.8</v>
      </c>
      <c r="P602">
        <v>1.42</v>
      </c>
      <c r="Q602">
        <v>34307</v>
      </c>
      <c r="R602">
        <v>3.75</v>
      </c>
    </row>
    <row r="603" spans="1:18" x14ac:dyDescent="0.25">
      <c r="A603">
        <v>2</v>
      </c>
      <c r="B603" t="s">
        <v>25</v>
      </c>
      <c r="C603" s="2">
        <v>42025</v>
      </c>
      <c r="D603">
        <v>2015</v>
      </c>
      <c r="E603">
        <v>1</v>
      </c>
      <c r="F603">
        <v>21</v>
      </c>
      <c r="G603" t="s">
        <v>20</v>
      </c>
      <c r="H603">
        <v>3</v>
      </c>
      <c r="I603">
        <v>2037</v>
      </c>
      <c r="J603">
        <v>87</v>
      </c>
      <c r="K603">
        <v>4827979</v>
      </c>
      <c r="L603">
        <v>55</v>
      </c>
      <c r="M603">
        <v>5</v>
      </c>
      <c r="N603">
        <v>965596</v>
      </c>
      <c r="O603">
        <v>17.399999999999999</v>
      </c>
      <c r="P603">
        <v>1.34</v>
      </c>
      <c r="Q603">
        <v>41265</v>
      </c>
      <c r="R603">
        <v>3.75</v>
      </c>
    </row>
    <row r="604" spans="1:18" x14ac:dyDescent="0.25">
      <c r="A604">
        <v>2</v>
      </c>
      <c r="B604" t="s">
        <v>25</v>
      </c>
      <c r="C604" s="2">
        <v>42026</v>
      </c>
      <c r="D604">
        <v>2015</v>
      </c>
      <c r="E604">
        <v>1</v>
      </c>
      <c r="F604">
        <v>22</v>
      </c>
      <c r="G604" t="s">
        <v>21</v>
      </c>
      <c r="H604">
        <v>3</v>
      </c>
      <c r="I604">
        <v>1839</v>
      </c>
      <c r="J604">
        <v>95</v>
      </c>
      <c r="K604">
        <v>5213997</v>
      </c>
      <c r="L604">
        <v>55</v>
      </c>
      <c r="M604">
        <v>5</v>
      </c>
      <c r="N604">
        <v>1042799</v>
      </c>
      <c r="O604">
        <v>19</v>
      </c>
      <c r="P604">
        <v>1.88</v>
      </c>
      <c r="Q604">
        <v>29128</v>
      </c>
      <c r="R604">
        <v>3.75</v>
      </c>
    </row>
    <row r="605" spans="1:18" x14ac:dyDescent="0.25">
      <c r="A605">
        <v>2</v>
      </c>
      <c r="B605" t="s">
        <v>25</v>
      </c>
      <c r="C605" s="2">
        <v>42027</v>
      </c>
      <c r="D605">
        <v>2015</v>
      </c>
      <c r="E605">
        <v>1</v>
      </c>
      <c r="F605">
        <v>23</v>
      </c>
      <c r="G605" t="s">
        <v>22</v>
      </c>
      <c r="H605">
        <v>3</v>
      </c>
      <c r="I605">
        <v>2128</v>
      </c>
      <c r="J605">
        <v>125</v>
      </c>
      <c r="K605">
        <v>6171148</v>
      </c>
      <c r="L605">
        <v>49</v>
      </c>
      <c r="M605">
        <v>5</v>
      </c>
      <c r="N605">
        <v>1234230</v>
      </c>
      <c r="O605">
        <v>25</v>
      </c>
      <c r="P605">
        <v>1.42</v>
      </c>
      <c r="Q605">
        <v>34865</v>
      </c>
      <c r="R605">
        <v>3.75</v>
      </c>
    </row>
    <row r="606" spans="1:18" x14ac:dyDescent="0.25">
      <c r="A606">
        <v>2</v>
      </c>
      <c r="B606" t="s">
        <v>25</v>
      </c>
      <c r="C606" s="2">
        <v>42028</v>
      </c>
      <c r="D606">
        <v>2015</v>
      </c>
      <c r="E606">
        <v>1</v>
      </c>
      <c r="F606">
        <v>24</v>
      </c>
      <c r="G606" t="s">
        <v>23</v>
      </c>
      <c r="H606">
        <v>3</v>
      </c>
      <c r="I606">
        <v>1800</v>
      </c>
      <c r="J606">
        <v>104</v>
      </c>
      <c r="K606">
        <v>6431335</v>
      </c>
      <c r="L606">
        <v>62</v>
      </c>
      <c r="M606">
        <v>6</v>
      </c>
      <c r="N606">
        <v>1071889</v>
      </c>
      <c r="O606">
        <v>17.329999999999998</v>
      </c>
      <c r="P606">
        <v>1.44</v>
      </c>
      <c r="Q606">
        <v>42876</v>
      </c>
      <c r="R606">
        <v>4.5</v>
      </c>
    </row>
    <row r="607" spans="1:18" x14ac:dyDescent="0.25">
      <c r="A607">
        <v>2</v>
      </c>
      <c r="B607" t="s">
        <v>25</v>
      </c>
      <c r="C607" s="2">
        <v>42029</v>
      </c>
      <c r="D607">
        <v>2015</v>
      </c>
      <c r="E607">
        <v>1</v>
      </c>
      <c r="F607">
        <v>25</v>
      </c>
      <c r="G607" t="s">
        <v>24</v>
      </c>
      <c r="H607">
        <v>3</v>
      </c>
      <c r="I607">
        <v>1012</v>
      </c>
      <c r="J607">
        <v>47</v>
      </c>
      <c r="K607">
        <v>3947507</v>
      </c>
      <c r="L607">
        <v>84</v>
      </c>
      <c r="M607">
        <v>4</v>
      </c>
      <c r="N607">
        <v>986877</v>
      </c>
      <c r="O607">
        <v>11.75</v>
      </c>
      <c r="P607">
        <v>1.36</v>
      </c>
      <c r="Q607">
        <v>61680</v>
      </c>
      <c r="R607">
        <v>3</v>
      </c>
    </row>
    <row r="608" spans="1:18" x14ac:dyDescent="0.25">
      <c r="A608">
        <v>2</v>
      </c>
      <c r="B608" t="s">
        <v>25</v>
      </c>
      <c r="C608" s="2">
        <v>42030</v>
      </c>
      <c r="D608">
        <v>2015</v>
      </c>
      <c r="E608">
        <v>1</v>
      </c>
      <c r="F608">
        <v>26</v>
      </c>
      <c r="G608" t="s">
        <v>18</v>
      </c>
      <c r="H608">
        <v>4</v>
      </c>
      <c r="I608">
        <v>2170</v>
      </c>
      <c r="J608">
        <v>120</v>
      </c>
      <c r="K608">
        <v>6297048</v>
      </c>
      <c r="L608">
        <v>52</v>
      </c>
      <c r="M608">
        <v>5</v>
      </c>
      <c r="N608">
        <v>1259410</v>
      </c>
      <c r="O608">
        <v>24</v>
      </c>
      <c r="P608">
        <v>1.35</v>
      </c>
      <c r="Q608">
        <v>38871</v>
      </c>
      <c r="R608">
        <v>3.75</v>
      </c>
    </row>
    <row r="609" spans="1:18" x14ac:dyDescent="0.25">
      <c r="A609">
        <v>2</v>
      </c>
      <c r="B609" t="s">
        <v>25</v>
      </c>
      <c r="C609" s="2">
        <v>42031</v>
      </c>
      <c r="D609">
        <v>2015</v>
      </c>
      <c r="E609">
        <v>1</v>
      </c>
      <c r="F609">
        <v>27</v>
      </c>
      <c r="G609" t="s">
        <v>19</v>
      </c>
      <c r="H609">
        <v>4</v>
      </c>
      <c r="I609">
        <v>1812</v>
      </c>
      <c r="J609">
        <v>79</v>
      </c>
      <c r="K609">
        <v>4023652</v>
      </c>
      <c r="L609">
        <v>51</v>
      </c>
      <c r="M609">
        <v>5</v>
      </c>
      <c r="N609">
        <v>804730</v>
      </c>
      <c r="O609">
        <v>15.8</v>
      </c>
      <c r="P609">
        <v>1.27</v>
      </c>
      <c r="Q609">
        <v>40237</v>
      </c>
      <c r="R609">
        <v>3.75</v>
      </c>
    </row>
    <row r="610" spans="1:18" x14ac:dyDescent="0.25">
      <c r="A610">
        <v>2</v>
      </c>
      <c r="B610" t="s">
        <v>25</v>
      </c>
      <c r="C610" s="2">
        <v>42032</v>
      </c>
      <c r="D610">
        <v>2015</v>
      </c>
      <c r="E610">
        <v>1</v>
      </c>
      <c r="F610">
        <v>28</v>
      </c>
      <c r="G610" t="s">
        <v>20</v>
      </c>
      <c r="H610">
        <v>4</v>
      </c>
      <c r="I610">
        <v>1896</v>
      </c>
      <c r="J610">
        <v>101</v>
      </c>
      <c r="K610">
        <v>3946071</v>
      </c>
      <c r="L610">
        <v>39</v>
      </c>
      <c r="M610">
        <v>4</v>
      </c>
      <c r="N610">
        <v>986518</v>
      </c>
      <c r="O610">
        <v>25.25</v>
      </c>
      <c r="P610">
        <v>1.22</v>
      </c>
      <c r="Q610">
        <v>32082</v>
      </c>
      <c r="R610">
        <v>3</v>
      </c>
    </row>
    <row r="611" spans="1:18" x14ac:dyDescent="0.25">
      <c r="A611">
        <v>2</v>
      </c>
      <c r="B611" t="s">
        <v>25</v>
      </c>
      <c r="C611" s="2">
        <v>42033</v>
      </c>
      <c r="D611">
        <v>2015</v>
      </c>
      <c r="E611">
        <v>1</v>
      </c>
      <c r="F611">
        <v>29</v>
      </c>
      <c r="G611" t="s">
        <v>21</v>
      </c>
      <c r="H611">
        <v>4</v>
      </c>
      <c r="I611">
        <v>1850</v>
      </c>
      <c r="J611">
        <v>83</v>
      </c>
      <c r="K611">
        <v>3867270</v>
      </c>
      <c r="L611">
        <v>47</v>
      </c>
      <c r="M611">
        <v>5</v>
      </c>
      <c r="N611">
        <v>773454</v>
      </c>
      <c r="O611">
        <v>16.600000000000001</v>
      </c>
      <c r="P611">
        <v>1.18</v>
      </c>
      <c r="Q611">
        <v>39462</v>
      </c>
      <c r="R611">
        <v>3.75</v>
      </c>
    </row>
    <row r="612" spans="1:18" x14ac:dyDescent="0.25">
      <c r="A612">
        <v>2</v>
      </c>
      <c r="B612" t="s">
        <v>25</v>
      </c>
      <c r="C612" s="2">
        <v>42034</v>
      </c>
      <c r="D612">
        <v>2015</v>
      </c>
      <c r="E612">
        <v>1</v>
      </c>
      <c r="F612">
        <v>30</v>
      </c>
      <c r="G612" t="s">
        <v>22</v>
      </c>
      <c r="H612">
        <v>4</v>
      </c>
      <c r="I612">
        <v>2969</v>
      </c>
      <c r="J612">
        <v>152</v>
      </c>
      <c r="K612">
        <v>8254337</v>
      </c>
      <c r="L612">
        <v>54</v>
      </c>
      <c r="M612">
        <v>5</v>
      </c>
      <c r="N612">
        <v>1650867</v>
      </c>
      <c r="O612">
        <v>30.4</v>
      </c>
      <c r="P612">
        <v>1.4</v>
      </c>
      <c r="Q612">
        <v>38753</v>
      </c>
      <c r="R612">
        <v>3.75</v>
      </c>
    </row>
    <row r="613" spans="1:18" x14ac:dyDescent="0.25">
      <c r="A613">
        <v>2</v>
      </c>
      <c r="B613" t="s">
        <v>25</v>
      </c>
      <c r="C613" s="2">
        <v>42035</v>
      </c>
      <c r="D613">
        <v>2015</v>
      </c>
      <c r="E613">
        <v>1</v>
      </c>
      <c r="F613">
        <v>31</v>
      </c>
      <c r="G613" t="s">
        <v>23</v>
      </c>
      <c r="H613">
        <v>4</v>
      </c>
      <c r="I613">
        <v>2609</v>
      </c>
      <c r="J613">
        <v>139</v>
      </c>
      <c r="K613">
        <v>8731146</v>
      </c>
      <c r="L613">
        <v>63</v>
      </c>
      <c r="M613">
        <v>5</v>
      </c>
      <c r="N613">
        <v>1746229</v>
      </c>
      <c r="O613">
        <v>27.8</v>
      </c>
      <c r="P613">
        <v>1.34</v>
      </c>
      <c r="Q613">
        <v>46942</v>
      </c>
      <c r="R613">
        <v>3.56</v>
      </c>
    </row>
    <row r="614" spans="1:18" x14ac:dyDescent="0.25">
      <c r="A614">
        <v>2</v>
      </c>
      <c r="B614" t="s">
        <v>25</v>
      </c>
      <c r="C614" s="2">
        <v>42036</v>
      </c>
      <c r="D614">
        <v>2015</v>
      </c>
      <c r="E614">
        <v>2</v>
      </c>
      <c r="F614">
        <v>1</v>
      </c>
      <c r="G614" t="s">
        <v>24</v>
      </c>
      <c r="H614">
        <v>4</v>
      </c>
      <c r="I614">
        <v>1276</v>
      </c>
      <c r="J614">
        <v>71</v>
      </c>
      <c r="K614">
        <v>4331573</v>
      </c>
      <c r="L614">
        <v>61</v>
      </c>
      <c r="M614">
        <v>7</v>
      </c>
      <c r="N614">
        <v>618796</v>
      </c>
      <c r="O614">
        <v>10.14</v>
      </c>
      <c r="P614">
        <v>1.28</v>
      </c>
      <c r="Q614">
        <v>47600</v>
      </c>
      <c r="R614">
        <v>5.25</v>
      </c>
    </row>
    <row r="615" spans="1:18" x14ac:dyDescent="0.25">
      <c r="A615">
        <v>2</v>
      </c>
      <c r="B615" t="s">
        <v>25</v>
      </c>
      <c r="C615" s="2">
        <v>42037</v>
      </c>
      <c r="D615">
        <v>2015</v>
      </c>
      <c r="E615">
        <v>2</v>
      </c>
      <c r="F615">
        <v>2</v>
      </c>
      <c r="G615" t="s">
        <v>18</v>
      </c>
      <c r="H615">
        <v>5</v>
      </c>
      <c r="I615">
        <v>2929</v>
      </c>
      <c r="J615">
        <v>130</v>
      </c>
      <c r="K615">
        <v>6230999</v>
      </c>
      <c r="L615">
        <v>48</v>
      </c>
      <c r="M615">
        <v>5</v>
      </c>
      <c r="N615">
        <v>1246200</v>
      </c>
      <c r="O615">
        <v>26</v>
      </c>
      <c r="P615">
        <v>1.34</v>
      </c>
      <c r="Q615">
        <v>35810</v>
      </c>
      <c r="R615">
        <v>3.75</v>
      </c>
    </row>
    <row r="616" spans="1:18" x14ac:dyDescent="0.25">
      <c r="A616">
        <v>2</v>
      </c>
      <c r="B616" t="s">
        <v>25</v>
      </c>
      <c r="C616" s="2">
        <v>42038</v>
      </c>
      <c r="D616">
        <v>2015</v>
      </c>
      <c r="E616">
        <v>2</v>
      </c>
      <c r="F616">
        <v>3</v>
      </c>
      <c r="G616" t="s">
        <v>19</v>
      </c>
      <c r="H616">
        <v>5</v>
      </c>
      <c r="I616">
        <v>2526</v>
      </c>
      <c r="J616">
        <v>139</v>
      </c>
      <c r="K616">
        <v>8703964</v>
      </c>
      <c r="L616">
        <v>63</v>
      </c>
      <c r="M616">
        <v>6</v>
      </c>
      <c r="N616">
        <v>1450661</v>
      </c>
      <c r="O616">
        <v>23.17</v>
      </c>
      <c r="P616">
        <v>1.37</v>
      </c>
      <c r="Q616">
        <v>45570</v>
      </c>
      <c r="R616">
        <v>4.25</v>
      </c>
    </row>
    <row r="617" spans="1:18" x14ac:dyDescent="0.25">
      <c r="A617">
        <v>2</v>
      </c>
      <c r="B617" t="s">
        <v>25</v>
      </c>
      <c r="C617" s="2">
        <v>42039</v>
      </c>
      <c r="D617">
        <v>2015</v>
      </c>
      <c r="E617">
        <v>2</v>
      </c>
      <c r="F617">
        <v>4</v>
      </c>
      <c r="G617" t="s">
        <v>20</v>
      </c>
      <c r="H617">
        <v>5</v>
      </c>
      <c r="I617">
        <v>2337</v>
      </c>
      <c r="J617">
        <v>106</v>
      </c>
      <c r="K617">
        <v>4825888</v>
      </c>
      <c r="L617">
        <v>46</v>
      </c>
      <c r="M617">
        <v>6</v>
      </c>
      <c r="N617">
        <v>804315</v>
      </c>
      <c r="O617">
        <v>17.670000000000002</v>
      </c>
      <c r="P617">
        <v>1.32</v>
      </c>
      <c r="Q617">
        <v>34471</v>
      </c>
      <c r="R617">
        <v>4.25</v>
      </c>
    </row>
    <row r="618" spans="1:18" x14ac:dyDescent="0.25">
      <c r="A618">
        <v>2</v>
      </c>
      <c r="B618" t="s">
        <v>25</v>
      </c>
      <c r="C618" s="2">
        <v>42040</v>
      </c>
      <c r="D618">
        <v>2015</v>
      </c>
      <c r="E618">
        <v>2</v>
      </c>
      <c r="F618">
        <v>5</v>
      </c>
      <c r="G618" t="s">
        <v>21</v>
      </c>
      <c r="H618">
        <v>5</v>
      </c>
      <c r="I618">
        <v>2542</v>
      </c>
      <c r="J618">
        <v>122</v>
      </c>
      <c r="K618">
        <v>6418779</v>
      </c>
      <c r="L618">
        <v>53</v>
      </c>
      <c r="M618">
        <v>4</v>
      </c>
      <c r="N618">
        <v>1604695</v>
      </c>
      <c r="O618">
        <v>30.5</v>
      </c>
      <c r="P618">
        <v>1.18</v>
      </c>
      <c r="Q618">
        <v>44575</v>
      </c>
      <c r="R618">
        <v>2.75</v>
      </c>
    </row>
    <row r="619" spans="1:18" x14ac:dyDescent="0.25">
      <c r="A619">
        <v>2</v>
      </c>
      <c r="B619" t="s">
        <v>25</v>
      </c>
      <c r="C619" s="2">
        <v>42041</v>
      </c>
      <c r="D619">
        <v>2015</v>
      </c>
      <c r="E619">
        <v>2</v>
      </c>
      <c r="F619">
        <v>6</v>
      </c>
      <c r="G619" t="s">
        <v>22</v>
      </c>
      <c r="H619">
        <v>5</v>
      </c>
      <c r="I619">
        <v>2703</v>
      </c>
      <c r="J619">
        <v>144</v>
      </c>
      <c r="K619">
        <v>9422062</v>
      </c>
      <c r="L619">
        <v>65</v>
      </c>
      <c r="M619">
        <v>5</v>
      </c>
      <c r="N619">
        <v>1884412</v>
      </c>
      <c r="O619">
        <v>28.8</v>
      </c>
      <c r="P619">
        <v>1.53</v>
      </c>
      <c r="Q619">
        <v>42634</v>
      </c>
      <c r="R619">
        <v>3.5</v>
      </c>
    </row>
    <row r="620" spans="1:18" x14ac:dyDescent="0.25">
      <c r="A620">
        <v>2</v>
      </c>
      <c r="B620" t="s">
        <v>25</v>
      </c>
      <c r="C620" s="2">
        <v>42042</v>
      </c>
      <c r="D620">
        <v>2015</v>
      </c>
      <c r="E620">
        <v>2</v>
      </c>
      <c r="F620">
        <v>7</v>
      </c>
      <c r="G620" t="s">
        <v>23</v>
      </c>
      <c r="H620">
        <v>5</v>
      </c>
      <c r="I620">
        <v>2110</v>
      </c>
      <c r="J620">
        <v>103</v>
      </c>
      <c r="K620">
        <v>6469599</v>
      </c>
      <c r="L620">
        <v>63</v>
      </c>
      <c r="M620">
        <v>7</v>
      </c>
      <c r="N620">
        <v>924228</v>
      </c>
      <c r="O620">
        <v>14.71</v>
      </c>
      <c r="P620">
        <v>1.29</v>
      </c>
      <c r="Q620">
        <v>48644</v>
      </c>
      <c r="R620">
        <v>5</v>
      </c>
    </row>
    <row r="621" spans="1:18" x14ac:dyDescent="0.25">
      <c r="A621">
        <v>2</v>
      </c>
      <c r="B621" t="s">
        <v>25</v>
      </c>
      <c r="C621" s="2">
        <v>42043</v>
      </c>
      <c r="D621">
        <v>2015</v>
      </c>
      <c r="E621">
        <v>2</v>
      </c>
      <c r="F621">
        <v>8</v>
      </c>
      <c r="G621" t="s">
        <v>24</v>
      </c>
      <c r="H621">
        <v>5</v>
      </c>
      <c r="I621">
        <v>1161</v>
      </c>
      <c r="J621">
        <v>57</v>
      </c>
      <c r="K621">
        <v>3105370</v>
      </c>
      <c r="L621">
        <v>54</v>
      </c>
      <c r="M621">
        <v>4</v>
      </c>
      <c r="N621">
        <v>776343</v>
      </c>
      <c r="O621">
        <v>14.25</v>
      </c>
      <c r="P621">
        <v>1.23</v>
      </c>
      <c r="Q621">
        <v>44362</v>
      </c>
      <c r="R621">
        <v>3</v>
      </c>
    </row>
    <row r="622" spans="1:18" x14ac:dyDescent="0.25">
      <c r="A622">
        <v>2</v>
      </c>
      <c r="B622" t="s">
        <v>25</v>
      </c>
      <c r="C622" s="2">
        <v>42044</v>
      </c>
      <c r="D622">
        <v>2015</v>
      </c>
      <c r="E622">
        <v>2</v>
      </c>
      <c r="F622">
        <v>9</v>
      </c>
      <c r="G622" t="s">
        <v>18</v>
      </c>
      <c r="H622">
        <v>6</v>
      </c>
      <c r="I622">
        <v>2571</v>
      </c>
      <c r="J622">
        <v>112</v>
      </c>
      <c r="K622">
        <v>4865949</v>
      </c>
      <c r="L622">
        <v>43</v>
      </c>
      <c r="M622">
        <v>6</v>
      </c>
      <c r="N622">
        <v>810992</v>
      </c>
      <c r="O622">
        <v>18.670000000000002</v>
      </c>
      <c r="P622">
        <v>1.19</v>
      </c>
      <c r="Q622">
        <v>36586</v>
      </c>
      <c r="R622">
        <v>4.25</v>
      </c>
    </row>
    <row r="623" spans="1:18" x14ac:dyDescent="0.25">
      <c r="A623">
        <v>2</v>
      </c>
      <c r="B623" t="s">
        <v>25</v>
      </c>
      <c r="C623" s="2">
        <v>42045</v>
      </c>
      <c r="D623">
        <v>2015</v>
      </c>
      <c r="E623">
        <v>2</v>
      </c>
      <c r="F623">
        <v>10</v>
      </c>
      <c r="G623" t="s">
        <v>19</v>
      </c>
      <c r="H623">
        <v>6</v>
      </c>
      <c r="I623">
        <v>2450</v>
      </c>
      <c r="J623">
        <v>96</v>
      </c>
      <c r="K623">
        <v>4418524</v>
      </c>
      <c r="L623">
        <v>46</v>
      </c>
      <c r="M623">
        <v>4</v>
      </c>
      <c r="N623">
        <v>1104631</v>
      </c>
      <c r="O623">
        <v>24</v>
      </c>
      <c r="P623">
        <v>1.19</v>
      </c>
      <c r="Q623">
        <v>38759</v>
      </c>
      <c r="R623">
        <v>2.75</v>
      </c>
    </row>
    <row r="624" spans="1:18" x14ac:dyDescent="0.25">
      <c r="A624">
        <v>2</v>
      </c>
      <c r="B624" t="s">
        <v>25</v>
      </c>
      <c r="C624" s="2">
        <v>42046</v>
      </c>
      <c r="D624">
        <v>2015</v>
      </c>
      <c r="E624">
        <v>2</v>
      </c>
      <c r="F624">
        <v>11</v>
      </c>
      <c r="G624" t="s">
        <v>20</v>
      </c>
      <c r="H624">
        <v>6</v>
      </c>
      <c r="I624">
        <v>1965</v>
      </c>
      <c r="J624">
        <v>87</v>
      </c>
      <c r="K624">
        <v>4360962</v>
      </c>
      <c r="L624">
        <v>50</v>
      </c>
      <c r="M624">
        <v>4</v>
      </c>
      <c r="N624">
        <v>1090241</v>
      </c>
      <c r="O624">
        <v>21.75</v>
      </c>
      <c r="P624">
        <v>1.32</v>
      </c>
      <c r="Q624">
        <v>37921</v>
      </c>
      <c r="R624">
        <v>2.75</v>
      </c>
    </row>
    <row r="625" spans="1:18" x14ac:dyDescent="0.25">
      <c r="A625">
        <v>2</v>
      </c>
      <c r="B625" t="s">
        <v>25</v>
      </c>
      <c r="C625" s="2">
        <v>42047</v>
      </c>
      <c r="D625">
        <v>2015</v>
      </c>
      <c r="E625">
        <v>2</v>
      </c>
      <c r="F625">
        <v>12</v>
      </c>
      <c r="G625" t="s">
        <v>21</v>
      </c>
      <c r="H625">
        <v>6</v>
      </c>
      <c r="I625">
        <v>1930</v>
      </c>
      <c r="J625">
        <v>91</v>
      </c>
      <c r="K625">
        <v>5434300</v>
      </c>
      <c r="L625">
        <v>60</v>
      </c>
      <c r="M625">
        <v>5</v>
      </c>
      <c r="N625">
        <v>1086860</v>
      </c>
      <c r="O625">
        <v>18.2</v>
      </c>
      <c r="P625">
        <v>1.35</v>
      </c>
      <c r="Q625">
        <v>44181</v>
      </c>
      <c r="R625">
        <v>3.5</v>
      </c>
    </row>
    <row r="626" spans="1:18" x14ac:dyDescent="0.25">
      <c r="A626">
        <v>2</v>
      </c>
      <c r="B626" t="s">
        <v>25</v>
      </c>
      <c r="C626" s="2">
        <v>42048</v>
      </c>
      <c r="D626">
        <v>2015</v>
      </c>
      <c r="E626">
        <v>2</v>
      </c>
      <c r="F626">
        <v>13</v>
      </c>
      <c r="G626" t="s">
        <v>22</v>
      </c>
      <c r="H626">
        <v>6</v>
      </c>
      <c r="I626">
        <v>2295</v>
      </c>
      <c r="J626">
        <v>140</v>
      </c>
      <c r="K626">
        <v>9655718</v>
      </c>
      <c r="L626">
        <v>69</v>
      </c>
      <c r="M626">
        <v>6</v>
      </c>
      <c r="N626">
        <v>1609286</v>
      </c>
      <c r="O626">
        <v>23.33</v>
      </c>
      <c r="P626">
        <v>1.27</v>
      </c>
      <c r="Q626">
        <v>54246</v>
      </c>
      <c r="R626">
        <v>4.25</v>
      </c>
    </row>
    <row r="627" spans="1:18" x14ac:dyDescent="0.25">
      <c r="A627">
        <v>2</v>
      </c>
      <c r="B627" t="s">
        <v>25</v>
      </c>
      <c r="C627" s="2">
        <v>42049</v>
      </c>
      <c r="D627">
        <v>2015</v>
      </c>
      <c r="E627">
        <v>2</v>
      </c>
      <c r="F627">
        <v>14</v>
      </c>
      <c r="G627" t="s">
        <v>23</v>
      </c>
      <c r="H627">
        <v>6</v>
      </c>
      <c r="I627">
        <v>1955</v>
      </c>
      <c r="J627">
        <v>88</v>
      </c>
      <c r="K627">
        <v>6452927</v>
      </c>
      <c r="L627">
        <v>73</v>
      </c>
      <c r="M627">
        <v>5</v>
      </c>
      <c r="N627">
        <v>1290585</v>
      </c>
      <c r="O627">
        <v>17.600000000000001</v>
      </c>
      <c r="P627">
        <v>1.24</v>
      </c>
      <c r="Q627">
        <v>59201</v>
      </c>
      <c r="R627">
        <v>3.75</v>
      </c>
    </row>
    <row r="628" spans="1:18" x14ac:dyDescent="0.25">
      <c r="A628">
        <v>2</v>
      </c>
      <c r="B628" t="s">
        <v>25</v>
      </c>
      <c r="C628" s="2">
        <v>42050</v>
      </c>
      <c r="D628">
        <v>2015</v>
      </c>
      <c r="E628">
        <v>2</v>
      </c>
      <c r="F628">
        <v>15</v>
      </c>
      <c r="G628" t="s">
        <v>24</v>
      </c>
      <c r="H628">
        <v>6</v>
      </c>
      <c r="I628">
        <v>1083</v>
      </c>
      <c r="J628">
        <v>46</v>
      </c>
      <c r="K628">
        <v>2752946</v>
      </c>
      <c r="L628">
        <v>60</v>
      </c>
      <c r="M628">
        <v>5</v>
      </c>
      <c r="N628">
        <v>550589</v>
      </c>
      <c r="O628">
        <v>9.1999999999999993</v>
      </c>
      <c r="P628">
        <v>1.24</v>
      </c>
      <c r="Q628">
        <v>48297</v>
      </c>
      <c r="R628">
        <v>3.75</v>
      </c>
    </row>
    <row r="629" spans="1:18" x14ac:dyDescent="0.25">
      <c r="A629">
        <v>2</v>
      </c>
      <c r="B629" t="s">
        <v>25</v>
      </c>
      <c r="C629" s="2">
        <v>42051</v>
      </c>
      <c r="D629">
        <v>2015</v>
      </c>
      <c r="E629">
        <v>2</v>
      </c>
      <c r="F629">
        <v>16</v>
      </c>
      <c r="G629" t="s">
        <v>18</v>
      </c>
      <c r="H629">
        <v>7</v>
      </c>
      <c r="I629">
        <v>2505</v>
      </c>
      <c r="J629">
        <v>101</v>
      </c>
      <c r="K629">
        <v>5646598</v>
      </c>
      <c r="L629">
        <v>56</v>
      </c>
      <c r="M629">
        <v>8</v>
      </c>
      <c r="N629">
        <v>705825</v>
      </c>
      <c r="O629">
        <v>12.63</v>
      </c>
      <c r="P629">
        <v>1.5</v>
      </c>
      <c r="Q629">
        <v>37149</v>
      </c>
      <c r="R629">
        <v>7</v>
      </c>
    </row>
    <row r="630" spans="1:18" x14ac:dyDescent="0.25">
      <c r="A630">
        <v>2</v>
      </c>
      <c r="B630" t="s">
        <v>25</v>
      </c>
      <c r="C630" s="2">
        <v>42052</v>
      </c>
      <c r="D630">
        <v>2015</v>
      </c>
      <c r="E630">
        <v>2</v>
      </c>
      <c r="F630">
        <v>17</v>
      </c>
      <c r="G630" t="s">
        <v>19</v>
      </c>
      <c r="H630">
        <v>7</v>
      </c>
      <c r="I630">
        <v>2001</v>
      </c>
      <c r="J630">
        <v>90</v>
      </c>
      <c r="K630">
        <v>4393310</v>
      </c>
      <c r="L630">
        <v>49</v>
      </c>
      <c r="M630">
        <v>12</v>
      </c>
      <c r="N630">
        <v>366109</v>
      </c>
      <c r="O630">
        <v>7.5</v>
      </c>
      <c r="P630">
        <v>1.39</v>
      </c>
      <c r="Q630">
        <v>35146</v>
      </c>
      <c r="R630">
        <v>10.25</v>
      </c>
    </row>
    <row r="631" spans="1:18" x14ac:dyDescent="0.25">
      <c r="A631">
        <v>2</v>
      </c>
      <c r="B631" t="s">
        <v>25</v>
      </c>
      <c r="C631" s="2">
        <v>42053</v>
      </c>
      <c r="D631">
        <v>2015</v>
      </c>
      <c r="E631">
        <v>2</v>
      </c>
      <c r="F631">
        <v>18</v>
      </c>
      <c r="G631" t="s">
        <v>20</v>
      </c>
      <c r="H631">
        <v>7</v>
      </c>
      <c r="I631">
        <v>1995</v>
      </c>
      <c r="J631">
        <v>105</v>
      </c>
      <c r="K631">
        <v>6302210</v>
      </c>
      <c r="L631">
        <v>60</v>
      </c>
      <c r="M631">
        <v>11</v>
      </c>
      <c r="N631">
        <v>572928</v>
      </c>
      <c r="O631">
        <v>9.5500000000000007</v>
      </c>
      <c r="P631">
        <v>1.25</v>
      </c>
      <c r="Q631">
        <v>48108</v>
      </c>
      <c r="R631">
        <v>10.57</v>
      </c>
    </row>
    <row r="632" spans="1:18" x14ac:dyDescent="0.25">
      <c r="A632">
        <v>2</v>
      </c>
      <c r="B632" t="s">
        <v>25</v>
      </c>
      <c r="C632" s="2">
        <v>42054</v>
      </c>
      <c r="D632">
        <v>2015</v>
      </c>
      <c r="E632">
        <v>2</v>
      </c>
      <c r="F632">
        <v>19</v>
      </c>
      <c r="G632" t="s">
        <v>21</v>
      </c>
      <c r="H632">
        <v>7</v>
      </c>
      <c r="I632">
        <v>1780</v>
      </c>
      <c r="J632">
        <v>95</v>
      </c>
      <c r="K632">
        <v>6828232</v>
      </c>
      <c r="L632">
        <v>72</v>
      </c>
      <c r="M632">
        <v>11</v>
      </c>
      <c r="N632">
        <v>620748</v>
      </c>
      <c r="O632">
        <v>8.64</v>
      </c>
      <c r="P632">
        <v>1.34</v>
      </c>
      <c r="Q632">
        <v>53766</v>
      </c>
      <c r="R632">
        <v>10.86</v>
      </c>
    </row>
    <row r="633" spans="1:18" x14ac:dyDescent="0.25">
      <c r="A633">
        <v>2</v>
      </c>
      <c r="B633" t="s">
        <v>25</v>
      </c>
      <c r="C633" s="2">
        <v>42055</v>
      </c>
      <c r="D633">
        <v>2015</v>
      </c>
      <c r="E633">
        <v>2</v>
      </c>
      <c r="F633">
        <v>20</v>
      </c>
      <c r="G633" t="s">
        <v>22</v>
      </c>
      <c r="H633">
        <v>7</v>
      </c>
      <c r="I633">
        <v>2168</v>
      </c>
      <c r="J633">
        <v>111</v>
      </c>
      <c r="K633">
        <v>6241004</v>
      </c>
      <c r="L633">
        <v>56</v>
      </c>
      <c r="M633">
        <v>11</v>
      </c>
      <c r="N633">
        <v>567364</v>
      </c>
      <c r="O633">
        <v>10.09</v>
      </c>
      <c r="P633">
        <v>1.23</v>
      </c>
      <c r="Q633">
        <v>45555</v>
      </c>
      <c r="R633">
        <v>10.86</v>
      </c>
    </row>
    <row r="634" spans="1:18" x14ac:dyDescent="0.25">
      <c r="A634">
        <v>2</v>
      </c>
      <c r="B634" t="s">
        <v>25</v>
      </c>
      <c r="C634" s="2">
        <v>42056</v>
      </c>
      <c r="D634">
        <v>2015</v>
      </c>
      <c r="E634">
        <v>2</v>
      </c>
      <c r="F634">
        <v>21</v>
      </c>
      <c r="G634" t="s">
        <v>23</v>
      </c>
      <c r="H634">
        <v>7</v>
      </c>
      <c r="I634">
        <v>1736</v>
      </c>
      <c r="J634">
        <v>120</v>
      </c>
      <c r="K634">
        <v>4669138</v>
      </c>
      <c r="L634">
        <v>39</v>
      </c>
      <c r="M634">
        <v>12</v>
      </c>
      <c r="N634">
        <v>389095</v>
      </c>
      <c r="O634">
        <v>10</v>
      </c>
      <c r="P634">
        <v>1.25</v>
      </c>
      <c r="Q634">
        <v>31128</v>
      </c>
      <c r="R634">
        <v>11.43</v>
      </c>
    </row>
    <row r="635" spans="1:18" x14ac:dyDescent="0.25">
      <c r="A635">
        <v>2</v>
      </c>
      <c r="B635" t="s">
        <v>25</v>
      </c>
      <c r="C635" s="2">
        <v>42057</v>
      </c>
      <c r="D635">
        <v>2015</v>
      </c>
      <c r="E635">
        <v>2</v>
      </c>
      <c r="F635">
        <v>22</v>
      </c>
      <c r="G635" t="s">
        <v>24</v>
      </c>
      <c r="H635">
        <v>7</v>
      </c>
      <c r="I635">
        <v>951</v>
      </c>
      <c r="J635">
        <v>42</v>
      </c>
      <c r="K635">
        <v>2333370</v>
      </c>
      <c r="L635">
        <v>56</v>
      </c>
      <c r="M635">
        <v>7</v>
      </c>
      <c r="N635">
        <v>333339</v>
      </c>
      <c r="O635">
        <v>6</v>
      </c>
      <c r="P635">
        <v>1.38</v>
      </c>
      <c r="Q635">
        <v>40231</v>
      </c>
      <c r="R635">
        <v>8</v>
      </c>
    </row>
    <row r="636" spans="1:18" x14ac:dyDescent="0.25">
      <c r="A636">
        <v>2</v>
      </c>
      <c r="B636" t="s">
        <v>25</v>
      </c>
      <c r="C636" s="2">
        <v>42058</v>
      </c>
      <c r="D636">
        <v>2015</v>
      </c>
      <c r="E636">
        <v>2</v>
      </c>
      <c r="F636">
        <v>23</v>
      </c>
      <c r="G636" t="s">
        <v>18</v>
      </c>
      <c r="H636">
        <v>8</v>
      </c>
      <c r="I636">
        <v>2249</v>
      </c>
      <c r="J636">
        <v>118</v>
      </c>
      <c r="K636">
        <v>6971333</v>
      </c>
      <c r="L636">
        <v>59</v>
      </c>
      <c r="M636">
        <v>11</v>
      </c>
      <c r="N636">
        <v>633758</v>
      </c>
      <c r="O636">
        <v>10.73</v>
      </c>
      <c r="P636">
        <v>1.25</v>
      </c>
      <c r="Q636">
        <v>47104</v>
      </c>
      <c r="R636">
        <v>10.57</v>
      </c>
    </row>
    <row r="637" spans="1:18" x14ac:dyDescent="0.25">
      <c r="A637">
        <v>2</v>
      </c>
      <c r="B637" t="s">
        <v>25</v>
      </c>
      <c r="C637" s="2">
        <v>42059</v>
      </c>
      <c r="D637">
        <v>2015</v>
      </c>
      <c r="E637">
        <v>2</v>
      </c>
      <c r="F637">
        <v>24</v>
      </c>
      <c r="G637" t="s">
        <v>19</v>
      </c>
      <c r="H637">
        <v>8</v>
      </c>
      <c r="I637">
        <v>1924</v>
      </c>
      <c r="J637">
        <v>113</v>
      </c>
      <c r="K637">
        <v>5982999</v>
      </c>
      <c r="L637">
        <v>53</v>
      </c>
      <c r="M637">
        <v>11</v>
      </c>
      <c r="N637">
        <v>543909</v>
      </c>
      <c r="O637">
        <v>10.27</v>
      </c>
      <c r="P637">
        <v>1.28</v>
      </c>
      <c r="Q637">
        <v>41262</v>
      </c>
      <c r="R637">
        <v>10.57</v>
      </c>
    </row>
    <row r="638" spans="1:18" x14ac:dyDescent="0.25">
      <c r="A638">
        <v>2</v>
      </c>
      <c r="B638" t="s">
        <v>25</v>
      </c>
      <c r="C638" s="2">
        <v>42060</v>
      </c>
      <c r="D638">
        <v>2015</v>
      </c>
      <c r="E638">
        <v>2</v>
      </c>
      <c r="F638">
        <v>25</v>
      </c>
      <c r="G638" t="s">
        <v>20</v>
      </c>
      <c r="H638">
        <v>8</v>
      </c>
      <c r="I638">
        <v>1999</v>
      </c>
      <c r="J638">
        <v>82</v>
      </c>
      <c r="K638">
        <v>4116022</v>
      </c>
      <c r="L638">
        <v>50</v>
      </c>
      <c r="M638">
        <v>11</v>
      </c>
      <c r="N638">
        <v>374184</v>
      </c>
      <c r="O638">
        <v>7.45</v>
      </c>
      <c r="P638">
        <v>1.0900000000000001</v>
      </c>
      <c r="Q638">
        <v>46247</v>
      </c>
      <c r="R638">
        <v>10.57</v>
      </c>
    </row>
    <row r="639" spans="1:18" x14ac:dyDescent="0.25">
      <c r="A639">
        <v>2</v>
      </c>
      <c r="B639" t="s">
        <v>25</v>
      </c>
      <c r="C639" s="2">
        <v>42061</v>
      </c>
      <c r="D639">
        <v>2015</v>
      </c>
      <c r="E639">
        <v>2</v>
      </c>
      <c r="F639">
        <v>26</v>
      </c>
      <c r="G639" t="s">
        <v>21</v>
      </c>
      <c r="H639">
        <v>8</v>
      </c>
      <c r="I639">
        <v>1816</v>
      </c>
      <c r="J639">
        <v>95</v>
      </c>
      <c r="K639">
        <v>6798285</v>
      </c>
      <c r="L639">
        <v>72</v>
      </c>
      <c r="M639">
        <v>13</v>
      </c>
      <c r="N639">
        <v>522945</v>
      </c>
      <c r="O639">
        <v>7.31</v>
      </c>
      <c r="P639">
        <v>1.35</v>
      </c>
      <c r="Q639">
        <v>53112</v>
      </c>
      <c r="R639">
        <v>12.29</v>
      </c>
    </row>
    <row r="640" spans="1:18" x14ac:dyDescent="0.25">
      <c r="A640">
        <v>2</v>
      </c>
      <c r="B640" t="s">
        <v>25</v>
      </c>
      <c r="C640" s="2">
        <v>42062</v>
      </c>
      <c r="D640">
        <v>2015</v>
      </c>
      <c r="E640">
        <v>2</v>
      </c>
      <c r="F640">
        <v>27</v>
      </c>
      <c r="G640" t="s">
        <v>22</v>
      </c>
      <c r="H640">
        <v>8</v>
      </c>
      <c r="I640">
        <v>2664</v>
      </c>
      <c r="J640">
        <v>132</v>
      </c>
      <c r="K640">
        <v>6108165</v>
      </c>
      <c r="L640">
        <v>46</v>
      </c>
      <c r="M640">
        <v>13</v>
      </c>
      <c r="N640">
        <v>469859</v>
      </c>
      <c r="O640">
        <v>10.15</v>
      </c>
      <c r="P640">
        <v>1.23</v>
      </c>
      <c r="Q640">
        <v>37473</v>
      </c>
      <c r="R640">
        <v>12.29</v>
      </c>
    </row>
    <row r="641" spans="1:18" x14ac:dyDescent="0.25">
      <c r="A641">
        <v>2</v>
      </c>
      <c r="B641" t="s">
        <v>25</v>
      </c>
      <c r="C641" s="2">
        <v>42063</v>
      </c>
      <c r="D641">
        <v>2015</v>
      </c>
      <c r="E641">
        <v>2</v>
      </c>
      <c r="F641">
        <v>28</v>
      </c>
      <c r="G641" t="s">
        <v>23</v>
      </c>
      <c r="H641">
        <v>8</v>
      </c>
      <c r="I641">
        <v>2616</v>
      </c>
      <c r="J641">
        <v>148</v>
      </c>
      <c r="K641">
        <v>9241207</v>
      </c>
      <c r="L641">
        <v>62</v>
      </c>
      <c r="M641">
        <v>10</v>
      </c>
      <c r="N641">
        <v>924121</v>
      </c>
      <c r="O641">
        <v>14.8</v>
      </c>
      <c r="P641">
        <v>1.29</v>
      </c>
      <c r="Q641">
        <v>48383</v>
      </c>
      <c r="R641">
        <v>9.7100000000000009</v>
      </c>
    </row>
    <row r="642" spans="1:18" x14ac:dyDescent="0.25">
      <c r="A642">
        <v>2</v>
      </c>
      <c r="B642" t="s">
        <v>25</v>
      </c>
      <c r="C642" s="2">
        <v>42064</v>
      </c>
      <c r="D642">
        <v>2015</v>
      </c>
      <c r="E642">
        <v>3</v>
      </c>
      <c r="F642">
        <v>1</v>
      </c>
      <c r="G642" t="s">
        <v>24</v>
      </c>
      <c r="H642">
        <v>8</v>
      </c>
      <c r="I642">
        <v>1510</v>
      </c>
      <c r="J642">
        <v>80</v>
      </c>
      <c r="K642">
        <v>5150770</v>
      </c>
      <c r="L642">
        <v>64</v>
      </c>
      <c r="M642">
        <v>5</v>
      </c>
      <c r="N642">
        <v>1030154</v>
      </c>
      <c r="O642">
        <v>16</v>
      </c>
      <c r="P642">
        <v>1.35</v>
      </c>
      <c r="Q642">
        <v>47692</v>
      </c>
      <c r="R642">
        <v>5</v>
      </c>
    </row>
    <row r="643" spans="1:18" x14ac:dyDescent="0.25">
      <c r="A643">
        <v>2</v>
      </c>
      <c r="B643" t="s">
        <v>25</v>
      </c>
      <c r="C643" s="2">
        <v>42065</v>
      </c>
      <c r="D643">
        <v>2015</v>
      </c>
      <c r="E643">
        <v>3</v>
      </c>
      <c r="F643">
        <v>2</v>
      </c>
      <c r="G643" t="s">
        <v>18</v>
      </c>
      <c r="H643">
        <v>9</v>
      </c>
      <c r="I643">
        <v>2932</v>
      </c>
      <c r="J643">
        <v>145</v>
      </c>
      <c r="K643">
        <v>8952342</v>
      </c>
      <c r="L643">
        <v>62</v>
      </c>
      <c r="M643">
        <v>4</v>
      </c>
      <c r="N643">
        <v>2238086</v>
      </c>
      <c r="O643">
        <v>36.25</v>
      </c>
      <c r="P643">
        <v>1.3</v>
      </c>
      <c r="Q643">
        <v>47619</v>
      </c>
      <c r="R643">
        <v>3.43</v>
      </c>
    </row>
    <row r="644" spans="1:18" x14ac:dyDescent="0.25">
      <c r="A644">
        <v>2</v>
      </c>
      <c r="B644" t="s">
        <v>25</v>
      </c>
      <c r="C644" s="2">
        <v>42066</v>
      </c>
      <c r="D644">
        <v>2015</v>
      </c>
      <c r="E644">
        <v>3</v>
      </c>
      <c r="F644">
        <v>3</v>
      </c>
      <c r="G644" t="s">
        <v>19</v>
      </c>
      <c r="H644">
        <v>9</v>
      </c>
      <c r="I644">
        <v>2382</v>
      </c>
      <c r="J644">
        <v>114</v>
      </c>
      <c r="K644">
        <v>8531422</v>
      </c>
      <c r="L644">
        <v>75</v>
      </c>
      <c r="M644">
        <v>5</v>
      </c>
      <c r="N644">
        <v>1706284</v>
      </c>
      <c r="O644">
        <v>22.8</v>
      </c>
      <c r="P644">
        <v>1.36</v>
      </c>
      <c r="Q644">
        <v>55041</v>
      </c>
      <c r="R644">
        <v>3.95</v>
      </c>
    </row>
    <row r="645" spans="1:18" x14ac:dyDescent="0.25">
      <c r="A645">
        <v>2</v>
      </c>
      <c r="B645" t="s">
        <v>25</v>
      </c>
      <c r="C645" s="2">
        <v>42067</v>
      </c>
      <c r="D645">
        <v>2015</v>
      </c>
      <c r="E645">
        <v>3</v>
      </c>
      <c r="F645">
        <v>4</v>
      </c>
      <c r="G645" t="s">
        <v>20</v>
      </c>
      <c r="H645">
        <v>9</v>
      </c>
      <c r="I645">
        <v>2152</v>
      </c>
      <c r="J645">
        <v>107</v>
      </c>
      <c r="K645">
        <v>5937982</v>
      </c>
      <c r="L645">
        <v>55</v>
      </c>
      <c r="M645">
        <v>5</v>
      </c>
      <c r="N645">
        <v>1187596</v>
      </c>
      <c r="O645">
        <v>21.4</v>
      </c>
      <c r="P645">
        <v>1.27</v>
      </c>
      <c r="Q645">
        <v>43662</v>
      </c>
      <c r="R645">
        <v>3.95</v>
      </c>
    </row>
    <row r="646" spans="1:18" x14ac:dyDescent="0.25">
      <c r="A646">
        <v>2</v>
      </c>
      <c r="B646" t="s">
        <v>25</v>
      </c>
      <c r="C646" s="2">
        <v>42068</v>
      </c>
      <c r="D646">
        <v>2015</v>
      </c>
      <c r="E646">
        <v>3</v>
      </c>
      <c r="F646">
        <v>5</v>
      </c>
      <c r="G646" t="s">
        <v>21</v>
      </c>
      <c r="H646">
        <v>9</v>
      </c>
      <c r="I646">
        <v>2387</v>
      </c>
      <c r="J646">
        <v>90</v>
      </c>
      <c r="K646">
        <v>3982922</v>
      </c>
      <c r="L646">
        <v>44</v>
      </c>
      <c r="M646">
        <v>4</v>
      </c>
      <c r="N646">
        <v>995731</v>
      </c>
      <c r="O646">
        <v>22.5</v>
      </c>
      <c r="P646">
        <v>1.42</v>
      </c>
      <c r="Q646">
        <v>31117</v>
      </c>
      <c r="R646">
        <v>3.1</v>
      </c>
    </row>
    <row r="647" spans="1:18" x14ac:dyDescent="0.25">
      <c r="A647">
        <v>2</v>
      </c>
      <c r="B647" t="s">
        <v>25</v>
      </c>
      <c r="C647" s="2">
        <v>42069</v>
      </c>
      <c r="D647">
        <v>2015</v>
      </c>
      <c r="E647">
        <v>3</v>
      </c>
      <c r="F647">
        <v>6</v>
      </c>
      <c r="G647" t="s">
        <v>22</v>
      </c>
      <c r="H647">
        <v>9</v>
      </c>
      <c r="I647">
        <v>2570</v>
      </c>
      <c r="J647">
        <v>101</v>
      </c>
      <c r="K647">
        <v>5953428</v>
      </c>
      <c r="L647">
        <v>59</v>
      </c>
      <c r="M647">
        <v>5</v>
      </c>
      <c r="N647">
        <v>1190686</v>
      </c>
      <c r="O647">
        <v>20.2</v>
      </c>
      <c r="P647">
        <v>1.5</v>
      </c>
      <c r="Q647">
        <v>39167</v>
      </c>
      <c r="R647">
        <v>3.95</v>
      </c>
    </row>
    <row r="648" spans="1:18" x14ac:dyDescent="0.25">
      <c r="A648">
        <v>2</v>
      </c>
      <c r="B648" t="s">
        <v>25</v>
      </c>
      <c r="C648" s="2">
        <v>42070</v>
      </c>
      <c r="D648">
        <v>2015</v>
      </c>
      <c r="E648">
        <v>3</v>
      </c>
      <c r="F648">
        <v>7</v>
      </c>
      <c r="G648" t="s">
        <v>23</v>
      </c>
      <c r="H648">
        <v>9</v>
      </c>
      <c r="I648">
        <v>2546</v>
      </c>
      <c r="J648">
        <v>115</v>
      </c>
      <c r="K648">
        <v>9157032</v>
      </c>
      <c r="L648">
        <v>80</v>
      </c>
      <c r="M648">
        <v>8</v>
      </c>
      <c r="N648">
        <v>1144629</v>
      </c>
      <c r="O648">
        <v>14.38</v>
      </c>
      <c r="P648">
        <v>1.6</v>
      </c>
      <c r="Q648">
        <v>49766</v>
      </c>
      <c r="R648">
        <v>6.52</v>
      </c>
    </row>
    <row r="649" spans="1:18" x14ac:dyDescent="0.25">
      <c r="A649">
        <v>2</v>
      </c>
      <c r="B649" t="s">
        <v>25</v>
      </c>
      <c r="C649" s="2">
        <v>42071</v>
      </c>
      <c r="D649">
        <v>2015</v>
      </c>
      <c r="E649">
        <v>3</v>
      </c>
      <c r="F649">
        <v>8</v>
      </c>
      <c r="G649" t="s">
        <v>24</v>
      </c>
      <c r="H649">
        <v>9</v>
      </c>
      <c r="I649">
        <v>1310</v>
      </c>
      <c r="J649">
        <v>86</v>
      </c>
      <c r="K649">
        <v>5302270</v>
      </c>
      <c r="L649">
        <v>62</v>
      </c>
      <c r="M649">
        <v>4</v>
      </c>
      <c r="N649">
        <v>1325568</v>
      </c>
      <c r="O649">
        <v>21.5</v>
      </c>
      <c r="P649">
        <v>1.31</v>
      </c>
      <c r="Q649">
        <v>46923</v>
      </c>
      <c r="R649">
        <v>4</v>
      </c>
    </row>
    <row r="650" spans="1:18" x14ac:dyDescent="0.25">
      <c r="A650">
        <v>2</v>
      </c>
      <c r="B650" t="s">
        <v>25</v>
      </c>
      <c r="C650" s="2">
        <v>42072</v>
      </c>
      <c r="D650">
        <v>2015</v>
      </c>
      <c r="E650">
        <v>3</v>
      </c>
      <c r="F650">
        <v>9</v>
      </c>
      <c r="G650" t="s">
        <v>18</v>
      </c>
      <c r="H650">
        <v>10</v>
      </c>
      <c r="I650">
        <v>2366</v>
      </c>
      <c r="J650">
        <v>134</v>
      </c>
      <c r="K650">
        <v>6915656</v>
      </c>
      <c r="L650">
        <v>52</v>
      </c>
      <c r="M650">
        <v>7</v>
      </c>
      <c r="N650">
        <v>987951</v>
      </c>
      <c r="O650">
        <v>19.14</v>
      </c>
      <c r="P650">
        <v>1.37</v>
      </c>
      <c r="Q650">
        <v>37585</v>
      </c>
      <c r="R650">
        <v>5.67</v>
      </c>
    </row>
    <row r="651" spans="1:18" x14ac:dyDescent="0.25">
      <c r="A651">
        <v>2</v>
      </c>
      <c r="B651" t="s">
        <v>25</v>
      </c>
      <c r="C651" s="2">
        <v>42073</v>
      </c>
      <c r="D651">
        <v>2015</v>
      </c>
      <c r="E651">
        <v>3</v>
      </c>
      <c r="F651">
        <v>10</v>
      </c>
      <c r="G651" t="s">
        <v>19</v>
      </c>
      <c r="H651">
        <v>10</v>
      </c>
      <c r="I651">
        <v>2193</v>
      </c>
      <c r="J651">
        <v>108</v>
      </c>
      <c r="K651">
        <v>7710012</v>
      </c>
      <c r="L651">
        <v>71</v>
      </c>
      <c r="M651">
        <v>6</v>
      </c>
      <c r="N651">
        <v>1285002</v>
      </c>
      <c r="O651">
        <v>18</v>
      </c>
      <c r="P651">
        <v>1.45</v>
      </c>
      <c r="Q651">
        <v>49108</v>
      </c>
      <c r="R651">
        <v>4.8099999999999996</v>
      </c>
    </row>
    <row r="652" spans="1:18" x14ac:dyDescent="0.25">
      <c r="A652">
        <v>2</v>
      </c>
      <c r="B652" t="s">
        <v>25</v>
      </c>
      <c r="C652" s="2">
        <v>42074</v>
      </c>
      <c r="D652">
        <v>2015</v>
      </c>
      <c r="E652">
        <v>3</v>
      </c>
      <c r="F652">
        <v>11</v>
      </c>
      <c r="G652" t="s">
        <v>20</v>
      </c>
      <c r="H652">
        <v>10</v>
      </c>
      <c r="I652">
        <v>2015</v>
      </c>
      <c r="J652">
        <v>113</v>
      </c>
      <c r="K652">
        <v>6128407</v>
      </c>
      <c r="L652">
        <v>54</v>
      </c>
      <c r="M652">
        <v>5</v>
      </c>
      <c r="N652">
        <v>1225681</v>
      </c>
      <c r="O652">
        <v>22.6</v>
      </c>
      <c r="P652">
        <v>1.31</v>
      </c>
      <c r="Q652">
        <v>41408</v>
      </c>
      <c r="R652">
        <v>3.95</v>
      </c>
    </row>
    <row r="653" spans="1:18" x14ac:dyDescent="0.25">
      <c r="A653">
        <v>2</v>
      </c>
      <c r="B653" t="s">
        <v>25</v>
      </c>
      <c r="C653" s="2">
        <v>42075</v>
      </c>
      <c r="D653">
        <v>2015</v>
      </c>
      <c r="E653">
        <v>3</v>
      </c>
      <c r="F653">
        <v>12</v>
      </c>
      <c r="G653" t="s">
        <v>21</v>
      </c>
      <c r="H653">
        <v>10</v>
      </c>
      <c r="I653">
        <v>1919</v>
      </c>
      <c r="J653">
        <v>111</v>
      </c>
      <c r="K653">
        <v>5715189</v>
      </c>
      <c r="L653">
        <v>51</v>
      </c>
      <c r="M653">
        <v>6</v>
      </c>
      <c r="N653">
        <v>952532</v>
      </c>
      <c r="O653">
        <v>18.5</v>
      </c>
      <c r="P653">
        <v>1.34</v>
      </c>
      <c r="Q653">
        <v>38357</v>
      </c>
      <c r="R653">
        <v>4.8099999999999996</v>
      </c>
    </row>
    <row r="654" spans="1:18" x14ac:dyDescent="0.25">
      <c r="A654">
        <v>2</v>
      </c>
      <c r="B654" t="s">
        <v>25</v>
      </c>
      <c r="C654" s="2">
        <v>42076</v>
      </c>
      <c r="D654">
        <v>2015</v>
      </c>
      <c r="E654">
        <v>3</v>
      </c>
      <c r="F654">
        <v>13</v>
      </c>
      <c r="G654" t="s">
        <v>22</v>
      </c>
      <c r="H654">
        <v>10</v>
      </c>
      <c r="I654">
        <v>2164</v>
      </c>
      <c r="J654">
        <v>105</v>
      </c>
      <c r="K654">
        <v>8876317</v>
      </c>
      <c r="L654">
        <v>85</v>
      </c>
      <c r="M654">
        <v>7</v>
      </c>
      <c r="N654">
        <v>1268045</v>
      </c>
      <c r="O654">
        <v>15</v>
      </c>
      <c r="P654">
        <v>1.88</v>
      </c>
      <c r="Q654">
        <v>45057</v>
      </c>
      <c r="R654">
        <v>5.67</v>
      </c>
    </row>
    <row r="655" spans="1:18" x14ac:dyDescent="0.25">
      <c r="A655">
        <v>2</v>
      </c>
      <c r="B655" t="s">
        <v>25</v>
      </c>
      <c r="C655" s="2">
        <v>42077</v>
      </c>
      <c r="D655">
        <v>2015</v>
      </c>
      <c r="E655">
        <v>3</v>
      </c>
      <c r="F655">
        <v>14</v>
      </c>
      <c r="G655" t="s">
        <v>23</v>
      </c>
      <c r="H655">
        <v>10</v>
      </c>
      <c r="I655">
        <v>2174</v>
      </c>
      <c r="J655">
        <v>103</v>
      </c>
      <c r="K655">
        <v>5046910</v>
      </c>
      <c r="L655">
        <v>49</v>
      </c>
      <c r="M655">
        <v>6</v>
      </c>
      <c r="N655">
        <v>841152</v>
      </c>
      <c r="O655">
        <v>17.170000000000002</v>
      </c>
      <c r="P655">
        <v>1.53</v>
      </c>
      <c r="Q655">
        <v>31942</v>
      </c>
      <c r="R655">
        <v>5.14</v>
      </c>
    </row>
    <row r="656" spans="1:18" x14ac:dyDescent="0.25">
      <c r="A656">
        <v>2</v>
      </c>
      <c r="B656" t="s">
        <v>25</v>
      </c>
      <c r="C656" s="2">
        <v>42078</v>
      </c>
      <c r="D656">
        <v>2015</v>
      </c>
      <c r="E656">
        <v>3</v>
      </c>
      <c r="F656">
        <v>15</v>
      </c>
      <c r="G656" t="s">
        <v>24</v>
      </c>
      <c r="H656">
        <v>10</v>
      </c>
      <c r="I656">
        <v>1371</v>
      </c>
      <c r="J656">
        <v>79</v>
      </c>
      <c r="K656">
        <v>5280918</v>
      </c>
      <c r="L656">
        <v>67</v>
      </c>
      <c r="M656">
        <v>5</v>
      </c>
      <c r="N656">
        <v>1056184</v>
      </c>
      <c r="O656">
        <v>15.8</v>
      </c>
      <c r="P656">
        <v>1.63</v>
      </c>
      <c r="Q656">
        <v>40937</v>
      </c>
      <c r="R656">
        <v>5</v>
      </c>
    </row>
    <row r="657" spans="1:18" x14ac:dyDescent="0.25">
      <c r="A657">
        <v>2</v>
      </c>
      <c r="B657" t="s">
        <v>25</v>
      </c>
      <c r="C657" s="2">
        <v>42079</v>
      </c>
      <c r="D657">
        <v>2015</v>
      </c>
      <c r="E657">
        <v>3</v>
      </c>
      <c r="F657">
        <v>16</v>
      </c>
      <c r="G657" t="s">
        <v>18</v>
      </c>
      <c r="H657">
        <v>11</v>
      </c>
      <c r="I657">
        <v>2228</v>
      </c>
      <c r="J657">
        <v>140</v>
      </c>
      <c r="K657">
        <v>8689536</v>
      </c>
      <c r="L657">
        <v>62</v>
      </c>
      <c r="M657">
        <v>5</v>
      </c>
      <c r="N657">
        <v>1737907</v>
      </c>
      <c r="O657">
        <v>28</v>
      </c>
      <c r="P657">
        <v>1.25</v>
      </c>
      <c r="Q657">
        <v>49654</v>
      </c>
      <c r="R657">
        <v>4.29</v>
      </c>
    </row>
    <row r="658" spans="1:18" x14ac:dyDescent="0.25">
      <c r="A658">
        <v>2</v>
      </c>
      <c r="B658" t="s">
        <v>25</v>
      </c>
      <c r="C658" s="2">
        <v>42080</v>
      </c>
      <c r="D658">
        <v>2015</v>
      </c>
      <c r="E658">
        <v>3</v>
      </c>
      <c r="F658">
        <v>17</v>
      </c>
      <c r="G658" t="s">
        <v>19</v>
      </c>
      <c r="H658">
        <v>11</v>
      </c>
      <c r="I658">
        <v>2096</v>
      </c>
      <c r="J658">
        <v>110</v>
      </c>
      <c r="K658">
        <v>7297776</v>
      </c>
      <c r="L658">
        <v>66</v>
      </c>
      <c r="M658">
        <v>7</v>
      </c>
      <c r="N658">
        <v>1042539</v>
      </c>
      <c r="O658">
        <v>15.71</v>
      </c>
      <c r="P658">
        <v>1.69</v>
      </c>
      <c r="Q658">
        <v>39235</v>
      </c>
      <c r="R658">
        <v>5.67</v>
      </c>
    </row>
    <row r="659" spans="1:18" x14ac:dyDescent="0.25">
      <c r="A659">
        <v>2</v>
      </c>
      <c r="B659" t="s">
        <v>25</v>
      </c>
      <c r="C659" s="2">
        <v>42081</v>
      </c>
      <c r="D659">
        <v>2015</v>
      </c>
      <c r="E659">
        <v>3</v>
      </c>
      <c r="F659">
        <v>18</v>
      </c>
      <c r="G659" t="s">
        <v>20</v>
      </c>
      <c r="H659">
        <v>11</v>
      </c>
      <c r="I659">
        <v>1750</v>
      </c>
      <c r="J659">
        <v>104</v>
      </c>
      <c r="K659">
        <v>6092170</v>
      </c>
      <c r="L659">
        <v>59</v>
      </c>
      <c r="M659">
        <v>7</v>
      </c>
      <c r="N659">
        <v>870310</v>
      </c>
      <c r="O659">
        <v>14.86</v>
      </c>
      <c r="P659">
        <v>1.53</v>
      </c>
      <c r="Q659">
        <v>38316</v>
      </c>
      <c r="R659">
        <v>5.67</v>
      </c>
    </row>
    <row r="660" spans="1:18" x14ac:dyDescent="0.25">
      <c r="A660">
        <v>2</v>
      </c>
      <c r="B660" t="s">
        <v>25</v>
      </c>
      <c r="C660" s="2">
        <v>42082</v>
      </c>
      <c r="D660">
        <v>2015</v>
      </c>
      <c r="E660">
        <v>3</v>
      </c>
      <c r="F660">
        <v>19</v>
      </c>
      <c r="G660" t="s">
        <v>21</v>
      </c>
      <c r="H660">
        <v>11</v>
      </c>
      <c r="I660">
        <v>1907</v>
      </c>
      <c r="J660">
        <v>93</v>
      </c>
      <c r="K660">
        <v>5521502</v>
      </c>
      <c r="L660">
        <v>59</v>
      </c>
      <c r="M660">
        <v>6</v>
      </c>
      <c r="N660">
        <v>920250</v>
      </c>
      <c r="O660">
        <v>15.5</v>
      </c>
      <c r="P660">
        <v>1.29</v>
      </c>
      <c r="Q660">
        <v>46013</v>
      </c>
      <c r="R660">
        <v>4.8099999999999996</v>
      </c>
    </row>
    <row r="661" spans="1:18" x14ac:dyDescent="0.25">
      <c r="A661">
        <v>2</v>
      </c>
      <c r="B661" t="s">
        <v>25</v>
      </c>
      <c r="C661" s="2">
        <v>42083</v>
      </c>
      <c r="D661">
        <v>2015</v>
      </c>
      <c r="E661">
        <v>3</v>
      </c>
      <c r="F661">
        <v>20</v>
      </c>
      <c r="G661" t="s">
        <v>22</v>
      </c>
      <c r="H661">
        <v>11</v>
      </c>
      <c r="I661">
        <v>2153</v>
      </c>
      <c r="J661">
        <v>99</v>
      </c>
      <c r="K661">
        <v>6056760</v>
      </c>
      <c r="L661">
        <v>61</v>
      </c>
      <c r="M661">
        <v>6</v>
      </c>
      <c r="N661">
        <v>1009460</v>
      </c>
      <c r="O661">
        <v>16.5</v>
      </c>
      <c r="P661">
        <v>1.39</v>
      </c>
      <c r="Q661">
        <v>43890</v>
      </c>
      <c r="R661">
        <v>4.8099999999999996</v>
      </c>
    </row>
    <row r="662" spans="1:18" x14ac:dyDescent="0.25">
      <c r="A662">
        <v>2</v>
      </c>
      <c r="B662" t="s">
        <v>25</v>
      </c>
      <c r="C662" s="2">
        <v>42084</v>
      </c>
      <c r="D662">
        <v>2015</v>
      </c>
      <c r="E662">
        <v>3</v>
      </c>
      <c r="F662">
        <v>21</v>
      </c>
      <c r="G662" t="s">
        <v>23</v>
      </c>
      <c r="H662">
        <v>11</v>
      </c>
      <c r="I662">
        <v>1893</v>
      </c>
      <c r="J662">
        <v>120</v>
      </c>
      <c r="K662">
        <v>7374390</v>
      </c>
      <c r="L662">
        <v>61</v>
      </c>
      <c r="M662">
        <v>7</v>
      </c>
      <c r="N662">
        <v>1053484</v>
      </c>
      <c r="O662">
        <v>17.14</v>
      </c>
      <c r="P662">
        <v>1.45</v>
      </c>
      <c r="Q662">
        <v>42382</v>
      </c>
      <c r="R662">
        <v>5.67</v>
      </c>
    </row>
    <row r="663" spans="1:18" x14ac:dyDescent="0.25">
      <c r="A663">
        <v>2</v>
      </c>
      <c r="B663" t="s">
        <v>25</v>
      </c>
      <c r="C663" s="2">
        <v>42085</v>
      </c>
      <c r="D663">
        <v>2015</v>
      </c>
      <c r="E663">
        <v>3</v>
      </c>
      <c r="F663">
        <v>22</v>
      </c>
      <c r="G663" t="s">
        <v>24</v>
      </c>
      <c r="H663">
        <v>11</v>
      </c>
      <c r="I663">
        <v>1143</v>
      </c>
      <c r="J663">
        <v>60</v>
      </c>
      <c r="K663">
        <v>4036863</v>
      </c>
      <c r="L663">
        <v>67</v>
      </c>
      <c r="M663">
        <v>4</v>
      </c>
      <c r="N663">
        <v>1009216</v>
      </c>
      <c r="O663">
        <v>15</v>
      </c>
      <c r="P663">
        <v>1.55</v>
      </c>
      <c r="Q663">
        <v>43407</v>
      </c>
      <c r="R663">
        <v>4</v>
      </c>
    </row>
    <row r="664" spans="1:18" x14ac:dyDescent="0.25">
      <c r="A664">
        <v>2</v>
      </c>
      <c r="B664" t="s">
        <v>25</v>
      </c>
      <c r="C664" s="2">
        <v>42086</v>
      </c>
      <c r="D664">
        <v>2015</v>
      </c>
      <c r="E664">
        <v>3</v>
      </c>
      <c r="F664">
        <v>23</v>
      </c>
      <c r="G664" t="s">
        <v>18</v>
      </c>
      <c r="H664">
        <v>12</v>
      </c>
      <c r="I664">
        <v>1874</v>
      </c>
      <c r="J664">
        <v>106</v>
      </c>
      <c r="K664">
        <v>7830145</v>
      </c>
      <c r="L664">
        <v>74</v>
      </c>
      <c r="M664">
        <v>6</v>
      </c>
      <c r="N664">
        <v>1305024</v>
      </c>
      <c r="O664">
        <v>17.670000000000002</v>
      </c>
      <c r="P664">
        <v>1.45</v>
      </c>
      <c r="Q664">
        <v>50845</v>
      </c>
      <c r="R664">
        <v>4.8099999999999996</v>
      </c>
    </row>
    <row r="665" spans="1:18" x14ac:dyDescent="0.25">
      <c r="A665">
        <v>2</v>
      </c>
      <c r="B665" t="s">
        <v>25</v>
      </c>
      <c r="C665" s="2">
        <v>42087</v>
      </c>
      <c r="D665">
        <v>2015</v>
      </c>
      <c r="E665">
        <v>3</v>
      </c>
      <c r="F665">
        <v>24</v>
      </c>
      <c r="G665" t="s">
        <v>19</v>
      </c>
      <c r="H665">
        <v>12</v>
      </c>
      <c r="I665">
        <v>1676</v>
      </c>
      <c r="J665">
        <v>90</v>
      </c>
      <c r="K665">
        <v>5367120</v>
      </c>
      <c r="L665">
        <v>60</v>
      </c>
      <c r="M665">
        <v>6</v>
      </c>
      <c r="N665">
        <v>894520</v>
      </c>
      <c r="O665">
        <v>15</v>
      </c>
      <c r="P665">
        <v>1.37</v>
      </c>
      <c r="Q665">
        <v>43635</v>
      </c>
      <c r="R665">
        <v>4.8099999999999996</v>
      </c>
    </row>
    <row r="666" spans="1:18" x14ac:dyDescent="0.25">
      <c r="A666">
        <v>2</v>
      </c>
      <c r="B666" t="s">
        <v>25</v>
      </c>
      <c r="C666" s="2">
        <v>42088</v>
      </c>
      <c r="D666">
        <v>2015</v>
      </c>
      <c r="E666">
        <v>3</v>
      </c>
      <c r="F666">
        <v>25</v>
      </c>
      <c r="G666" t="s">
        <v>20</v>
      </c>
      <c r="H666">
        <v>12</v>
      </c>
      <c r="I666">
        <v>1926</v>
      </c>
      <c r="J666">
        <v>0</v>
      </c>
      <c r="K666">
        <v>0</v>
      </c>
      <c r="L666">
        <v>0</v>
      </c>
      <c r="M666">
        <v>6</v>
      </c>
      <c r="N666">
        <v>0</v>
      </c>
      <c r="O666">
        <v>0</v>
      </c>
      <c r="P666">
        <v>0</v>
      </c>
      <c r="Q666">
        <v>0</v>
      </c>
      <c r="R666">
        <v>4.8099999999999996</v>
      </c>
    </row>
    <row r="667" spans="1:18" x14ac:dyDescent="0.25">
      <c r="A667">
        <v>2</v>
      </c>
      <c r="B667" t="s">
        <v>25</v>
      </c>
      <c r="C667" s="2">
        <v>42089</v>
      </c>
      <c r="D667">
        <v>2015</v>
      </c>
      <c r="E667">
        <v>3</v>
      </c>
      <c r="F667">
        <v>26</v>
      </c>
      <c r="G667" t="s">
        <v>21</v>
      </c>
      <c r="H667">
        <v>12</v>
      </c>
      <c r="I667">
        <v>1958</v>
      </c>
      <c r="J667">
        <v>35</v>
      </c>
      <c r="K667">
        <v>2523534</v>
      </c>
      <c r="L667">
        <v>72</v>
      </c>
      <c r="M667">
        <v>7</v>
      </c>
      <c r="N667">
        <v>360505</v>
      </c>
      <c r="O667">
        <v>5</v>
      </c>
      <c r="P667">
        <v>1.31</v>
      </c>
      <c r="Q667">
        <v>54859</v>
      </c>
      <c r="R667">
        <v>5.67</v>
      </c>
    </row>
    <row r="668" spans="1:18" x14ac:dyDescent="0.25">
      <c r="A668">
        <v>2</v>
      </c>
      <c r="B668" t="s">
        <v>25</v>
      </c>
      <c r="C668" s="2">
        <v>42090</v>
      </c>
      <c r="D668">
        <v>2015</v>
      </c>
      <c r="E668">
        <v>3</v>
      </c>
      <c r="F668">
        <v>27</v>
      </c>
      <c r="G668" t="s">
        <v>22</v>
      </c>
      <c r="H668">
        <v>12</v>
      </c>
      <c r="I668">
        <v>2313</v>
      </c>
      <c r="J668">
        <v>189</v>
      </c>
      <c r="K668">
        <v>12429213</v>
      </c>
      <c r="L668">
        <v>66</v>
      </c>
      <c r="M668">
        <v>7</v>
      </c>
      <c r="N668">
        <v>1775602</v>
      </c>
      <c r="O668">
        <v>27</v>
      </c>
      <c r="P668">
        <v>1.35</v>
      </c>
      <c r="Q668">
        <v>48552</v>
      </c>
      <c r="R668">
        <v>5.67</v>
      </c>
    </row>
    <row r="669" spans="1:18" x14ac:dyDescent="0.25">
      <c r="A669">
        <v>2</v>
      </c>
      <c r="B669" t="s">
        <v>25</v>
      </c>
      <c r="C669" s="2">
        <v>42091</v>
      </c>
      <c r="D669">
        <v>2015</v>
      </c>
      <c r="E669">
        <v>3</v>
      </c>
      <c r="F669">
        <v>28</v>
      </c>
      <c r="G669" t="s">
        <v>23</v>
      </c>
      <c r="H669">
        <v>12</v>
      </c>
      <c r="I669">
        <v>2236</v>
      </c>
      <c r="J669">
        <v>138</v>
      </c>
      <c r="K669">
        <v>5690024</v>
      </c>
      <c r="L669">
        <v>41</v>
      </c>
      <c r="M669">
        <v>6</v>
      </c>
      <c r="N669">
        <v>948337</v>
      </c>
      <c r="O669">
        <v>23</v>
      </c>
      <c r="P669">
        <v>1.27</v>
      </c>
      <c r="Q669">
        <v>32514</v>
      </c>
      <c r="R669">
        <v>5.14</v>
      </c>
    </row>
    <row r="670" spans="1:18" x14ac:dyDescent="0.25">
      <c r="A670">
        <v>2</v>
      </c>
      <c r="B670" t="s">
        <v>25</v>
      </c>
      <c r="C670" s="2">
        <v>42092</v>
      </c>
      <c r="D670">
        <v>2015</v>
      </c>
      <c r="E670">
        <v>3</v>
      </c>
      <c r="F670">
        <v>29</v>
      </c>
      <c r="G670" t="s">
        <v>24</v>
      </c>
      <c r="H670">
        <v>12</v>
      </c>
      <c r="I670">
        <v>1333</v>
      </c>
      <c r="J670">
        <v>77</v>
      </c>
      <c r="K670">
        <v>5362751</v>
      </c>
      <c r="L670">
        <v>70</v>
      </c>
      <c r="M670">
        <v>5</v>
      </c>
      <c r="N670">
        <v>1072550</v>
      </c>
      <c r="O670">
        <v>15.4</v>
      </c>
      <c r="P670">
        <v>1.64</v>
      </c>
      <c r="Q670">
        <v>42562</v>
      </c>
      <c r="R670">
        <v>5</v>
      </c>
    </row>
    <row r="671" spans="1:18" x14ac:dyDescent="0.25">
      <c r="A671">
        <v>2</v>
      </c>
      <c r="B671" t="s">
        <v>25</v>
      </c>
      <c r="C671" s="2">
        <v>42093</v>
      </c>
      <c r="D671">
        <v>2015</v>
      </c>
      <c r="E671">
        <v>3</v>
      </c>
      <c r="F671">
        <v>30</v>
      </c>
      <c r="G671" t="s">
        <v>18</v>
      </c>
      <c r="H671">
        <v>13</v>
      </c>
      <c r="I671">
        <v>2305</v>
      </c>
      <c r="J671">
        <v>141</v>
      </c>
      <c r="K671">
        <v>8402273</v>
      </c>
      <c r="L671">
        <v>60</v>
      </c>
      <c r="M671">
        <v>4</v>
      </c>
      <c r="N671">
        <v>2100568</v>
      </c>
      <c r="O671">
        <v>35.25</v>
      </c>
      <c r="P671">
        <v>1.36</v>
      </c>
      <c r="Q671">
        <v>43762</v>
      </c>
      <c r="R671">
        <v>3.43</v>
      </c>
    </row>
    <row r="672" spans="1:18" x14ac:dyDescent="0.25">
      <c r="A672">
        <v>2</v>
      </c>
      <c r="B672" t="s">
        <v>25</v>
      </c>
      <c r="C672" s="2">
        <v>42094</v>
      </c>
      <c r="D672">
        <v>2015</v>
      </c>
      <c r="E672">
        <v>3</v>
      </c>
      <c r="F672">
        <v>31</v>
      </c>
      <c r="G672" t="s">
        <v>19</v>
      </c>
      <c r="H672">
        <v>13</v>
      </c>
      <c r="I672">
        <v>2417</v>
      </c>
      <c r="J672">
        <v>125</v>
      </c>
      <c r="K672">
        <v>7720155</v>
      </c>
      <c r="L672">
        <v>62</v>
      </c>
      <c r="M672">
        <v>6</v>
      </c>
      <c r="N672">
        <v>1286693</v>
      </c>
      <c r="O672">
        <v>20.83</v>
      </c>
      <c r="P672">
        <v>1.41</v>
      </c>
      <c r="Q672">
        <v>43865</v>
      </c>
      <c r="R672">
        <v>5.14</v>
      </c>
    </row>
    <row r="673" spans="1:18" x14ac:dyDescent="0.25">
      <c r="A673">
        <v>2</v>
      </c>
      <c r="B673" t="s">
        <v>25</v>
      </c>
      <c r="C673" s="2">
        <v>42095</v>
      </c>
      <c r="D673">
        <v>2015</v>
      </c>
      <c r="E673">
        <v>4</v>
      </c>
      <c r="F673">
        <v>1</v>
      </c>
      <c r="G673" t="s">
        <v>20</v>
      </c>
      <c r="H673">
        <v>13</v>
      </c>
      <c r="I673">
        <v>1227</v>
      </c>
      <c r="J673">
        <v>132</v>
      </c>
      <c r="K673">
        <v>6584524</v>
      </c>
      <c r="L673">
        <v>50</v>
      </c>
      <c r="M673">
        <v>14</v>
      </c>
      <c r="N673">
        <v>470323</v>
      </c>
      <c r="O673">
        <v>9.43</v>
      </c>
      <c r="P673">
        <v>1.42</v>
      </c>
      <c r="Q673">
        <v>35024</v>
      </c>
      <c r="R673">
        <v>18.239999999999998</v>
      </c>
    </row>
    <row r="674" spans="1:18" x14ac:dyDescent="0.25">
      <c r="A674">
        <v>2</v>
      </c>
      <c r="B674" t="s">
        <v>25</v>
      </c>
      <c r="C674" s="2">
        <v>42096</v>
      </c>
      <c r="D674">
        <v>2015</v>
      </c>
      <c r="E674">
        <v>4</v>
      </c>
      <c r="F674">
        <v>2</v>
      </c>
      <c r="G674" t="s">
        <v>21</v>
      </c>
      <c r="H674">
        <v>13</v>
      </c>
      <c r="I674">
        <v>1241</v>
      </c>
      <c r="J674">
        <v>158</v>
      </c>
      <c r="K674">
        <v>7097189</v>
      </c>
      <c r="L674">
        <v>45</v>
      </c>
      <c r="M674">
        <v>11</v>
      </c>
      <c r="N674">
        <v>645199</v>
      </c>
      <c r="O674">
        <v>14.36</v>
      </c>
      <c r="P674">
        <v>1.21</v>
      </c>
      <c r="Q674">
        <v>37158</v>
      </c>
      <c r="R674">
        <v>14.24</v>
      </c>
    </row>
    <row r="675" spans="1:18" x14ac:dyDescent="0.25">
      <c r="A675">
        <v>2</v>
      </c>
      <c r="B675" t="s">
        <v>25</v>
      </c>
      <c r="C675" s="2">
        <v>42097</v>
      </c>
      <c r="D675">
        <v>2015</v>
      </c>
      <c r="E675">
        <v>4</v>
      </c>
      <c r="F675">
        <v>3</v>
      </c>
      <c r="G675" t="s">
        <v>22</v>
      </c>
      <c r="H675">
        <v>13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0</v>
      </c>
      <c r="O675">
        <v>0</v>
      </c>
      <c r="P675">
        <v>0</v>
      </c>
      <c r="Q675">
        <v>0</v>
      </c>
      <c r="R675">
        <v>1.1399999999999999</v>
      </c>
    </row>
    <row r="676" spans="1:18" x14ac:dyDescent="0.25">
      <c r="A676">
        <v>2</v>
      </c>
      <c r="B676" t="s">
        <v>25</v>
      </c>
      <c r="C676" s="2">
        <v>42098</v>
      </c>
      <c r="D676">
        <v>2015</v>
      </c>
      <c r="E676">
        <v>4</v>
      </c>
      <c r="F676">
        <v>4</v>
      </c>
      <c r="G676" t="s">
        <v>23</v>
      </c>
      <c r="H676">
        <v>13</v>
      </c>
      <c r="I676">
        <v>1358</v>
      </c>
      <c r="J676">
        <v>99</v>
      </c>
      <c r="K676">
        <v>5782806</v>
      </c>
      <c r="L676">
        <v>58</v>
      </c>
      <c r="M676">
        <v>10</v>
      </c>
      <c r="N676">
        <v>578281</v>
      </c>
      <c r="O676">
        <v>9.9</v>
      </c>
      <c r="P676">
        <v>1.1599999999999999</v>
      </c>
      <c r="Q676">
        <v>50285</v>
      </c>
      <c r="R676">
        <v>13.52</v>
      </c>
    </row>
    <row r="677" spans="1:18" x14ac:dyDescent="0.25">
      <c r="A677">
        <v>2</v>
      </c>
      <c r="B677" t="s">
        <v>25</v>
      </c>
      <c r="C677" s="2">
        <v>42099</v>
      </c>
      <c r="D677">
        <v>2015</v>
      </c>
      <c r="E677">
        <v>4</v>
      </c>
      <c r="F677">
        <v>5</v>
      </c>
      <c r="G677" t="s">
        <v>24</v>
      </c>
      <c r="H677">
        <v>13</v>
      </c>
      <c r="I677">
        <v>847</v>
      </c>
      <c r="J677">
        <v>80</v>
      </c>
      <c r="K677">
        <v>4039745</v>
      </c>
      <c r="L677">
        <v>50</v>
      </c>
      <c r="M677">
        <v>10</v>
      </c>
      <c r="N677">
        <v>403975</v>
      </c>
      <c r="O677">
        <v>8</v>
      </c>
      <c r="P677">
        <v>1.24</v>
      </c>
      <c r="Q677">
        <v>40806</v>
      </c>
      <c r="R677">
        <v>14.78</v>
      </c>
    </row>
    <row r="678" spans="1:18" x14ac:dyDescent="0.25">
      <c r="A678">
        <v>2</v>
      </c>
      <c r="B678" t="s">
        <v>25</v>
      </c>
      <c r="C678" s="2">
        <v>42100</v>
      </c>
      <c r="D678">
        <v>2015</v>
      </c>
      <c r="E678">
        <v>4</v>
      </c>
      <c r="F678">
        <v>6</v>
      </c>
      <c r="G678" t="s">
        <v>18</v>
      </c>
      <c r="H678">
        <v>14</v>
      </c>
      <c r="I678">
        <v>2517</v>
      </c>
      <c r="J678">
        <v>135</v>
      </c>
      <c r="K678">
        <v>7914529</v>
      </c>
      <c r="L678">
        <v>59</v>
      </c>
      <c r="M678">
        <v>13</v>
      </c>
      <c r="N678">
        <v>608810</v>
      </c>
      <c r="O678">
        <v>10.38</v>
      </c>
      <c r="P678">
        <v>1.43</v>
      </c>
      <c r="Q678">
        <v>41008</v>
      </c>
      <c r="R678">
        <v>14.57</v>
      </c>
    </row>
    <row r="679" spans="1:18" x14ac:dyDescent="0.25">
      <c r="A679">
        <v>2</v>
      </c>
      <c r="B679" t="s">
        <v>25</v>
      </c>
      <c r="C679" s="2">
        <v>42101</v>
      </c>
      <c r="D679">
        <v>2015</v>
      </c>
      <c r="E679">
        <v>4</v>
      </c>
      <c r="F679">
        <v>7</v>
      </c>
      <c r="G679" t="s">
        <v>19</v>
      </c>
      <c r="H679">
        <v>14</v>
      </c>
      <c r="I679">
        <v>2268</v>
      </c>
      <c r="J679">
        <v>106</v>
      </c>
      <c r="K679">
        <v>6918012</v>
      </c>
      <c r="L679">
        <v>65</v>
      </c>
      <c r="M679">
        <v>12</v>
      </c>
      <c r="N679">
        <v>576501</v>
      </c>
      <c r="O679">
        <v>8.83</v>
      </c>
      <c r="P679">
        <v>1.47</v>
      </c>
      <c r="Q679">
        <v>44346</v>
      </c>
      <c r="R679">
        <v>15.1</v>
      </c>
    </row>
    <row r="680" spans="1:18" x14ac:dyDescent="0.25">
      <c r="A680">
        <v>2</v>
      </c>
      <c r="B680" t="s">
        <v>25</v>
      </c>
      <c r="C680" s="2">
        <v>42102</v>
      </c>
      <c r="D680">
        <v>2015</v>
      </c>
      <c r="E680">
        <v>4</v>
      </c>
      <c r="F680">
        <v>8</v>
      </c>
      <c r="G680" t="s">
        <v>20</v>
      </c>
      <c r="H680">
        <v>14</v>
      </c>
      <c r="I680">
        <v>2261</v>
      </c>
      <c r="J680">
        <v>128</v>
      </c>
      <c r="K680">
        <v>8339398</v>
      </c>
      <c r="L680">
        <v>65</v>
      </c>
      <c r="M680">
        <v>13</v>
      </c>
      <c r="N680">
        <v>641492</v>
      </c>
      <c r="O680">
        <v>9.85</v>
      </c>
      <c r="P680">
        <v>1.39</v>
      </c>
      <c r="Q680">
        <v>46851</v>
      </c>
      <c r="R680">
        <v>16.239999999999998</v>
      </c>
    </row>
    <row r="681" spans="1:18" x14ac:dyDescent="0.25">
      <c r="A681">
        <v>2</v>
      </c>
      <c r="B681" t="s">
        <v>25</v>
      </c>
      <c r="C681" s="2">
        <v>42103</v>
      </c>
      <c r="D681">
        <v>2015</v>
      </c>
      <c r="E681">
        <v>4</v>
      </c>
      <c r="F681">
        <v>9</v>
      </c>
      <c r="G681" t="s">
        <v>21</v>
      </c>
      <c r="H681">
        <v>14</v>
      </c>
      <c r="I681">
        <v>1951</v>
      </c>
      <c r="J681">
        <v>93</v>
      </c>
      <c r="K681">
        <v>6469541</v>
      </c>
      <c r="L681">
        <v>70</v>
      </c>
      <c r="M681">
        <v>7</v>
      </c>
      <c r="N681">
        <v>924220</v>
      </c>
      <c r="O681">
        <v>13.29</v>
      </c>
      <c r="P681">
        <v>1.52</v>
      </c>
      <c r="Q681">
        <v>45883</v>
      </c>
      <c r="R681">
        <v>6.24</v>
      </c>
    </row>
    <row r="682" spans="1:18" x14ac:dyDescent="0.25">
      <c r="A682">
        <v>2</v>
      </c>
      <c r="B682" t="s">
        <v>25</v>
      </c>
      <c r="C682" s="2">
        <v>42104</v>
      </c>
      <c r="D682">
        <v>2015</v>
      </c>
      <c r="E682">
        <v>4</v>
      </c>
      <c r="F682">
        <v>10</v>
      </c>
      <c r="G682" t="s">
        <v>22</v>
      </c>
      <c r="H682">
        <v>14</v>
      </c>
      <c r="I682">
        <v>2156</v>
      </c>
      <c r="J682">
        <v>117</v>
      </c>
      <c r="K682">
        <v>6485530</v>
      </c>
      <c r="L682">
        <v>55</v>
      </c>
      <c r="M682">
        <v>11</v>
      </c>
      <c r="N682">
        <v>589594</v>
      </c>
      <c r="O682">
        <v>10.64</v>
      </c>
      <c r="P682">
        <v>1.37</v>
      </c>
      <c r="Q682">
        <v>40535</v>
      </c>
      <c r="R682">
        <v>13.1</v>
      </c>
    </row>
    <row r="683" spans="1:18" x14ac:dyDescent="0.25">
      <c r="A683">
        <v>2</v>
      </c>
      <c r="B683" t="s">
        <v>25</v>
      </c>
      <c r="C683" s="2">
        <v>42105</v>
      </c>
      <c r="D683">
        <v>2015</v>
      </c>
      <c r="E683">
        <v>4</v>
      </c>
      <c r="F683">
        <v>11</v>
      </c>
      <c r="G683" t="s">
        <v>23</v>
      </c>
      <c r="H683">
        <v>14</v>
      </c>
      <c r="I683">
        <v>1885</v>
      </c>
      <c r="J683">
        <v>93</v>
      </c>
      <c r="K683">
        <v>6265687</v>
      </c>
      <c r="L683">
        <v>67</v>
      </c>
      <c r="M683">
        <v>10</v>
      </c>
      <c r="N683">
        <v>626569</v>
      </c>
      <c r="O683">
        <v>9.3000000000000007</v>
      </c>
      <c r="P683">
        <v>1.3</v>
      </c>
      <c r="Q683">
        <v>51783</v>
      </c>
      <c r="R683">
        <v>11.76</v>
      </c>
    </row>
    <row r="684" spans="1:18" x14ac:dyDescent="0.25">
      <c r="A684">
        <v>2</v>
      </c>
      <c r="B684" t="s">
        <v>25</v>
      </c>
      <c r="C684" s="2">
        <v>42106</v>
      </c>
      <c r="D684">
        <v>2015</v>
      </c>
      <c r="E684">
        <v>4</v>
      </c>
      <c r="F684">
        <v>12</v>
      </c>
      <c r="G684" t="s">
        <v>24</v>
      </c>
      <c r="H684">
        <v>14</v>
      </c>
      <c r="I684">
        <v>1204</v>
      </c>
      <c r="J684">
        <v>68</v>
      </c>
      <c r="K684">
        <v>5637963</v>
      </c>
      <c r="L684">
        <v>83</v>
      </c>
      <c r="M684">
        <v>8</v>
      </c>
      <c r="N684">
        <v>704745</v>
      </c>
      <c r="O684">
        <v>8.5</v>
      </c>
      <c r="P684">
        <v>1.41</v>
      </c>
      <c r="Q684">
        <v>58729</v>
      </c>
      <c r="R684">
        <v>11.44</v>
      </c>
    </row>
    <row r="685" spans="1:18" x14ac:dyDescent="0.25">
      <c r="A685">
        <v>2</v>
      </c>
      <c r="B685" t="s">
        <v>25</v>
      </c>
      <c r="C685" s="2">
        <v>42107</v>
      </c>
      <c r="D685">
        <v>2015</v>
      </c>
      <c r="E685">
        <v>4</v>
      </c>
      <c r="F685">
        <v>13</v>
      </c>
      <c r="G685" t="s">
        <v>18</v>
      </c>
      <c r="H685">
        <v>15</v>
      </c>
      <c r="I685">
        <v>2198</v>
      </c>
      <c r="J685">
        <v>127</v>
      </c>
      <c r="K685">
        <v>7465175</v>
      </c>
      <c r="L685">
        <v>59</v>
      </c>
      <c r="M685">
        <v>13</v>
      </c>
      <c r="N685">
        <v>574244</v>
      </c>
      <c r="O685">
        <v>9.77</v>
      </c>
      <c r="P685">
        <v>1.4</v>
      </c>
      <c r="Q685">
        <v>41939</v>
      </c>
      <c r="R685">
        <v>16.57</v>
      </c>
    </row>
    <row r="686" spans="1:18" x14ac:dyDescent="0.25">
      <c r="A686">
        <v>2</v>
      </c>
      <c r="B686" t="s">
        <v>25</v>
      </c>
      <c r="C686" s="2">
        <v>42108</v>
      </c>
      <c r="D686">
        <v>2015</v>
      </c>
      <c r="E686">
        <v>4</v>
      </c>
      <c r="F686">
        <v>14</v>
      </c>
      <c r="G686" t="s">
        <v>19</v>
      </c>
      <c r="H686">
        <v>15</v>
      </c>
      <c r="I686">
        <v>1821</v>
      </c>
      <c r="J686">
        <v>111</v>
      </c>
      <c r="K686">
        <v>7590462</v>
      </c>
      <c r="L686">
        <v>68</v>
      </c>
      <c r="M686">
        <v>16</v>
      </c>
      <c r="N686">
        <v>474404</v>
      </c>
      <c r="O686">
        <v>6.94</v>
      </c>
      <c r="P686">
        <v>1.41</v>
      </c>
      <c r="Q686">
        <v>48347</v>
      </c>
      <c r="R686">
        <v>19.38</v>
      </c>
    </row>
    <row r="687" spans="1:18" x14ac:dyDescent="0.25">
      <c r="A687">
        <v>2</v>
      </c>
      <c r="B687" t="s">
        <v>25</v>
      </c>
      <c r="C687" s="2">
        <v>42109</v>
      </c>
      <c r="D687">
        <v>2015</v>
      </c>
      <c r="E687">
        <v>4</v>
      </c>
      <c r="F687">
        <v>15</v>
      </c>
      <c r="G687" t="s">
        <v>20</v>
      </c>
      <c r="H687">
        <v>15</v>
      </c>
      <c r="I687">
        <v>2243</v>
      </c>
      <c r="J687">
        <v>139</v>
      </c>
      <c r="K687">
        <v>9716237</v>
      </c>
      <c r="L687">
        <v>70</v>
      </c>
      <c r="M687">
        <v>13</v>
      </c>
      <c r="N687">
        <v>747403</v>
      </c>
      <c r="O687">
        <v>10.69</v>
      </c>
      <c r="P687">
        <v>1.57</v>
      </c>
      <c r="Q687">
        <v>44570</v>
      </c>
      <c r="R687">
        <v>16.52</v>
      </c>
    </row>
    <row r="688" spans="1:18" x14ac:dyDescent="0.25">
      <c r="A688">
        <v>2</v>
      </c>
      <c r="B688" t="s">
        <v>25</v>
      </c>
      <c r="C688" s="2">
        <v>42110</v>
      </c>
      <c r="D688">
        <v>2015</v>
      </c>
      <c r="E688">
        <v>4</v>
      </c>
      <c r="F688">
        <v>16</v>
      </c>
      <c r="G688" t="s">
        <v>21</v>
      </c>
      <c r="H688">
        <v>15</v>
      </c>
      <c r="I688">
        <v>1788</v>
      </c>
      <c r="J688">
        <v>103</v>
      </c>
      <c r="K688">
        <v>6441603</v>
      </c>
      <c r="L688">
        <v>63</v>
      </c>
      <c r="M688">
        <v>15</v>
      </c>
      <c r="N688">
        <v>429440</v>
      </c>
      <c r="O688">
        <v>6.87</v>
      </c>
      <c r="P688">
        <v>1.41</v>
      </c>
      <c r="Q688">
        <v>44425</v>
      </c>
      <c r="R688">
        <v>18.52</v>
      </c>
    </row>
    <row r="689" spans="1:18" x14ac:dyDescent="0.25">
      <c r="A689">
        <v>2</v>
      </c>
      <c r="B689" t="s">
        <v>25</v>
      </c>
      <c r="C689" s="2">
        <v>42111</v>
      </c>
      <c r="D689">
        <v>2015</v>
      </c>
      <c r="E689">
        <v>4</v>
      </c>
      <c r="F689">
        <v>17</v>
      </c>
      <c r="G689" t="s">
        <v>22</v>
      </c>
      <c r="H689">
        <v>15</v>
      </c>
      <c r="I689">
        <v>2065</v>
      </c>
      <c r="J689">
        <v>135</v>
      </c>
      <c r="K689">
        <v>7302523</v>
      </c>
      <c r="L689">
        <v>54</v>
      </c>
      <c r="M689">
        <v>13</v>
      </c>
      <c r="N689">
        <v>561733</v>
      </c>
      <c r="O689">
        <v>10.38</v>
      </c>
      <c r="P689">
        <v>1.4</v>
      </c>
      <c r="Q689">
        <v>38638</v>
      </c>
      <c r="R689">
        <v>16.52</v>
      </c>
    </row>
    <row r="690" spans="1:18" x14ac:dyDescent="0.25">
      <c r="A690">
        <v>2</v>
      </c>
      <c r="B690" t="s">
        <v>25</v>
      </c>
      <c r="C690" s="2">
        <v>42112</v>
      </c>
      <c r="D690">
        <v>2015</v>
      </c>
      <c r="E690">
        <v>4</v>
      </c>
      <c r="F690">
        <v>18</v>
      </c>
      <c r="G690" t="s">
        <v>23</v>
      </c>
      <c r="H690">
        <v>15</v>
      </c>
      <c r="I690">
        <v>1998</v>
      </c>
      <c r="J690">
        <v>128</v>
      </c>
      <c r="K690">
        <v>6553243</v>
      </c>
      <c r="L690">
        <v>51</v>
      </c>
      <c r="M690">
        <v>13</v>
      </c>
      <c r="N690">
        <v>504096</v>
      </c>
      <c r="O690">
        <v>9.85</v>
      </c>
      <c r="P690">
        <v>1.23</v>
      </c>
      <c r="Q690">
        <v>41476</v>
      </c>
      <c r="R690">
        <v>17.190000000000001</v>
      </c>
    </row>
    <row r="691" spans="1:18" x14ac:dyDescent="0.25">
      <c r="A691">
        <v>2</v>
      </c>
      <c r="B691" t="s">
        <v>25</v>
      </c>
      <c r="C691" s="2">
        <v>42113</v>
      </c>
      <c r="D691">
        <v>2015</v>
      </c>
      <c r="E691">
        <v>4</v>
      </c>
      <c r="F691">
        <v>19</v>
      </c>
      <c r="G691" t="s">
        <v>24</v>
      </c>
      <c r="H691">
        <v>15</v>
      </c>
      <c r="I691">
        <v>1393</v>
      </c>
      <c r="J691">
        <v>69</v>
      </c>
      <c r="K691">
        <v>7957839</v>
      </c>
      <c r="L691">
        <v>115</v>
      </c>
      <c r="M691">
        <v>8</v>
      </c>
      <c r="N691">
        <v>994730</v>
      </c>
      <c r="O691">
        <v>8.6300000000000008</v>
      </c>
      <c r="P691">
        <v>1.65</v>
      </c>
      <c r="Q691">
        <v>69806</v>
      </c>
      <c r="R691">
        <v>12.44</v>
      </c>
    </row>
    <row r="692" spans="1:18" x14ac:dyDescent="0.25">
      <c r="A692">
        <v>2</v>
      </c>
      <c r="B692" t="s">
        <v>25</v>
      </c>
      <c r="C692" s="2">
        <v>42114</v>
      </c>
      <c r="D692">
        <v>2015</v>
      </c>
      <c r="E692">
        <v>4</v>
      </c>
      <c r="F692">
        <v>20</v>
      </c>
      <c r="G692" t="s">
        <v>18</v>
      </c>
      <c r="H692">
        <v>16</v>
      </c>
      <c r="I692">
        <v>2254</v>
      </c>
      <c r="J692">
        <v>131</v>
      </c>
      <c r="K692">
        <v>6039241</v>
      </c>
      <c r="L692">
        <v>46</v>
      </c>
      <c r="M692">
        <v>14</v>
      </c>
      <c r="N692">
        <v>431374</v>
      </c>
      <c r="O692">
        <v>9.36</v>
      </c>
      <c r="P692">
        <v>1.41</v>
      </c>
      <c r="Q692">
        <v>32645</v>
      </c>
      <c r="R692">
        <v>17.38</v>
      </c>
    </row>
    <row r="693" spans="1:18" x14ac:dyDescent="0.25">
      <c r="A693">
        <v>2</v>
      </c>
      <c r="B693" t="s">
        <v>25</v>
      </c>
      <c r="C693" s="2">
        <v>42115</v>
      </c>
      <c r="D693">
        <v>2015</v>
      </c>
      <c r="E693">
        <v>4</v>
      </c>
      <c r="F693">
        <v>21</v>
      </c>
      <c r="G693" t="s">
        <v>19</v>
      </c>
      <c r="H693">
        <v>16</v>
      </c>
      <c r="I693">
        <v>1980</v>
      </c>
      <c r="J693">
        <v>115</v>
      </c>
      <c r="K693">
        <v>7119146</v>
      </c>
      <c r="L693">
        <v>62</v>
      </c>
      <c r="M693">
        <v>15</v>
      </c>
      <c r="N693">
        <v>474610</v>
      </c>
      <c r="O693">
        <v>7.67</v>
      </c>
      <c r="P693">
        <v>1.37</v>
      </c>
      <c r="Q693">
        <v>45345</v>
      </c>
      <c r="R693">
        <v>18.239999999999998</v>
      </c>
    </row>
    <row r="694" spans="1:18" x14ac:dyDescent="0.25">
      <c r="A694">
        <v>2</v>
      </c>
      <c r="B694" t="s">
        <v>25</v>
      </c>
      <c r="C694" s="2">
        <v>42116</v>
      </c>
      <c r="D694">
        <v>2015</v>
      </c>
      <c r="E694">
        <v>4</v>
      </c>
      <c r="F694">
        <v>22</v>
      </c>
      <c r="G694" t="s">
        <v>20</v>
      </c>
      <c r="H694">
        <v>16</v>
      </c>
      <c r="I694">
        <v>1787</v>
      </c>
      <c r="J694">
        <v>103</v>
      </c>
      <c r="K694">
        <v>5876864</v>
      </c>
      <c r="L694">
        <v>57</v>
      </c>
      <c r="M694">
        <v>13</v>
      </c>
      <c r="N694">
        <v>452066</v>
      </c>
      <c r="O694">
        <v>7.92</v>
      </c>
      <c r="P694">
        <v>1.45</v>
      </c>
      <c r="Q694">
        <v>39442</v>
      </c>
      <c r="R694">
        <v>15.1</v>
      </c>
    </row>
    <row r="695" spans="1:18" x14ac:dyDescent="0.25">
      <c r="A695">
        <v>2</v>
      </c>
      <c r="B695" t="s">
        <v>25</v>
      </c>
      <c r="C695" s="2">
        <v>42117</v>
      </c>
      <c r="D695">
        <v>2015</v>
      </c>
      <c r="E695">
        <v>4</v>
      </c>
      <c r="F695">
        <v>23</v>
      </c>
      <c r="G695" t="s">
        <v>21</v>
      </c>
      <c r="H695">
        <v>16</v>
      </c>
      <c r="I695">
        <v>1710</v>
      </c>
      <c r="J695">
        <v>89</v>
      </c>
      <c r="K695">
        <v>7106720</v>
      </c>
      <c r="L695">
        <v>80</v>
      </c>
      <c r="M695">
        <v>14</v>
      </c>
      <c r="N695">
        <v>507623</v>
      </c>
      <c r="O695">
        <v>6.36</v>
      </c>
      <c r="P695">
        <v>1.43</v>
      </c>
      <c r="Q695">
        <v>55958</v>
      </c>
      <c r="R695">
        <v>18.52</v>
      </c>
    </row>
    <row r="696" spans="1:18" x14ac:dyDescent="0.25">
      <c r="A696">
        <v>2</v>
      </c>
      <c r="B696" t="s">
        <v>25</v>
      </c>
      <c r="C696" s="2">
        <v>42118</v>
      </c>
      <c r="D696">
        <v>2015</v>
      </c>
      <c r="E696">
        <v>4</v>
      </c>
      <c r="F696">
        <v>24</v>
      </c>
      <c r="G696" t="s">
        <v>22</v>
      </c>
      <c r="H696">
        <v>16</v>
      </c>
      <c r="I696">
        <v>1806</v>
      </c>
      <c r="J696">
        <v>115</v>
      </c>
      <c r="K696">
        <v>8000360</v>
      </c>
      <c r="L696">
        <v>70</v>
      </c>
      <c r="M696">
        <v>15</v>
      </c>
      <c r="N696">
        <v>533357</v>
      </c>
      <c r="O696">
        <v>7.67</v>
      </c>
      <c r="P696">
        <v>1.38</v>
      </c>
      <c r="Q696">
        <v>50317</v>
      </c>
      <c r="R696">
        <v>18.239999999999998</v>
      </c>
    </row>
    <row r="697" spans="1:18" x14ac:dyDescent="0.25">
      <c r="A697">
        <v>2</v>
      </c>
      <c r="B697" t="s">
        <v>25</v>
      </c>
      <c r="C697" s="2">
        <v>42119</v>
      </c>
      <c r="D697">
        <v>2015</v>
      </c>
      <c r="E697">
        <v>4</v>
      </c>
      <c r="F697">
        <v>25</v>
      </c>
      <c r="G697" t="s">
        <v>23</v>
      </c>
      <c r="H697">
        <v>16</v>
      </c>
      <c r="I697">
        <v>1926</v>
      </c>
      <c r="J697">
        <v>105</v>
      </c>
      <c r="K697">
        <v>7041996</v>
      </c>
      <c r="L697">
        <v>67</v>
      </c>
      <c r="M697">
        <v>14</v>
      </c>
      <c r="N697">
        <v>503000</v>
      </c>
      <c r="O697">
        <v>7.5</v>
      </c>
      <c r="P697">
        <v>1.38</v>
      </c>
      <c r="Q697">
        <v>48565</v>
      </c>
      <c r="R697">
        <v>17.809999999999999</v>
      </c>
    </row>
    <row r="698" spans="1:18" x14ac:dyDescent="0.25">
      <c r="A698">
        <v>2</v>
      </c>
      <c r="B698" t="s">
        <v>25</v>
      </c>
      <c r="C698" s="2">
        <v>42120</v>
      </c>
      <c r="D698">
        <v>2015</v>
      </c>
      <c r="E698">
        <v>4</v>
      </c>
      <c r="F698">
        <v>26</v>
      </c>
      <c r="G698" t="s">
        <v>24</v>
      </c>
      <c r="H698">
        <v>16</v>
      </c>
      <c r="I698">
        <v>1091</v>
      </c>
      <c r="J698">
        <v>64</v>
      </c>
      <c r="K698">
        <v>5586719</v>
      </c>
      <c r="L698">
        <v>87</v>
      </c>
      <c r="M698">
        <v>6</v>
      </c>
      <c r="N698">
        <v>931120</v>
      </c>
      <c r="O698">
        <v>10.67</v>
      </c>
      <c r="P698">
        <v>1.39</v>
      </c>
      <c r="Q698">
        <v>62772</v>
      </c>
      <c r="R698">
        <v>12.11</v>
      </c>
    </row>
    <row r="699" spans="1:18" x14ac:dyDescent="0.25">
      <c r="A699">
        <v>2</v>
      </c>
      <c r="B699" t="s">
        <v>25</v>
      </c>
      <c r="C699" s="2">
        <v>42121</v>
      </c>
      <c r="D699">
        <v>2015</v>
      </c>
      <c r="E699">
        <v>4</v>
      </c>
      <c r="F699">
        <v>27</v>
      </c>
      <c r="G699" t="s">
        <v>18</v>
      </c>
      <c r="H699">
        <v>17</v>
      </c>
      <c r="I699">
        <v>1895</v>
      </c>
      <c r="J699">
        <v>126</v>
      </c>
      <c r="K699">
        <v>6148808</v>
      </c>
      <c r="L699">
        <v>49</v>
      </c>
      <c r="M699">
        <v>11</v>
      </c>
      <c r="N699">
        <v>558983</v>
      </c>
      <c r="O699">
        <v>11.45</v>
      </c>
      <c r="P699">
        <v>1.3</v>
      </c>
      <c r="Q699">
        <v>37493</v>
      </c>
      <c r="R699">
        <v>15.71</v>
      </c>
    </row>
    <row r="700" spans="1:18" x14ac:dyDescent="0.25">
      <c r="A700">
        <v>2</v>
      </c>
      <c r="B700" t="s">
        <v>25</v>
      </c>
      <c r="C700" s="2">
        <v>42122</v>
      </c>
      <c r="D700">
        <v>2015</v>
      </c>
      <c r="E700">
        <v>4</v>
      </c>
      <c r="F700">
        <v>28</v>
      </c>
      <c r="G700" t="s">
        <v>19</v>
      </c>
      <c r="H700">
        <v>17</v>
      </c>
      <c r="I700">
        <v>1783</v>
      </c>
      <c r="J700">
        <v>75</v>
      </c>
      <c r="K700">
        <v>4576274</v>
      </c>
      <c r="L700">
        <v>61</v>
      </c>
      <c r="M700">
        <v>14</v>
      </c>
      <c r="N700">
        <v>326877</v>
      </c>
      <c r="O700">
        <v>5.36</v>
      </c>
      <c r="P700">
        <v>1.52</v>
      </c>
      <c r="Q700">
        <v>40143</v>
      </c>
      <c r="R700">
        <v>15.95</v>
      </c>
    </row>
    <row r="701" spans="1:18" x14ac:dyDescent="0.25">
      <c r="A701">
        <v>2</v>
      </c>
      <c r="B701" t="s">
        <v>25</v>
      </c>
      <c r="C701" s="2">
        <v>42123</v>
      </c>
      <c r="D701">
        <v>2015</v>
      </c>
      <c r="E701">
        <v>4</v>
      </c>
      <c r="F701">
        <v>29</v>
      </c>
      <c r="G701" t="s">
        <v>20</v>
      </c>
      <c r="H701">
        <v>17</v>
      </c>
      <c r="I701">
        <v>1899</v>
      </c>
      <c r="J701">
        <v>98</v>
      </c>
      <c r="K701">
        <v>6592988</v>
      </c>
      <c r="L701">
        <v>67</v>
      </c>
      <c r="M701">
        <v>14</v>
      </c>
      <c r="N701">
        <v>470928</v>
      </c>
      <c r="O701">
        <v>7</v>
      </c>
      <c r="P701">
        <v>1.6</v>
      </c>
      <c r="Q701">
        <v>41994</v>
      </c>
      <c r="R701">
        <v>17.38</v>
      </c>
    </row>
    <row r="702" spans="1:18" x14ac:dyDescent="0.25">
      <c r="A702">
        <v>2</v>
      </c>
      <c r="B702" t="s">
        <v>25</v>
      </c>
      <c r="C702" s="2">
        <v>42124</v>
      </c>
      <c r="D702">
        <v>2015</v>
      </c>
      <c r="E702">
        <v>4</v>
      </c>
      <c r="F702">
        <v>30</v>
      </c>
      <c r="G702" t="s">
        <v>21</v>
      </c>
      <c r="H702">
        <v>17</v>
      </c>
      <c r="I702">
        <v>2632</v>
      </c>
      <c r="J702">
        <v>158</v>
      </c>
      <c r="K702">
        <v>7895621</v>
      </c>
      <c r="L702">
        <v>50</v>
      </c>
      <c r="M702">
        <v>14</v>
      </c>
      <c r="N702">
        <v>563973</v>
      </c>
      <c r="O702">
        <v>11.29</v>
      </c>
      <c r="P702">
        <v>1.39</v>
      </c>
      <c r="Q702">
        <v>35889</v>
      </c>
      <c r="R702">
        <v>17.100000000000001</v>
      </c>
    </row>
    <row r="703" spans="1:18" x14ac:dyDescent="0.25">
      <c r="A703">
        <v>2</v>
      </c>
      <c r="B703" t="s">
        <v>25</v>
      </c>
      <c r="C703" s="2">
        <v>42125</v>
      </c>
      <c r="D703">
        <v>2015</v>
      </c>
      <c r="E703">
        <v>5</v>
      </c>
      <c r="F703">
        <v>1</v>
      </c>
      <c r="G703" t="s">
        <v>22</v>
      </c>
      <c r="H703">
        <v>17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0</v>
      </c>
      <c r="P703">
        <v>0</v>
      </c>
      <c r="Q703">
        <v>0</v>
      </c>
      <c r="R703">
        <v>1.1399999999999999</v>
      </c>
    </row>
    <row r="704" spans="1:18" x14ac:dyDescent="0.25">
      <c r="A704">
        <v>2</v>
      </c>
      <c r="B704" t="s">
        <v>25</v>
      </c>
      <c r="C704" s="2">
        <v>42126</v>
      </c>
      <c r="D704">
        <v>2015</v>
      </c>
      <c r="E704">
        <v>5</v>
      </c>
      <c r="F704">
        <v>2</v>
      </c>
      <c r="G704" t="s">
        <v>23</v>
      </c>
      <c r="H704">
        <v>17</v>
      </c>
      <c r="I704">
        <v>3228</v>
      </c>
      <c r="J704">
        <v>169</v>
      </c>
      <c r="K704">
        <v>10852733</v>
      </c>
      <c r="L704">
        <v>64</v>
      </c>
      <c r="M704">
        <v>10</v>
      </c>
      <c r="N704">
        <v>1085273</v>
      </c>
      <c r="O704">
        <v>16.899999999999999</v>
      </c>
      <c r="P704">
        <v>1.4</v>
      </c>
      <c r="Q704">
        <v>45792</v>
      </c>
      <c r="R704">
        <v>11.43</v>
      </c>
    </row>
    <row r="705" spans="1:18" x14ac:dyDescent="0.25">
      <c r="A705">
        <v>2</v>
      </c>
      <c r="B705" t="s">
        <v>25</v>
      </c>
      <c r="C705" s="2">
        <v>42127</v>
      </c>
      <c r="D705">
        <v>2015</v>
      </c>
      <c r="E705">
        <v>5</v>
      </c>
      <c r="F705">
        <v>3</v>
      </c>
      <c r="G705" t="s">
        <v>24</v>
      </c>
      <c r="H705">
        <v>17</v>
      </c>
      <c r="I705">
        <v>1454</v>
      </c>
      <c r="J705">
        <v>70</v>
      </c>
      <c r="K705">
        <v>4529840</v>
      </c>
      <c r="L705">
        <v>65</v>
      </c>
      <c r="M705">
        <v>7</v>
      </c>
      <c r="N705">
        <v>647120</v>
      </c>
      <c r="O705">
        <v>10</v>
      </c>
      <c r="P705">
        <v>1.43</v>
      </c>
      <c r="Q705">
        <v>45298</v>
      </c>
      <c r="R705">
        <v>9.33</v>
      </c>
    </row>
    <row r="706" spans="1:18" x14ac:dyDescent="0.25">
      <c r="A706">
        <v>2</v>
      </c>
      <c r="B706" t="s">
        <v>25</v>
      </c>
      <c r="C706" s="2">
        <v>42128</v>
      </c>
      <c r="D706">
        <v>2015</v>
      </c>
      <c r="E706">
        <v>5</v>
      </c>
      <c r="F706">
        <v>4</v>
      </c>
      <c r="G706" t="s">
        <v>18</v>
      </c>
      <c r="H706">
        <v>18</v>
      </c>
      <c r="I706">
        <v>2598</v>
      </c>
      <c r="J706">
        <v>134</v>
      </c>
      <c r="K706">
        <v>6408917</v>
      </c>
      <c r="L706">
        <v>48</v>
      </c>
      <c r="M706">
        <v>10</v>
      </c>
      <c r="N706">
        <v>640892</v>
      </c>
      <c r="O706">
        <v>13.4</v>
      </c>
      <c r="P706">
        <v>1.43</v>
      </c>
      <c r="Q706">
        <v>33555</v>
      </c>
      <c r="R706">
        <v>11.43</v>
      </c>
    </row>
    <row r="707" spans="1:18" x14ac:dyDescent="0.25">
      <c r="A707">
        <v>2</v>
      </c>
      <c r="B707" t="s">
        <v>25</v>
      </c>
      <c r="C707" s="2">
        <v>42129</v>
      </c>
      <c r="D707">
        <v>2015</v>
      </c>
      <c r="E707">
        <v>5</v>
      </c>
      <c r="F707">
        <v>5</v>
      </c>
      <c r="G707" t="s">
        <v>19</v>
      </c>
      <c r="H707">
        <v>18</v>
      </c>
      <c r="I707">
        <v>2691</v>
      </c>
      <c r="J707">
        <v>142</v>
      </c>
      <c r="K707">
        <v>9205011</v>
      </c>
      <c r="L707">
        <v>65</v>
      </c>
      <c r="M707">
        <v>11</v>
      </c>
      <c r="N707">
        <v>836819</v>
      </c>
      <c r="O707">
        <v>12.91</v>
      </c>
      <c r="P707">
        <v>1.65</v>
      </c>
      <c r="Q707">
        <v>39338</v>
      </c>
      <c r="R707">
        <v>12.57</v>
      </c>
    </row>
    <row r="708" spans="1:18" x14ac:dyDescent="0.25">
      <c r="A708">
        <v>2</v>
      </c>
      <c r="B708" t="s">
        <v>25</v>
      </c>
      <c r="C708" s="2">
        <v>42130</v>
      </c>
      <c r="D708">
        <v>2015</v>
      </c>
      <c r="E708">
        <v>5</v>
      </c>
      <c r="F708">
        <v>6</v>
      </c>
      <c r="G708" t="s">
        <v>20</v>
      </c>
      <c r="H708">
        <v>18</v>
      </c>
      <c r="I708">
        <v>2622</v>
      </c>
      <c r="J708">
        <v>154</v>
      </c>
      <c r="K708">
        <v>8651896</v>
      </c>
      <c r="L708">
        <v>56</v>
      </c>
      <c r="M708">
        <v>10</v>
      </c>
      <c r="N708">
        <v>865190</v>
      </c>
      <c r="O708">
        <v>15.4</v>
      </c>
      <c r="P708">
        <v>1.37</v>
      </c>
      <c r="Q708">
        <v>41004</v>
      </c>
      <c r="R708">
        <v>11.43</v>
      </c>
    </row>
    <row r="709" spans="1:18" x14ac:dyDescent="0.25">
      <c r="A709">
        <v>2</v>
      </c>
      <c r="B709" t="s">
        <v>25</v>
      </c>
      <c r="C709" s="2">
        <v>42131</v>
      </c>
      <c r="D709">
        <v>2015</v>
      </c>
      <c r="E709">
        <v>5</v>
      </c>
      <c r="F709">
        <v>7</v>
      </c>
      <c r="G709" t="s">
        <v>21</v>
      </c>
      <c r="H709">
        <v>18</v>
      </c>
      <c r="I709">
        <v>2228</v>
      </c>
      <c r="J709">
        <v>135</v>
      </c>
      <c r="K709">
        <v>8235295</v>
      </c>
      <c r="L709">
        <v>61</v>
      </c>
      <c r="M709">
        <v>11</v>
      </c>
      <c r="N709">
        <v>748663</v>
      </c>
      <c r="O709">
        <v>12.27</v>
      </c>
      <c r="P709">
        <v>1.6</v>
      </c>
      <c r="Q709">
        <v>38126</v>
      </c>
      <c r="R709">
        <v>12.57</v>
      </c>
    </row>
    <row r="710" spans="1:18" x14ac:dyDescent="0.25">
      <c r="A710">
        <v>2</v>
      </c>
      <c r="B710" t="s">
        <v>25</v>
      </c>
      <c r="C710" s="2">
        <v>42132</v>
      </c>
      <c r="D710">
        <v>2015</v>
      </c>
      <c r="E710">
        <v>5</v>
      </c>
      <c r="F710">
        <v>8</v>
      </c>
      <c r="G710" t="s">
        <v>22</v>
      </c>
      <c r="H710">
        <v>18</v>
      </c>
      <c r="I710">
        <v>2617</v>
      </c>
      <c r="J710">
        <v>165</v>
      </c>
      <c r="K710">
        <v>9126148</v>
      </c>
      <c r="L710">
        <v>55</v>
      </c>
      <c r="M710">
        <v>9</v>
      </c>
      <c r="N710">
        <v>1014016</v>
      </c>
      <c r="O710">
        <v>18.329999999999998</v>
      </c>
      <c r="P710">
        <v>1.43</v>
      </c>
      <c r="Q710">
        <v>38670</v>
      </c>
      <c r="R710">
        <v>10.29</v>
      </c>
    </row>
    <row r="711" spans="1:18" x14ac:dyDescent="0.25">
      <c r="A711">
        <v>2</v>
      </c>
      <c r="B711" t="s">
        <v>25</v>
      </c>
      <c r="C711" s="2">
        <v>42133</v>
      </c>
      <c r="D711">
        <v>2015</v>
      </c>
      <c r="E711">
        <v>5</v>
      </c>
      <c r="F711">
        <v>9</v>
      </c>
      <c r="G711" t="s">
        <v>23</v>
      </c>
      <c r="H711">
        <v>18</v>
      </c>
      <c r="I711">
        <v>3079</v>
      </c>
      <c r="J711">
        <v>219</v>
      </c>
      <c r="K711">
        <v>13876753</v>
      </c>
      <c r="L711">
        <v>63</v>
      </c>
      <c r="M711">
        <v>12</v>
      </c>
      <c r="N711">
        <v>1156396</v>
      </c>
      <c r="O711">
        <v>18.25</v>
      </c>
      <c r="P711">
        <v>1.35</v>
      </c>
      <c r="Q711">
        <v>47040</v>
      </c>
      <c r="R711">
        <v>13.71</v>
      </c>
    </row>
    <row r="712" spans="1:18" x14ac:dyDescent="0.25">
      <c r="A712">
        <v>2</v>
      </c>
      <c r="B712" t="s">
        <v>25</v>
      </c>
      <c r="C712" s="2">
        <v>42134</v>
      </c>
      <c r="D712">
        <v>2015</v>
      </c>
      <c r="E712">
        <v>5</v>
      </c>
      <c r="F712">
        <v>10</v>
      </c>
      <c r="G712" t="s">
        <v>24</v>
      </c>
      <c r="H712">
        <v>18</v>
      </c>
      <c r="I712">
        <v>1483</v>
      </c>
      <c r="J712">
        <v>110</v>
      </c>
      <c r="K712">
        <v>8221285</v>
      </c>
      <c r="L712">
        <v>75</v>
      </c>
      <c r="M712">
        <v>9</v>
      </c>
      <c r="N712">
        <v>913476</v>
      </c>
      <c r="O712">
        <v>12.22</v>
      </c>
      <c r="P712">
        <v>1.44</v>
      </c>
      <c r="Q712">
        <v>52033</v>
      </c>
      <c r="R712">
        <v>12</v>
      </c>
    </row>
    <row r="713" spans="1:18" x14ac:dyDescent="0.25">
      <c r="A713">
        <v>2</v>
      </c>
      <c r="B713" t="s">
        <v>25</v>
      </c>
      <c r="C713" s="2">
        <v>42135</v>
      </c>
      <c r="D713">
        <v>2015</v>
      </c>
      <c r="E713">
        <v>5</v>
      </c>
      <c r="F713">
        <v>11</v>
      </c>
      <c r="G713" t="s">
        <v>18</v>
      </c>
      <c r="H713">
        <v>19</v>
      </c>
      <c r="I713">
        <v>2269</v>
      </c>
      <c r="J713">
        <v>112</v>
      </c>
      <c r="K713">
        <v>7084662</v>
      </c>
      <c r="L713">
        <v>63</v>
      </c>
      <c r="M713">
        <v>9</v>
      </c>
      <c r="N713">
        <v>787185</v>
      </c>
      <c r="O713">
        <v>12.44</v>
      </c>
      <c r="P713">
        <v>1.39</v>
      </c>
      <c r="Q713">
        <v>45414</v>
      </c>
      <c r="R713">
        <v>10.29</v>
      </c>
    </row>
    <row r="714" spans="1:18" x14ac:dyDescent="0.25">
      <c r="A714">
        <v>2</v>
      </c>
      <c r="B714" t="s">
        <v>25</v>
      </c>
      <c r="C714" s="2">
        <v>42136</v>
      </c>
      <c r="D714">
        <v>2015</v>
      </c>
      <c r="E714">
        <v>5</v>
      </c>
      <c r="F714">
        <v>12</v>
      </c>
      <c r="G714" t="s">
        <v>19</v>
      </c>
      <c r="H714">
        <v>19</v>
      </c>
      <c r="I714">
        <v>1939</v>
      </c>
      <c r="J714">
        <v>98</v>
      </c>
      <c r="K714">
        <v>6360022</v>
      </c>
      <c r="L714">
        <v>65</v>
      </c>
      <c r="M714">
        <v>9</v>
      </c>
      <c r="N714">
        <v>706669</v>
      </c>
      <c r="O714">
        <v>10.89</v>
      </c>
      <c r="P714">
        <v>1.35</v>
      </c>
      <c r="Q714">
        <v>48182</v>
      </c>
      <c r="R714">
        <v>10.29</v>
      </c>
    </row>
    <row r="715" spans="1:18" x14ac:dyDescent="0.25">
      <c r="A715">
        <v>2</v>
      </c>
      <c r="B715" t="s">
        <v>25</v>
      </c>
      <c r="C715" s="2">
        <v>42137</v>
      </c>
      <c r="D715">
        <v>2015</v>
      </c>
      <c r="E715">
        <v>5</v>
      </c>
      <c r="F715">
        <v>13</v>
      </c>
      <c r="G715" t="s">
        <v>20</v>
      </c>
      <c r="H715">
        <v>19</v>
      </c>
      <c r="I715">
        <v>1758</v>
      </c>
      <c r="J715">
        <v>91</v>
      </c>
      <c r="K715">
        <v>5990902</v>
      </c>
      <c r="L715">
        <v>66</v>
      </c>
      <c r="M715">
        <v>11</v>
      </c>
      <c r="N715">
        <v>544627</v>
      </c>
      <c r="O715">
        <v>8.27</v>
      </c>
      <c r="P715">
        <v>1.96</v>
      </c>
      <c r="Q715">
        <v>33657</v>
      </c>
      <c r="R715">
        <v>12.57</v>
      </c>
    </row>
    <row r="716" spans="1:18" x14ac:dyDescent="0.25">
      <c r="A716">
        <v>2</v>
      </c>
      <c r="B716" t="s">
        <v>25</v>
      </c>
      <c r="C716" s="2">
        <v>42138</v>
      </c>
      <c r="D716">
        <v>2015</v>
      </c>
      <c r="E716">
        <v>5</v>
      </c>
      <c r="F716">
        <v>14</v>
      </c>
      <c r="G716" t="s">
        <v>21</v>
      </c>
      <c r="H716">
        <v>19</v>
      </c>
      <c r="I716">
        <v>1751</v>
      </c>
      <c r="J716">
        <v>75</v>
      </c>
      <c r="K716">
        <v>6401197</v>
      </c>
      <c r="L716">
        <v>85</v>
      </c>
      <c r="M716">
        <v>11</v>
      </c>
      <c r="N716">
        <v>581927</v>
      </c>
      <c r="O716">
        <v>6.82</v>
      </c>
      <c r="P716">
        <v>1.55</v>
      </c>
      <c r="Q716">
        <v>55183</v>
      </c>
      <c r="R716">
        <v>12.57</v>
      </c>
    </row>
    <row r="717" spans="1:18" x14ac:dyDescent="0.25">
      <c r="A717">
        <v>2</v>
      </c>
      <c r="B717" t="s">
        <v>25</v>
      </c>
      <c r="C717" s="2">
        <v>42139</v>
      </c>
      <c r="D717">
        <v>2015</v>
      </c>
      <c r="E717">
        <v>5</v>
      </c>
      <c r="F717">
        <v>15</v>
      </c>
      <c r="G717" t="s">
        <v>22</v>
      </c>
      <c r="H717">
        <v>19</v>
      </c>
      <c r="I717">
        <v>2195</v>
      </c>
      <c r="J717">
        <v>121</v>
      </c>
      <c r="K717">
        <v>6910228</v>
      </c>
      <c r="L717">
        <v>57</v>
      </c>
      <c r="M717">
        <v>11</v>
      </c>
      <c r="N717">
        <v>628203</v>
      </c>
      <c r="O717">
        <v>11</v>
      </c>
      <c r="P717">
        <v>1.23</v>
      </c>
      <c r="Q717">
        <v>46377</v>
      </c>
      <c r="R717">
        <v>12.57</v>
      </c>
    </row>
    <row r="718" spans="1:18" x14ac:dyDescent="0.25">
      <c r="A718">
        <v>2</v>
      </c>
      <c r="B718" t="s">
        <v>25</v>
      </c>
      <c r="C718" s="2">
        <v>42140</v>
      </c>
      <c r="D718">
        <v>2015</v>
      </c>
      <c r="E718">
        <v>5</v>
      </c>
      <c r="F718">
        <v>16</v>
      </c>
      <c r="G718" t="s">
        <v>23</v>
      </c>
      <c r="H718">
        <v>19</v>
      </c>
      <c r="I718">
        <v>2296</v>
      </c>
      <c r="J718">
        <v>160</v>
      </c>
      <c r="K718">
        <v>10786864</v>
      </c>
      <c r="L718">
        <v>67</v>
      </c>
      <c r="M718">
        <v>11</v>
      </c>
      <c r="N718">
        <v>980624</v>
      </c>
      <c r="O718">
        <v>14.55</v>
      </c>
      <c r="P718">
        <v>1.52</v>
      </c>
      <c r="Q718">
        <v>44208</v>
      </c>
      <c r="R718">
        <v>12.57</v>
      </c>
    </row>
    <row r="719" spans="1:18" x14ac:dyDescent="0.25">
      <c r="A719">
        <v>2</v>
      </c>
      <c r="B719" t="s">
        <v>25</v>
      </c>
      <c r="C719" s="2">
        <v>42141</v>
      </c>
      <c r="D719">
        <v>2015</v>
      </c>
      <c r="E719">
        <v>5</v>
      </c>
      <c r="F719">
        <v>17</v>
      </c>
      <c r="G719" t="s">
        <v>24</v>
      </c>
      <c r="H719">
        <v>19</v>
      </c>
      <c r="I719">
        <v>1349</v>
      </c>
      <c r="J719">
        <v>86</v>
      </c>
      <c r="K719">
        <v>4533359</v>
      </c>
      <c r="L719">
        <v>53</v>
      </c>
      <c r="M719">
        <v>7</v>
      </c>
      <c r="N719">
        <v>647623</v>
      </c>
      <c r="O719">
        <v>12.29</v>
      </c>
      <c r="P719">
        <v>1.45</v>
      </c>
      <c r="Q719">
        <v>36267</v>
      </c>
      <c r="R719">
        <v>9.33</v>
      </c>
    </row>
    <row r="720" spans="1:18" x14ac:dyDescent="0.25">
      <c r="A720">
        <v>2</v>
      </c>
      <c r="B720" t="s">
        <v>25</v>
      </c>
      <c r="C720" s="2">
        <v>42142</v>
      </c>
      <c r="D720">
        <v>2015</v>
      </c>
      <c r="E720">
        <v>5</v>
      </c>
      <c r="F720">
        <v>18</v>
      </c>
      <c r="G720" t="s">
        <v>18</v>
      </c>
      <c r="H720">
        <v>20</v>
      </c>
      <c r="I720">
        <v>2201</v>
      </c>
      <c r="J720">
        <v>152</v>
      </c>
      <c r="K720">
        <v>9219125</v>
      </c>
      <c r="L720">
        <v>61</v>
      </c>
      <c r="M720">
        <v>8</v>
      </c>
      <c r="N720">
        <v>1152391</v>
      </c>
      <c r="O720">
        <v>19</v>
      </c>
      <c r="P720">
        <v>1.39</v>
      </c>
      <c r="Q720">
        <v>43486</v>
      </c>
      <c r="R720">
        <v>9.14</v>
      </c>
    </row>
    <row r="721" spans="1:18" x14ac:dyDescent="0.25">
      <c r="A721">
        <v>2</v>
      </c>
      <c r="B721" t="s">
        <v>25</v>
      </c>
      <c r="C721" s="2">
        <v>42143</v>
      </c>
      <c r="D721">
        <v>2015</v>
      </c>
      <c r="E721">
        <v>5</v>
      </c>
      <c r="F721">
        <v>19</v>
      </c>
      <c r="G721" t="s">
        <v>19</v>
      </c>
      <c r="H721">
        <v>20</v>
      </c>
      <c r="I721">
        <v>1899</v>
      </c>
      <c r="J721">
        <v>102</v>
      </c>
      <c r="K721">
        <v>4055502</v>
      </c>
      <c r="L721">
        <v>40</v>
      </c>
      <c r="M721">
        <v>10</v>
      </c>
      <c r="N721">
        <v>405550</v>
      </c>
      <c r="O721">
        <v>10.199999999999999</v>
      </c>
      <c r="P721">
        <v>1.3</v>
      </c>
      <c r="Q721">
        <v>30492</v>
      </c>
      <c r="R721">
        <v>11.43</v>
      </c>
    </row>
    <row r="722" spans="1:18" x14ac:dyDescent="0.25">
      <c r="A722">
        <v>2</v>
      </c>
      <c r="B722" t="s">
        <v>25</v>
      </c>
      <c r="C722" s="2">
        <v>42144</v>
      </c>
      <c r="D722">
        <v>2015</v>
      </c>
      <c r="E722">
        <v>5</v>
      </c>
      <c r="F722">
        <v>20</v>
      </c>
      <c r="G722" t="s">
        <v>20</v>
      </c>
      <c r="H722">
        <v>20</v>
      </c>
      <c r="I722">
        <v>2085</v>
      </c>
      <c r="J722">
        <v>115</v>
      </c>
      <c r="K722">
        <v>8400308</v>
      </c>
      <c r="L722">
        <v>73</v>
      </c>
      <c r="M722">
        <v>9</v>
      </c>
      <c r="N722">
        <v>933368</v>
      </c>
      <c r="O722">
        <v>12.78</v>
      </c>
      <c r="P722">
        <v>1.54</v>
      </c>
      <c r="Q722">
        <v>47459</v>
      </c>
      <c r="R722">
        <v>10.29</v>
      </c>
    </row>
    <row r="723" spans="1:18" x14ac:dyDescent="0.25">
      <c r="A723">
        <v>2</v>
      </c>
      <c r="B723" t="s">
        <v>25</v>
      </c>
      <c r="C723" s="2">
        <v>42145</v>
      </c>
      <c r="D723">
        <v>2015</v>
      </c>
      <c r="E723">
        <v>5</v>
      </c>
      <c r="F723">
        <v>21</v>
      </c>
      <c r="G723" t="s">
        <v>21</v>
      </c>
      <c r="H723">
        <v>20</v>
      </c>
      <c r="I723">
        <v>1215</v>
      </c>
      <c r="J723">
        <v>55</v>
      </c>
      <c r="K723">
        <v>3743290</v>
      </c>
      <c r="L723">
        <v>68</v>
      </c>
      <c r="M723">
        <v>8</v>
      </c>
      <c r="N723">
        <v>467911</v>
      </c>
      <c r="O723">
        <v>6.88</v>
      </c>
      <c r="P723">
        <v>1.56</v>
      </c>
      <c r="Q723">
        <v>43527</v>
      </c>
      <c r="R723">
        <v>9.14</v>
      </c>
    </row>
    <row r="724" spans="1:18" x14ac:dyDescent="0.25">
      <c r="A724">
        <v>2</v>
      </c>
      <c r="B724" t="s">
        <v>25</v>
      </c>
      <c r="C724" s="2">
        <v>42146</v>
      </c>
      <c r="D724">
        <v>2015</v>
      </c>
      <c r="E724">
        <v>5</v>
      </c>
      <c r="F724">
        <v>22</v>
      </c>
      <c r="G724" t="s">
        <v>22</v>
      </c>
      <c r="H724">
        <v>20</v>
      </c>
      <c r="I724">
        <v>2323</v>
      </c>
      <c r="J724">
        <v>132</v>
      </c>
      <c r="K724">
        <v>8867755</v>
      </c>
      <c r="L724">
        <v>67</v>
      </c>
      <c r="M724">
        <v>12</v>
      </c>
      <c r="N724">
        <v>738980</v>
      </c>
      <c r="O724">
        <v>11</v>
      </c>
      <c r="P724">
        <v>1.3</v>
      </c>
      <c r="Q724">
        <v>51858</v>
      </c>
      <c r="R724">
        <v>13.71</v>
      </c>
    </row>
    <row r="725" spans="1:18" x14ac:dyDescent="0.25">
      <c r="A725">
        <v>2</v>
      </c>
      <c r="B725" t="s">
        <v>25</v>
      </c>
      <c r="C725" s="2">
        <v>42147</v>
      </c>
      <c r="D725">
        <v>2015</v>
      </c>
      <c r="E725">
        <v>5</v>
      </c>
      <c r="F725">
        <v>23</v>
      </c>
      <c r="G725" t="s">
        <v>23</v>
      </c>
      <c r="H725">
        <v>20</v>
      </c>
      <c r="I725">
        <v>1748</v>
      </c>
      <c r="J725">
        <v>107</v>
      </c>
      <c r="K725">
        <v>6249691</v>
      </c>
      <c r="L725">
        <v>58</v>
      </c>
      <c r="M725">
        <v>10</v>
      </c>
      <c r="N725">
        <v>624969</v>
      </c>
      <c r="O725">
        <v>10.7</v>
      </c>
      <c r="P725">
        <v>1.35</v>
      </c>
      <c r="Q725">
        <v>43401</v>
      </c>
      <c r="R725">
        <v>11.43</v>
      </c>
    </row>
    <row r="726" spans="1:18" x14ac:dyDescent="0.25">
      <c r="A726">
        <v>2</v>
      </c>
      <c r="B726" t="s">
        <v>25</v>
      </c>
      <c r="C726" s="2">
        <v>42148</v>
      </c>
      <c r="D726">
        <v>2015</v>
      </c>
      <c r="E726">
        <v>5</v>
      </c>
      <c r="F726">
        <v>24</v>
      </c>
      <c r="G726" t="s">
        <v>24</v>
      </c>
      <c r="H726">
        <v>20</v>
      </c>
      <c r="I726">
        <v>1071</v>
      </c>
      <c r="J726">
        <v>57</v>
      </c>
      <c r="K726">
        <v>4367840</v>
      </c>
      <c r="L726">
        <v>77</v>
      </c>
      <c r="M726">
        <v>8</v>
      </c>
      <c r="N726">
        <v>545980</v>
      </c>
      <c r="O726">
        <v>7.13</v>
      </c>
      <c r="P726">
        <v>1.49</v>
      </c>
      <c r="Q726">
        <v>51386</v>
      </c>
      <c r="R726">
        <v>10.67</v>
      </c>
    </row>
    <row r="727" spans="1:18" x14ac:dyDescent="0.25">
      <c r="A727">
        <v>2</v>
      </c>
      <c r="B727" t="s">
        <v>25</v>
      </c>
      <c r="C727" s="2">
        <v>42149</v>
      </c>
      <c r="D727">
        <v>2015</v>
      </c>
      <c r="E727">
        <v>5</v>
      </c>
      <c r="F727">
        <v>25</v>
      </c>
      <c r="G727" t="s">
        <v>18</v>
      </c>
      <c r="H727">
        <v>21</v>
      </c>
      <c r="I727">
        <v>2130</v>
      </c>
      <c r="J727">
        <v>112</v>
      </c>
      <c r="K727">
        <v>6474298</v>
      </c>
      <c r="L727">
        <v>58</v>
      </c>
      <c r="M727">
        <v>9</v>
      </c>
      <c r="N727">
        <v>719366</v>
      </c>
      <c r="O727">
        <v>12.44</v>
      </c>
      <c r="P727">
        <v>1.31</v>
      </c>
      <c r="Q727">
        <v>44043</v>
      </c>
      <c r="R727">
        <v>10.29</v>
      </c>
    </row>
    <row r="728" spans="1:18" x14ac:dyDescent="0.25">
      <c r="A728">
        <v>2</v>
      </c>
      <c r="B728" t="s">
        <v>25</v>
      </c>
      <c r="C728" s="2">
        <v>42150</v>
      </c>
      <c r="D728">
        <v>2015</v>
      </c>
      <c r="E728">
        <v>5</v>
      </c>
      <c r="F728">
        <v>26</v>
      </c>
      <c r="G728" t="s">
        <v>19</v>
      </c>
      <c r="H728">
        <v>21</v>
      </c>
      <c r="I728">
        <v>1628</v>
      </c>
      <c r="J728">
        <v>79</v>
      </c>
      <c r="K728">
        <v>5704993</v>
      </c>
      <c r="L728">
        <v>72</v>
      </c>
      <c r="M728">
        <v>9</v>
      </c>
      <c r="N728">
        <v>633888</v>
      </c>
      <c r="O728">
        <v>8.7799999999999994</v>
      </c>
      <c r="P728">
        <v>1.39</v>
      </c>
      <c r="Q728">
        <v>51864</v>
      </c>
      <c r="R728">
        <v>10.29</v>
      </c>
    </row>
    <row r="729" spans="1:18" x14ac:dyDescent="0.25">
      <c r="A729">
        <v>2</v>
      </c>
      <c r="B729" t="s">
        <v>25</v>
      </c>
      <c r="C729" s="2">
        <v>42151</v>
      </c>
      <c r="D729">
        <v>2015</v>
      </c>
      <c r="E729">
        <v>5</v>
      </c>
      <c r="F729">
        <v>27</v>
      </c>
      <c r="G729" t="s">
        <v>20</v>
      </c>
      <c r="H729">
        <v>21</v>
      </c>
      <c r="I729">
        <v>1676</v>
      </c>
      <c r="J729">
        <v>85</v>
      </c>
      <c r="K729">
        <v>6193916</v>
      </c>
      <c r="L729">
        <v>73</v>
      </c>
      <c r="M729">
        <v>8</v>
      </c>
      <c r="N729">
        <v>774240</v>
      </c>
      <c r="O729">
        <v>10.63</v>
      </c>
      <c r="P729">
        <v>1.4</v>
      </c>
      <c r="Q729">
        <v>52050</v>
      </c>
      <c r="R729">
        <v>9.14</v>
      </c>
    </row>
    <row r="730" spans="1:18" x14ac:dyDescent="0.25">
      <c r="A730">
        <v>2</v>
      </c>
      <c r="B730" t="s">
        <v>25</v>
      </c>
      <c r="C730" s="2">
        <v>42152</v>
      </c>
      <c r="D730">
        <v>2015</v>
      </c>
      <c r="E730">
        <v>5</v>
      </c>
      <c r="F730">
        <v>28</v>
      </c>
      <c r="G730" t="s">
        <v>21</v>
      </c>
      <c r="H730">
        <v>21</v>
      </c>
      <c r="I730">
        <v>1753</v>
      </c>
      <c r="J730">
        <v>102</v>
      </c>
      <c r="K730">
        <v>6219284</v>
      </c>
      <c r="L730">
        <v>61</v>
      </c>
      <c r="M730">
        <v>10</v>
      </c>
      <c r="N730">
        <v>621928</v>
      </c>
      <c r="O730">
        <v>10.199999999999999</v>
      </c>
      <c r="P730">
        <v>1.38</v>
      </c>
      <c r="Q730">
        <v>44108</v>
      </c>
      <c r="R730">
        <v>11.43</v>
      </c>
    </row>
    <row r="731" spans="1:18" x14ac:dyDescent="0.25">
      <c r="A731">
        <v>2</v>
      </c>
      <c r="B731" t="s">
        <v>25</v>
      </c>
      <c r="C731" s="2">
        <v>42153</v>
      </c>
      <c r="D731">
        <v>2015</v>
      </c>
      <c r="E731">
        <v>5</v>
      </c>
      <c r="F731">
        <v>29</v>
      </c>
      <c r="G731" t="s">
        <v>22</v>
      </c>
      <c r="H731">
        <v>21</v>
      </c>
      <c r="I731">
        <v>2260</v>
      </c>
      <c r="J731">
        <v>122</v>
      </c>
      <c r="K731">
        <v>6310885</v>
      </c>
      <c r="L731">
        <v>52</v>
      </c>
      <c r="M731">
        <v>10</v>
      </c>
      <c r="N731">
        <v>631089</v>
      </c>
      <c r="O731">
        <v>12.2</v>
      </c>
      <c r="P731">
        <v>1.34</v>
      </c>
      <c r="Q731">
        <v>38717</v>
      </c>
      <c r="R731">
        <v>11.43</v>
      </c>
    </row>
    <row r="732" spans="1:18" x14ac:dyDescent="0.25">
      <c r="A732">
        <v>2</v>
      </c>
      <c r="B732" t="s">
        <v>25</v>
      </c>
      <c r="C732" s="2">
        <v>42154</v>
      </c>
      <c r="D732">
        <v>2015</v>
      </c>
      <c r="E732">
        <v>5</v>
      </c>
      <c r="F732">
        <v>30</v>
      </c>
      <c r="G732" t="s">
        <v>23</v>
      </c>
      <c r="H732">
        <v>21</v>
      </c>
      <c r="I732">
        <v>2628</v>
      </c>
      <c r="J732">
        <v>147</v>
      </c>
      <c r="K732">
        <v>11267357</v>
      </c>
      <c r="L732">
        <v>77</v>
      </c>
      <c r="M732">
        <v>10</v>
      </c>
      <c r="N732">
        <v>1126736</v>
      </c>
      <c r="O732">
        <v>14.7</v>
      </c>
      <c r="P732">
        <v>1.49</v>
      </c>
      <c r="Q732">
        <v>51449</v>
      </c>
      <c r="R732">
        <v>11.43</v>
      </c>
    </row>
    <row r="733" spans="1:18" x14ac:dyDescent="0.25">
      <c r="A733">
        <v>2</v>
      </c>
      <c r="B733" t="s">
        <v>25</v>
      </c>
      <c r="C733" s="2">
        <v>42155</v>
      </c>
      <c r="D733">
        <v>2015</v>
      </c>
      <c r="E733">
        <v>5</v>
      </c>
      <c r="F733">
        <v>31</v>
      </c>
      <c r="G733" t="s">
        <v>24</v>
      </c>
      <c r="H733">
        <v>21</v>
      </c>
      <c r="I733">
        <v>1580</v>
      </c>
      <c r="J733">
        <v>76</v>
      </c>
      <c r="K733">
        <v>6039880</v>
      </c>
      <c r="L733">
        <v>79</v>
      </c>
      <c r="M733">
        <v>5</v>
      </c>
      <c r="N733">
        <v>1207976</v>
      </c>
      <c r="O733">
        <v>15.2</v>
      </c>
      <c r="P733">
        <v>1.49</v>
      </c>
      <c r="Q733">
        <v>53450</v>
      </c>
      <c r="R733">
        <v>6.67</v>
      </c>
    </row>
    <row r="734" spans="1:18" x14ac:dyDescent="0.25">
      <c r="A734">
        <v>2</v>
      </c>
      <c r="B734" t="s">
        <v>25</v>
      </c>
      <c r="C734" s="2">
        <v>42156</v>
      </c>
      <c r="D734">
        <v>2015</v>
      </c>
      <c r="E734">
        <v>6</v>
      </c>
      <c r="F734">
        <v>1</v>
      </c>
      <c r="G734" t="s">
        <v>18</v>
      </c>
      <c r="H734">
        <v>22</v>
      </c>
      <c r="I734">
        <v>2446</v>
      </c>
      <c r="J734">
        <v>118</v>
      </c>
      <c r="K734">
        <v>6946929</v>
      </c>
      <c r="L734">
        <v>59</v>
      </c>
      <c r="M734">
        <v>9</v>
      </c>
      <c r="N734">
        <v>771881</v>
      </c>
      <c r="O734">
        <v>13.11</v>
      </c>
      <c r="P734">
        <v>1.36</v>
      </c>
      <c r="Q734">
        <v>43418</v>
      </c>
      <c r="R734">
        <v>8.57</v>
      </c>
    </row>
    <row r="735" spans="1:18" x14ac:dyDescent="0.25">
      <c r="A735">
        <v>2</v>
      </c>
      <c r="B735" t="s">
        <v>25</v>
      </c>
      <c r="C735" s="2">
        <v>42157</v>
      </c>
      <c r="D735">
        <v>2015</v>
      </c>
      <c r="E735">
        <v>6</v>
      </c>
      <c r="F735">
        <v>2</v>
      </c>
      <c r="G735" t="s">
        <v>19</v>
      </c>
      <c r="H735">
        <v>22</v>
      </c>
      <c r="I735">
        <v>2059</v>
      </c>
      <c r="J735">
        <v>121</v>
      </c>
      <c r="K735">
        <v>9506816</v>
      </c>
      <c r="L735">
        <v>79</v>
      </c>
      <c r="M735">
        <v>9</v>
      </c>
      <c r="N735">
        <v>1056313</v>
      </c>
      <c r="O735">
        <v>13.44</v>
      </c>
      <c r="P735">
        <v>1.48</v>
      </c>
      <c r="Q735">
        <v>53111</v>
      </c>
      <c r="R735">
        <v>8.24</v>
      </c>
    </row>
    <row r="736" spans="1:18" x14ac:dyDescent="0.25">
      <c r="A736">
        <v>2</v>
      </c>
      <c r="B736" t="s">
        <v>25</v>
      </c>
      <c r="C736" s="2">
        <v>42158</v>
      </c>
      <c r="D736">
        <v>2015</v>
      </c>
      <c r="E736">
        <v>6</v>
      </c>
      <c r="F736">
        <v>3</v>
      </c>
      <c r="G736" t="s">
        <v>20</v>
      </c>
      <c r="H736">
        <v>22</v>
      </c>
      <c r="I736">
        <v>2071</v>
      </c>
      <c r="J736">
        <v>105</v>
      </c>
      <c r="K736">
        <v>5511990</v>
      </c>
      <c r="L736">
        <v>52</v>
      </c>
      <c r="M736">
        <v>9</v>
      </c>
      <c r="N736">
        <v>612443</v>
      </c>
      <c r="O736">
        <v>11.67</v>
      </c>
      <c r="P736">
        <v>1.3</v>
      </c>
      <c r="Q736">
        <v>40234</v>
      </c>
      <c r="R736">
        <v>8.24</v>
      </c>
    </row>
    <row r="737" spans="1:18" x14ac:dyDescent="0.25">
      <c r="A737">
        <v>2</v>
      </c>
      <c r="B737" t="s">
        <v>25</v>
      </c>
      <c r="C737" s="2">
        <v>42159</v>
      </c>
      <c r="D737">
        <v>2015</v>
      </c>
      <c r="E737">
        <v>6</v>
      </c>
      <c r="F737">
        <v>4</v>
      </c>
      <c r="G737" t="s">
        <v>21</v>
      </c>
      <c r="H737">
        <v>22</v>
      </c>
      <c r="I737">
        <v>2029</v>
      </c>
      <c r="J737">
        <v>108</v>
      </c>
      <c r="K737">
        <v>6313832</v>
      </c>
      <c r="L737">
        <v>58</v>
      </c>
      <c r="M737">
        <v>9</v>
      </c>
      <c r="N737">
        <v>701537</v>
      </c>
      <c r="O737">
        <v>12</v>
      </c>
      <c r="P737">
        <v>1.27</v>
      </c>
      <c r="Q737">
        <v>46086</v>
      </c>
      <c r="R737">
        <v>8.24</v>
      </c>
    </row>
    <row r="738" spans="1:18" x14ac:dyDescent="0.25">
      <c r="A738">
        <v>2</v>
      </c>
      <c r="B738" t="s">
        <v>25</v>
      </c>
      <c r="C738" s="2">
        <v>42160</v>
      </c>
      <c r="D738">
        <v>2015</v>
      </c>
      <c r="E738">
        <v>6</v>
      </c>
      <c r="F738">
        <v>5</v>
      </c>
      <c r="G738" t="s">
        <v>22</v>
      </c>
      <c r="H738">
        <v>22</v>
      </c>
      <c r="I738">
        <v>2435</v>
      </c>
      <c r="J738">
        <v>136</v>
      </c>
      <c r="K738">
        <v>10132313</v>
      </c>
      <c r="L738">
        <v>75</v>
      </c>
      <c r="M738">
        <v>9</v>
      </c>
      <c r="N738">
        <v>1125813</v>
      </c>
      <c r="O738">
        <v>15.11</v>
      </c>
      <c r="P738">
        <v>1.35</v>
      </c>
      <c r="Q738">
        <v>55368</v>
      </c>
      <c r="R738">
        <v>8.24</v>
      </c>
    </row>
    <row r="739" spans="1:18" x14ac:dyDescent="0.25">
      <c r="A739">
        <v>2</v>
      </c>
      <c r="B739" t="s">
        <v>25</v>
      </c>
      <c r="C739" s="2">
        <v>42161</v>
      </c>
      <c r="D739">
        <v>2015</v>
      </c>
      <c r="E739">
        <v>6</v>
      </c>
      <c r="F739">
        <v>6</v>
      </c>
      <c r="G739" t="s">
        <v>23</v>
      </c>
      <c r="H739">
        <v>22</v>
      </c>
      <c r="I739">
        <v>2243</v>
      </c>
      <c r="J739">
        <v>103</v>
      </c>
      <c r="K739">
        <v>9204260</v>
      </c>
      <c r="L739">
        <v>89</v>
      </c>
      <c r="M739">
        <v>9</v>
      </c>
      <c r="N739">
        <v>1022696</v>
      </c>
      <c r="O739">
        <v>11.44</v>
      </c>
      <c r="P739">
        <v>1.48</v>
      </c>
      <c r="Q739">
        <v>60554</v>
      </c>
      <c r="R739">
        <v>8.0500000000000007</v>
      </c>
    </row>
    <row r="740" spans="1:18" x14ac:dyDescent="0.25">
      <c r="A740">
        <v>2</v>
      </c>
      <c r="B740" t="s">
        <v>25</v>
      </c>
      <c r="C740" s="2">
        <v>42162</v>
      </c>
      <c r="D740">
        <v>2015</v>
      </c>
      <c r="E740">
        <v>6</v>
      </c>
      <c r="F740">
        <v>7</v>
      </c>
      <c r="G740" t="s">
        <v>24</v>
      </c>
      <c r="H740">
        <v>22</v>
      </c>
      <c r="I740">
        <v>1488</v>
      </c>
      <c r="J740">
        <v>74</v>
      </c>
      <c r="K740">
        <v>5644405</v>
      </c>
      <c r="L740">
        <v>76</v>
      </c>
      <c r="M740">
        <v>9</v>
      </c>
      <c r="N740">
        <v>627156</v>
      </c>
      <c r="O740">
        <v>8.2200000000000006</v>
      </c>
      <c r="P740">
        <v>1.69</v>
      </c>
      <c r="Q740">
        <v>45155</v>
      </c>
      <c r="R740">
        <v>10.78</v>
      </c>
    </row>
    <row r="741" spans="1:18" x14ac:dyDescent="0.25">
      <c r="A741">
        <v>2</v>
      </c>
      <c r="B741" t="s">
        <v>25</v>
      </c>
      <c r="C741" s="2">
        <v>42163</v>
      </c>
      <c r="D741">
        <v>2015</v>
      </c>
      <c r="E741">
        <v>6</v>
      </c>
      <c r="F741">
        <v>8</v>
      </c>
      <c r="G741" t="s">
        <v>18</v>
      </c>
      <c r="H741">
        <v>23</v>
      </c>
      <c r="I741">
        <v>2483</v>
      </c>
      <c r="J741">
        <v>137</v>
      </c>
      <c r="K741">
        <v>9346211</v>
      </c>
      <c r="L741">
        <v>68</v>
      </c>
      <c r="M741">
        <v>9</v>
      </c>
      <c r="N741">
        <v>1038468</v>
      </c>
      <c r="O741">
        <v>15.22</v>
      </c>
      <c r="P741">
        <v>1.42</v>
      </c>
      <c r="Q741">
        <v>47929</v>
      </c>
      <c r="R741">
        <v>8.86</v>
      </c>
    </row>
    <row r="742" spans="1:18" x14ac:dyDescent="0.25">
      <c r="A742">
        <v>2</v>
      </c>
      <c r="B742" t="s">
        <v>25</v>
      </c>
      <c r="C742" s="2">
        <v>42164</v>
      </c>
      <c r="D742">
        <v>2015</v>
      </c>
      <c r="E742">
        <v>6</v>
      </c>
      <c r="F742">
        <v>9</v>
      </c>
      <c r="G742" t="s">
        <v>19</v>
      </c>
      <c r="H742">
        <v>23</v>
      </c>
      <c r="I742">
        <v>2176</v>
      </c>
      <c r="J742">
        <v>105</v>
      </c>
      <c r="K742">
        <v>7122332</v>
      </c>
      <c r="L742">
        <v>68</v>
      </c>
      <c r="M742">
        <v>9</v>
      </c>
      <c r="N742">
        <v>791370</v>
      </c>
      <c r="O742">
        <v>11.67</v>
      </c>
      <c r="P742">
        <v>1.45</v>
      </c>
      <c r="Q742">
        <v>46857</v>
      </c>
      <c r="R742">
        <v>8.24</v>
      </c>
    </row>
    <row r="743" spans="1:18" x14ac:dyDescent="0.25">
      <c r="A743">
        <v>2</v>
      </c>
      <c r="B743" t="s">
        <v>25</v>
      </c>
      <c r="C743" s="2">
        <v>42165</v>
      </c>
      <c r="D743">
        <v>2015</v>
      </c>
      <c r="E743">
        <v>6</v>
      </c>
      <c r="F743">
        <v>10</v>
      </c>
      <c r="G743" t="s">
        <v>20</v>
      </c>
      <c r="H743">
        <v>23</v>
      </c>
      <c r="I743">
        <v>2474</v>
      </c>
      <c r="J743">
        <v>127</v>
      </c>
      <c r="K743">
        <v>9414794</v>
      </c>
      <c r="L743">
        <v>74</v>
      </c>
      <c r="M743">
        <v>9</v>
      </c>
      <c r="N743">
        <v>1046088</v>
      </c>
      <c r="O743">
        <v>14.11</v>
      </c>
      <c r="P743">
        <v>1.38</v>
      </c>
      <c r="Q743">
        <v>53799</v>
      </c>
      <c r="R743">
        <v>8.24</v>
      </c>
    </row>
    <row r="744" spans="1:18" x14ac:dyDescent="0.25">
      <c r="A744">
        <v>2</v>
      </c>
      <c r="B744" t="s">
        <v>25</v>
      </c>
      <c r="C744" s="2">
        <v>42166</v>
      </c>
      <c r="D744">
        <v>2015</v>
      </c>
      <c r="E744">
        <v>6</v>
      </c>
      <c r="F744">
        <v>11</v>
      </c>
      <c r="G744" t="s">
        <v>21</v>
      </c>
      <c r="H744">
        <v>23</v>
      </c>
      <c r="I744">
        <v>1640</v>
      </c>
      <c r="J744">
        <v>101</v>
      </c>
      <c r="K744">
        <v>7149582</v>
      </c>
      <c r="L744">
        <v>71</v>
      </c>
      <c r="M744">
        <v>9</v>
      </c>
      <c r="N744">
        <v>794398</v>
      </c>
      <c r="O744">
        <v>11.22</v>
      </c>
      <c r="P744">
        <v>1.52</v>
      </c>
      <c r="Q744">
        <v>46426</v>
      </c>
      <c r="R744">
        <v>8.24</v>
      </c>
    </row>
    <row r="745" spans="1:18" x14ac:dyDescent="0.25">
      <c r="A745">
        <v>2</v>
      </c>
      <c r="B745" t="s">
        <v>25</v>
      </c>
      <c r="C745" s="2">
        <v>42167</v>
      </c>
      <c r="D745">
        <v>2015</v>
      </c>
      <c r="E745">
        <v>6</v>
      </c>
      <c r="F745">
        <v>12</v>
      </c>
      <c r="G745" t="s">
        <v>22</v>
      </c>
      <c r="H745">
        <v>23</v>
      </c>
      <c r="I745">
        <v>2083</v>
      </c>
      <c r="J745">
        <v>103</v>
      </c>
      <c r="K745">
        <v>6610288</v>
      </c>
      <c r="L745">
        <v>64</v>
      </c>
      <c r="M745">
        <v>9</v>
      </c>
      <c r="N745">
        <v>734476</v>
      </c>
      <c r="O745">
        <v>11.44</v>
      </c>
      <c r="P745">
        <v>1.4</v>
      </c>
      <c r="Q745">
        <v>45905</v>
      </c>
      <c r="R745">
        <v>8.24</v>
      </c>
    </row>
    <row r="746" spans="1:18" x14ac:dyDescent="0.25">
      <c r="A746">
        <v>2</v>
      </c>
      <c r="B746" t="s">
        <v>25</v>
      </c>
      <c r="C746" s="2">
        <v>42168</v>
      </c>
      <c r="D746">
        <v>2015</v>
      </c>
      <c r="E746">
        <v>6</v>
      </c>
      <c r="F746">
        <v>13</v>
      </c>
      <c r="G746" t="s">
        <v>23</v>
      </c>
      <c r="H746">
        <v>23</v>
      </c>
      <c r="I746">
        <v>2177</v>
      </c>
      <c r="J746">
        <v>103</v>
      </c>
      <c r="K746">
        <v>8192856</v>
      </c>
      <c r="L746">
        <v>80</v>
      </c>
      <c r="M746">
        <v>9</v>
      </c>
      <c r="N746">
        <v>910317</v>
      </c>
      <c r="O746">
        <v>11.44</v>
      </c>
      <c r="P746">
        <v>1.39</v>
      </c>
      <c r="Q746">
        <v>57293</v>
      </c>
      <c r="R746">
        <v>8.33</v>
      </c>
    </row>
    <row r="747" spans="1:18" x14ac:dyDescent="0.25">
      <c r="A747">
        <v>2</v>
      </c>
      <c r="B747" t="s">
        <v>25</v>
      </c>
      <c r="C747" s="2">
        <v>42169</v>
      </c>
      <c r="D747">
        <v>2015</v>
      </c>
      <c r="E747">
        <v>6</v>
      </c>
      <c r="F747">
        <v>14</v>
      </c>
      <c r="G747" t="s">
        <v>24</v>
      </c>
      <c r="H747">
        <v>23</v>
      </c>
      <c r="I747">
        <v>1176</v>
      </c>
      <c r="J747">
        <v>62</v>
      </c>
      <c r="K747">
        <v>3344036</v>
      </c>
      <c r="L747">
        <v>54</v>
      </c>
      <c r="M747">
        <v>9</v>
      </c>
      <c r="N747">
        <v>371560</v>
      </c>
      <c r="O747">
        <v>6.89</v>
      </c>
      <c r="P747">
        <v>1.42</v>
      </c>
      <c r="Q747">
        <v>38000</v>
      </c>
      <c r="R747">
        <v>10.44</v>
      </c>
    </row>
    <row r="748" spans="1:18" x14ac:dyDescent="0.25">
      <c r="A748">
        <v>2</v>
      </c>
      <c r="B748" t="s">
        <v>25</v>
      </c>
      <c r="C748" s="2">
        <v>42170</v>
      </c>
      <c r="D748">
        <v>2015</v>
      </c>
      <c r="E748">
        <v>6</v>
      </c>
      <c r="F748">
        <v>15</v>
      </c>
      <c r="G748" t="s">
        <v>18</v>
      </c>
      <c r="H748">
        <v>24</v>
      </c>
      <c r="I748">
        <v>2039</v>
      </c>
      <c r="J748">
        <v>119</v>
      </c>
      <c r="K748">
        <v>7018709</v>
      </c>
      <c r="L748">
        <v>59</v>
      </c>
      <c r="M748">
        <v>9</v>
      </c>
      <c r="N748">
        <v>779857</v>
      </c>
      <c r="O748">
        <v>13.22</v>
      </c>
      <c r="P748">
        <v>1.51</v>
      </c>
      <c r="Q748">
        <v>38993</v>
      </c>
      <c r="R748">
        <v>8.86</v>
      </c>
    </row>
    <row r="749" spans="1:18" x14ac:dyDescent="0.25">
      <c r="A749">
        <v>2</v>
      </c>
      <c r="B749" t="s">
        <v>25</v>
      </c>
      <c r="C749" s="2">
        <v>42171</v>
      </c>
      <c r="D749">
        <v>2015</v>
      </c>
      <c r="E749">
        <v>6</v>
      </c>
      <c r="F749">
        <v>16</v>
      </c>
      <c r="G749" t="s">
        <v>19</v>
      </c>
      <c r="H749">
        <v>24</v>
      </c>
      <c r="I749">
        <v>2108</v>
      </c>
      <c r="J749">
        <v>102</v>
      </c>
      <c r="K749">
        <v>6902611</v>
      </c>
      <c r="L749">
        <v>68</v>
      </c>
      <c r="M749">
        <v>9</v>
      </c>
      <c r="N749">
        <v>766957</v>
      </c>
      <c r="O749">
        <v>11.33</v>
      </c>
      <c r="P749">
        <v>1.44</v>
      </c>
      <c r="Q749">
        <v>46957</v>
      </c>
      <c r="R749">
        <v>8.24</v>
      </c>
    </row>
    <row r="750" spans="1:18" x14ac:dyDescent="0.25">
      <c r="A750">
        <v>2</v>
      </c>
      <c r="B750" t="s">
        <v>25</v>
      </c>
      <c r="C750" s="2">
        <v>42172</v>
      </c>
      <c r="D750">
        <v>2015</v>
      </c>
      <c r="E750">
        <v>6</v>
      </c>
      <c r="F750">
        <v>17</v>
      </c>
      <c r="G750" t="s">
        <v>20</v>
      </c>
      <c r="H750">
        <v>24</v>
      </c>
      <c r="I750">
        <v>1970</v>
      </c>
      <c r="J750">
        <v>96</v>
      </c>
      <c r="K750">
        <v>6438598</v>
      </c>
      <c r="L750">
        <v>67</v>
      </c>
      <c r="M750">
        <v>9</v>
      </c>
      <c r="N750">
        <v>715400</v>
      </c>
      <c r="O750">
        <v>10.67</v>
      </c>
      <c r="P750">
        <v>1.39</v>
      </c>
      <c r="Q750">
        <v>48411</v>
      </c>
      <c r="R750">
        <v>8.24</v>
      </c>
    </row>
    <row r="751" spans="1:18" x14ac:dyDescent="0.25">
      <c r="A751">
        <v>2</v>
      </c>
      <c r="B751" t="s">
        <v>25</v>
      </c>
      <c r="C751" s="2">
        <v>42173</v>
      </c>
      <c r="D751">
        <v>2015</v>
      </c>
      <c r="E751">
        <v>6</v>
      </c>
      <c r="F751">
        <v>18</v>
      </c>
      <c r="G751" t="s">
        <v>21</v>
      </c>
      <c r="H751">
        <v>24</v>
      </c>
      <c r="I751">
        <v>1816</v>
      </c>
      <c r="J751">
        <v>104</v>
      </c>
      <c r="K751">
        <v>4944739</v>
      </c>
      <c r="L751">
        <v>48</v>
      </c>
      <c r="M751">
        <v>9</v>
      </c>
      <c r="N751">
        <v>549415</v>
      </c>
      <c r="O751">
        <v>11.56</v>
      </c>
      <c r="P751">
        <v>1.37</v>
      </c>
      <c r="Q751">
        <v>34822</v>
      </c>
      <c r="R751">
        <v>8.24</v>
      </c>
    </row>
    <row r="752" spans="1:18" x14ac:dyDescent="0.25">
      <c r="A752">
        <v>2</v>
      </c>
      <c r="B752" t="s">
        <v>25</v>
      </c>
      <c r="C752" s="2">
        <v>42174</v>
      </c>
      <c r="D752">
        <v>2015</v>
      </c>
      <c r="E752">
        <v>6</v>
      </c>
      <c r="F752">
        <v>19</v>
      </c>
      <c r="G752" t="s">
        <v>22</v>
      </c>
      <c r="H752">
        <v>24</v>
      </c>
      <c r="I752">
        <v>1918</v>
      </c>
      <c r="J752">
        <v>96</v>
      </c>
      <c r="K752">
        <v>5701922</v>
      </c>
      <c r="L752">
        <v>59</v>
      </c>
      <c r="M752">
        <v>9</v>
      </c>
      <c r="N752">
        <v>633547</v>
      </c>
      <c r="O752">
        <v>10.67</v>
      </c>
      <c r="P752">
        <v>1.38</v>
      </c>
      <c r="Q752">
        <v>43196</v>
      </c>
      <c r="R752">
        <v>8.24</v>
      </c>
    </row>
    <row r="753" spans="1:18" x14ac:dyDescent="0.25">
      <c r="A753">
        <v>2</v>
      </c>
      <c r="B753" t="s">
        <v>25</v>
      </c>
      <c r="C753" s="2">
        <v>42175</v>
      </c>
      <c r="D753">
        <v>2015</v>
      </c>
      <c r="E753">
        <v>6</v>
      </c>
      <c r="F753">
        <v>20</v>
      </c>
      <c r="G753" t="s">
        <v>23</v>
      </c>
      <c r="H753">
        <v>24</v>
      </c>
      <c r="I753">
        <v>2516</v>
      </c>
      <c r="J753">
        <v>152</v>
      </c>
      <c r="K753">
        <v>9652688</v>
      </c>
      <c r="L753">
        <v>64</v>
      </c>
      <c r="M753">
        <v>9</v>
      </c>
      <c r="N753">
        <v>1072521</v>
      </c>
      <c r="O753">
        <v>16.89</v>
      </c>
      <c r="P753">
        <v>1.43</v>
      </c>
      <c r="Q753">
        <v>44278</v>
      </c>
      <c r="R753">
        <v>8.0500000000000007</v>
      </c>
    </row>
    <row r="754" spans="1:18" x14ac:dyDescent="0.25">
      <c r="A754">
        <v>2</v>
      </c>
      <c r="B754" t="s">
        <v>25</v>
      </c>
      <c r="C754" s="2">
        <v>42176</v>
      </c>
      <c r="D754">
        <v>2015</v>
      </c>
      <c r="E754">
        <v>6</v>
      </c>
      <c r="F754">
        <v>21</v>
      </c>
      <c r="G754" t="s">
        <v>24</v>
      </c>
      <c r="H754">
        <v>24</v>
      </c>
      <c r="I754">
        <v>1223</v>
      </c>
      <c r="J754">
        <v>80</v>
      </c>
      <c r="K754">
        <v>4545522</v>
      </c>
      <c r="L754">
        <v>57</v>
      </c>
      <c r="M754">
        <v>9</v>
      </c>
      <c r="N754">
        <v>505058</v>
      </c>
      <c r="O754">
        <v>8.89</v>
      </c>
      <c r="P754">
        <v>1.39</v>
      </c>
      <c r="Q754">
        <v>40951</v>
      </c>
      <c r="R754">
        <v>10.78</v>
      </c>
    </row>
    <row r="755" spans="1:18" x14ac:dyDescent="0.25">
      <c r="A755">
        <v>2</v>
      </c>
      <c r="B755" t="s">
        <v>25</v>
      </c>
      <c r="C755" s="2">
        <v>42177</v>
      </c>
      <c r="D755">
        <v>2015</v>
      </c>
      <c r="E755">
        <v>6</v>
      </c>
      <c r="F755">
        <v>22</v>
      </c>
      <c r="G755" t="s">
        <v>18</v>
      </c>
      <c r="H755">
        <v>25</v>
      </c>
      <c r="I755">
        <v>2087</v>
      </c>
      <c r="J755">
        <v>114</v>
      </c>
      <c r="K755">
        <v>6658750</v>
      </c>
      <c r="L755">
        <v>58</v>
      </c>
      <c r="M755">
        <v>9</v>
      </c>
      <c r="N755">
        <v>739861</v>
      </c>
      <c r="O755">
        <v>12.67</v>
      </c>
      <c r="P755">
        <v>1.3</v>
      </c>
      <c r="Q755">
        <v>44992</v>
      </c>
      <c r="R755">
        <v>8.86</v>
      </c>
    </row>
    <row r="756" spans="1:18" x14ac:dyDescent="0.25">
      <c r="A756">
        <v>2</v>
      </c>
      <c r="B756" t="s">
        <v>25</v>
      </c>
      <c r="C756" s="2">
        <v>42178</v>
      </c>
      <c r="D756">
        <v>2015</v>
      </c>
      <c r="E756">
        <v>6</v>
      </c>
      <c r="F756">
        <v>23</v>
      </c>
      <c r="G756" t="s">
        <v>19</v>
      </c>
      <c r="H756">
        <v>25</v>
      </c>
      <c r="I756">
        <v>1951</v>
      </c>
      <c r="J756">
        <v>92</v>
      </c>
      <c r="K756">
        <v>4876627</v>
      </c>
      <c r="L756">
        <v>53</v>
      </c>
      <c r="M756">
        <v>6</v>
      </c>
      <c r="N756">
        <v>812771</v>
      </c>
      <c r="O756">
        <v>15.33</v>
      </c>
      <c r="P756">
        <v>1.35</v>
      </c>
      <c r="Q756">
        <v>39328</v>
      </c>
      <c r="R756">
        <v>4.21</v>
      </c>
    </row>
    <row r="757" spans="1:18" x14ac:dyDescent="0.25">
      <c r="A757">
        <v>2</v>
      </c>
      <c r="B757" t="s">
        <v>25</v>
      </c>
      <c r="C757" s="2">
        <v>42179</v>
      </c>
      <c r="D757">
        <v>2015</v>
      </c>
      <c r="E757">
        <v>6</v>
      </c>
      <c r="F757">
        <v>24</v>
      </c>
      <c r="G757" t="s">
        <v>20</v>
      </c>
      <c r="H757">
        <v>25</v>
      </c>
      <c r="I757">
        <v>1721</v>
      </c>
      <c r="J757">
        <v>85</v>
      </c>
      <c r="K757">
        <v>5752546</v>
      </c>
      <c r="L757">
        <v>68</v>
      </c>
      <c r="M757">
        <v>9</v>
      </c>
      <c r="N757">
        <v>639172</v>
      </c>
      <c r="O757">
        <v>9.44</v>
      </c>
      <c r="P757">
        <v>1.46</v>
      </c>
      <c r="Q757">
        <v>46392</v>
      </c>
      <c r="R757">
        <v>8.52</v>
      </c>
    </row>
    <row r="758" spans="1:18" x14ac:dyDescent="0.25">
      <c r="A758">
        <v>2</v>
      </c>
      <c r="B758" t="s">
        <v>25</v>
      </c>
      <c r="C758" s="2">
        <v>42180</v>
      </c>
      <c r="D758">
        <v>2015</v>
      </c>
      <c r="E758">
        <v>6</v>
      </c>
      <c r="F758">
        <v>25</v>
      </c>
      <c r="G758" t="s">
        <v>21</v>
      </c>
      <c r="H758">
        <v>25</v>
      </c>
      <c r="I758">
        <v>1772</v>
      </c>
      <c r="J758">
        <v>76</v>
      </c>
      <c r="K758">
        <v>4617560</v>
      </c>
      <c r="L758">
        <v>61</v>
      </c>
      <c r="M758">
        <v>9</v>
      </c>
      <c r="N758">
        <v>513062</v>
      </c>
      <c r="O758">
        <v>8.44</v>
      </c>
      <c r="P758">
        <v>1.38</v>
      </c>
      <c r="Q758">
        <v>43977</v>
      </c>
      <c r="R758">
        <v>8.24</v>
      </c>
    </row>
    <row r="759" spans="1:18" x14ac:dyDescent="0.25">
      <c r="A759">
        <v>2</v>
      </c>
      <c r="B759" t="s">
        <v>25</v>
      </c>
      <c r="C759" s="2">
        <v>42181</v>
      </c>
      <c r="D759">
        <v>2015</v>
      </c>
      <c r="E759">
        <v>6</v>
      </c>
      <c r="F759">
        <v>26</v>
      </c>
      <c r="G759" t="s">
        <v>22</v>
      </c>
      <c r="H759">
        <v>25</v>
      </c>
      <c r="I759">
        <v>2004</v>
      </c>
      <c r="J759">
        <v>104</v>
      </c>
      <c r="K759">
        <v>5718861</v>
      </c>
      <c r="L759">
        <v>55</v>
      </c>
      <c r="M759">
        <v>9</v>
      </c>
      <c r="N759">
        <v>635429</v>
      </c>
      <c r="O759">
        <v>11.56</v>
      </c>
      <c r="P759">
        <v>1.39</v>
      </c>
      <c r="Q759">
        <v>39440</v>
      </c>
      <c r="R759">
        <v>8.24</v>
      </c>
    </row>
    <row r="760" spans="1:18" x14ac:dyDescent="0.25">
      <c r="A760">
        <v>2</v>
      </c>
      <c r="B760" t="s">
        <v>25</v>
      </c>
      <c r="C760" s="2">
        <v>42182</v>
      </c>
      <c r="D760">
        <v>2015</v>
      </c>
      <c r="E760">
        <v>6</v>
      </c>
      <c r="F760">
        <v>27</v>
      </c>
      <c r="G760" t="s">
        <v>23</v>
      </c>
      <c r="H760">
        <v>25</v>
      </c>
      <c r="I760">
        <v>2158</v>
      </c>
      <c r="J760">
        <v>134</v>
      </c>
      <c r="K760">
        <v>8176835</v>
      </c>
      <c r="L760">
        <v>61</v>
      </c>
      <c r="M760">
        <v>8</v>
      </c>
      <c r="N760">
        <v>1022104</v>
      </c>
      <c r="O760">
        <v>16.75</v>
      </c>
      <c r="P760">
        <v>1.54</v>
      </c>
      <c r="Q760">
        <v>39693</v>
      </c>
      <c r="R760">
        <v>5.79</v>
      </c>
    </row>
    <row r="761" spans="1:18" x14ac:dyDescent="0.25">
      <c r="A761">
        <v>2</v>
      </c>
      <c r="B761" t="s">
        <v>25</v>
      </c>
      <c r="C761" s="2">
        <v>42183</v>
      </c>
      <c r="D761">
        <v>2015</v>
      </c>
      <c r="E761">
        <v>6</v>
      </c>
      <c r="F761">
        <v>28</v>
      </c>
      <c r="G761" t="s">
        <v>24</v>
      </c>
      <c r="H761">
        <v>25</v>
      </c>
      <c r="I761">
        <v>1178</v>
      </c>
      <c r="J761">
        <v>59</v>
      </c>
      <c r="K761">
        <v>3400463</v>
      </c>
      <c r="L761">
        <v>58</v>
      </c>
      <c r="M761">
        <v>9</v>
      </c>
      <c r="N761">
        <v>377829</v>
      </c>
      <c r="O761">
        <v>6.56</v>
      </c>
      <c r="P761">
        <v>1.27</v>
      </c>
      <c r="Q761">
        <v>45340</v>
      </c>
      <c r="R761">
        <v>10.44</v>
      </c>
    </row>
    <row r="762" spans="1:18" x14ac:dyDescent="0.25">
      <c r="A762">
        <v>2</v>
      </c>
      <c r="B762" t="s">
        <v>25</v>
      </c>
      <c r="C762" s="2">
        <v>42184</v>
      </c>
      <c r="D762">
        <v>2015</v>
      </c>
      <c r="E762">
        <v>6</v>
      </c>
      <c r="F762">
        <v>29</v>
      </c>
      <c r="G762" t="s">
        <v>18</v>
      </c>
      <c r="H762">
        <v>26</v>
      </c>
      <c r="I762">
        <v>1207</v>
      </c>
      <c r="J762">
        <v>32</v>
      </c>
      <c r="K762">
        <v>2266230</v>
      </c>
      <c r="L762">
        <v>71</v>
      </c>
      <c r="M762">
        <v>4</v>
      </c>
      <c r="N762">
        <v>566558</v>
      </c>
      <c r="O762">
        <v>8</v>
      </c>
      <c r="P762">
        <v>1.53</v>
      </c>
      <c r="Q762">
        <v>46250</v>
      </c>
      <c r="R762">
        <v>3.08</v>
      </c>
    </row>
    <row r="763" spans="1:18" x14ac:dyDescent="0.25">
      <c r="A763">
        <v>2</v>
      </c>
      <c r="B763" t="s">
        <v>25</v>
      </c>
      <c r="C763" s="2">
        <v>42185</v>
      </c>
      <c r="D763">
        <v>2015</v>
      </c>
      <c r="E763">
        <v>6</v>
      </c>
      <c r="F763">
        <v>30</v>
      </c>
      <c r="G763" t="s">
        <v>19</v>
      </c>
      <c r="H763">
        <v>26</v>
      </c>
      <c r="I763">
        <v>2227</v>
      </c>
      <c r="J763">
        <v>82</v>
      </c>
      <c r="K763">
        <v>6128066</v>
      </c>
      <c r="L763">
        <v>75</v>
      </c>
      <c r="M763">
        <v>7</v>
      </c>
      <c r="N763">
        <v>875438</v>
      </c>
      <c r="O763">
        <v>11.71</v>
      </c>
      <c r="P763">
        <v>1.44</v>
      </c>
      <c r="Q763">
        <v>51933</v>
      </c>
      <c r="R763">
        <v>4.96</v>
      </c>
    </row>
    <row r="764" spans="1:18" x14ac:dyDescent="0.25">
      <c r="A764">
        <v>2</v>
      </c>
      <c r="B764" t="s">
        <v>25</v>
      </c>
      <c r="C764" s="2">
        <v>42186</v>
      </c>
      <c r="D764">
        <v>2015</v>
      </c>
      <c r="E764">
        <v>7</v>
      </c>
      <c r="F764">
        <v>1</v>
      </c>
      <c r="G764" t="s">
        <v>20</v>
      </c>
      <c r="H764">
        <v>26</v>
      </c>
      <c r="I764">
        <v>2348</v>
      </c>
      <c r="J764">
        <v>94</v>
      </c>
      <c r="K764">
        <v>6572550</v>
      </c>
      <c r="L764">
        <v>70</v>
      </c>
      <c r="M764">
        <v>0</v>
      </c>
      <c r="N764">
        <v>0</v>
      </c>
      <c r="O764">
        <v>0</v>
      </c>
      <c r="P764">
        <v>1.52</v>
      </c>
      <c r="Q764">
        <v>45962</v>
      </c>
      <c r="R764">
        <v>0</v>
      </c>
    </row>
    <row r="765" spans="1:18" x14ac:dyDescent="0.25">
      <c r="A765">
        <v>2</v>
      </c>
      <c r="B765" t="s">
        <v>25</v>
      </c>
      <c r="C765" s="2">
        <v>42187</v>
      </c>
      <c r="D765">
        <v>2015</v>
      </c>
      <c r="E765">
        <v>7</v>
      </c>
      <c r="F765">
        <v>2</v>
      </c>
      <c r="G765" t="s">
        <v>21</v>
      </c>
      <c r="H765">
        <v>26</v>
      </c>
      <c r="I765">
        <v>2302</v>
      </c>
      <c r="J765">
        <v>88</v>
      </c>
      <c r="K765">
        <v>7178690</v>
      </c>
      <c r="L765">
        <v>82</v>
      </c>
      <c r="M765">
        <v>0</v>
      </c>
      <c r="N765">
        <v>0</v>
      </c>
      <c r="O765">
        <v>0</v>
      </c>
      <c r="P765">
        <v>1.35</v>
      </c>
      <c r="Q765">
        <v>60325</v>
      </c>
      <c r="R765">
        <v>0</v>
      </c>
    </row>
    <row r="766" spans="1:18" x14ac:dyDescent="0.25">
      <c r="A766">
        <v>2</v>
      </c>
      <c r="B766" t="s">
        <v>25</v>
      </c>
      <c r="C766" s="2">
        <v>42188</v>
      </c>
      <c r="D766">
        <v>2015</v>
      </c>
      <c r="E766">
        <v>7</v>
      </c>
      <c r="F766">
        <v>3</v>
      </c>
      <c r="G766" t="s">
        <v>22</v>
      </c>
      <c r="H766">
        <v>26</v>
      </c>
      <c r="I766">
        <v>2414</v>
      </c>
      <c r="J766">
        <v>128</v>
      </c>
      <c r="K766">
        <v>7268255</v>
      </c>
      <c r="L766">
        <v>57</v>
      </c>
      <c r="M766">
        <v>0</v>
      </c>
      <c r="N766">
        <v>0</v>
      </c>
      <c r="O766">
        <v>0</v>
      </c>
      <c r="P766">
        <v>1.22</v>
      </c>
      <c r="Q766">
        <v>46591</v>
      </c>
      <c r="R766">
        <v>0</v>
      </c>
    </row>
    <row r="767" spans="1:18" x14ac:dyDescent="0.25">
      <c r="A767">
        <v>2</v>
      </c>
      <c r="B767" t="s">
        <v>25</v>
      </c>
      <c r="C767" s="2">
        <v>42189</v>
      </c>
      <c r="D767">
        <v>2015</v>
      </c>
      <c r="E767">
        <v>7</v>
      </c>
      <c r="F767">
        <v>4</v>
      </c>
      <c r="G767" t="s">
        <v>23</v>
      </c>
      <c r="H767">
        <v>26</v>
      </c>
      <c r="I767">
        <v>1285</v>
      </c>
      <c r="J767">
        <v>77</v>
      </c>
      <c r="K767">
        <v>5402408</v>
      </c>
      <c r="L767">
        <v>70</v>
      </c>
      <c r="M767">
        <v>0</v>
      </c>
      <c r="N767">
        <v>0</v>
      </c>
      <c r="O767">
        <v>0</v>
      </c>
      <c r="P767">
        <v>1.19</v>
      </c>
      <c r="Q767">
        <v>58722</v>
      </c>
      <c r="R767">
        <v>0</v>
      </c>
    </row>
    <row r="768" spans="1:18" x14ac:dyDescent="0.25">
      <c r="A768">
        <v>2</v>
      </c>
      <c r="B768" t="s">
        <v>25</v>
      </c>
      <c r="C768" s="2">
        <v>42190</v>
      </c>
      <c r="D768">
        <v>2015</v>
      </c>
      <c r="E768">
        <v>7</v>
      </c>
      <c r="F768">
        <v>5</v>
      </c>
      <c r="G768" t="s">
        <v>24</v>
      </c>
      <c r="H768">
        <v>26</v>
      </c>
      <c r="I768">
        <v>1436</v>
      </c>
      <c r="J768">
        <v>82</v>
      </c>
      <c r="K768">
        <v>5400958</v>
      </c>
      <c r="L768">
        <v>66</v>
      </c>
      <c r="M768">
        <v>0</v>
      </c>
      <c r="N768">
        <v>0</v>
      </c>
      <c r="O768">
        <v>0</v>
      </c>
      <c r="P768">
        <v>1.3</v>
      </c>
      <c r="Q768">
        <v>50476</v>
      </c>
      <c r="R768">
        <v>0</v>
      </c>
    </row>
    <row r="769" spans="1:18" x14ac:dyDescent="0.25">
      <c r="A769">
        <v>2</v>
      </c>
      <c r="B769" t="s">
        <v>25</v>
      </c>
      <c r="C769" s="2">
        <v>42191</v>
      </c>
      <c r="D769">
        <v>2015</v>
      </c>
      <c r="E769">
        <v>7</v>
      </c>
      <c r="F769">
        <v>6</v>
      </c>
      <c r="G769" t="s">
        <v>18</v>
      </c>
      <c r="H769">
        <v>27</v>
      </c>
      <c r="I769">
        <v>2687</v>
      </c>
      <c r="J769">
        <v>143</v>
      </c>
      <c r="K769">
        <v>7456776</v>
      </c>
      <c r="L769">
        <v>52</v>
      </c>
      <c r="M769">
        <v>0</v>
      </c>
      <c r="N769">
        <v>0</v>
      </c>
      <c r="O769">
        <v>0</v>
      </c>
      <c r="P769">
        <v>1.47</v>
      </c>
      <c r="Q769">
        <v>35508</v>
      </c>
      <c r="R769">
        <v>0</v>
      </c>
    </row>
    <row r="770" spans="1:18" x14ac:dyDescent="0.25">
      <c r="A770">
        <v>2</v>
      </c>
      <c r="B770" t="s">
        <v>25</v>
      </c>
      <c r="C770" s="2">
        <v>42192</v>
      </c>
      <c r="D770">
        <v>2015</v>
      </c>
      <c r="E770">
        <v>7</v>
      </c>
      <c r="F770">
        <v>7</v>
      </c>
      <c r="G770" t="s">
        <v>19</v>
      </c>
      <c r="H770">
        <v>27</v>
      </c>
      <c r="I770">
        <v>2191</v>
      </c>
      <c r="J770">
        <v>104</v>
      </c>
      <c r="K770">
        <v>5373420</v>
      </c>
      <c r="L770">
        <v>52</v>
      </c>
      <c r="M770">
        <v>0</v>
      </c>
      <c r="N770">
        <v>0</v>
      </c>
      <c r="O770">
        <v>0</v>
      </c>
      <c r="P770">
        <v>1.65</v>
      </c>
      <c r="Q770">
        <v>31241</v>
      </c>
      <c r="R770">
        <v>0</v>
      </c>
    </row>
    <row r="771" spans="1:18" x14ac:dyDescent="0.25">
      <c r="A771">
        <v>2</v>
      </c>
      <c r="B771" t="s">
        <v>25</v>
      </c>
      <c r="C771" s="2">
        <v>42193</v>
      </c>
      <c r="D771">
        <v>2015</v>
      </c>
      <c r="E771">
        <v>7</v>
      </c>
      <c r="F771">
        <v>8</v>
      </c>
      <c r="G771" t="s">
        <v>20</v>
      </c>
      <c r="H771">
        <v>27</v>
      </c>
      <c r="I771">
        <v>1949</v>
      </c>
      <c r="J771">
        <v>93</v>
      </c>
      <c r="K771">
        <v>6689242</v>
      </c>
      <c r="L771">
        <v>72</v>
      </c>
      <c r="M771">
        <v>0</v>
      </c>
      <c r="N771">
        <v>0</v>
      </c>
      <c r="O771">
        <v>0</v>
      </c>
      <c r="P771">
        <v>1.74</v>
      </c>
      <c r="Q771">
        <v>41292</v>
      </c>
      <c r="R771">
        <v>0</v>
      </c>
    </row>
    <row r="772" spans="1:18" x14ac:dyDescent="0.25">
      <c r="A772">
        <v>2</v>
      </c>
      <c r="B772" t="s">
        <v>25</v>
      </c>
      <c r="C772" s="2">
        <v>42194</v>
      </c>
      <c r="D772">
        <v>2015</v>
      </c>
      <c r="E772">
        <v>7</v>
      </c>
      <c r="F772">
        <v>9</v>
      </c>
      <c r="G772" t="s">
        <v>21</v>
      </c>
      <c r="H772">
        <v>27</v>
      </c>
      <c r="I772">
        <v>1934</v>
      </c>
      <c r="J772">
        <v>97</v>
      </c>
      <c r="K772">
        <v>5796401</v>
      </c>
      <c r="L772">
        <v>60</v>
      </c>
      <c r="M772">
        <v>0</v>
      </c>
      <c r="N772">
        <v>0</v>
      </c>
      <c r="O772">
        <v>0</v>
      </c>
      <c r="P772">
        <v>1.34</v>
      </c>
      <c r="Q772">
        <v>44588</v>
      </c>
      <c r="R772">
        <v>0</v>
      </c>
    </row>
    <row r="773" spans="1:18" x14ac:dyDescent="0.25">
      <c r="A773">
        <v>2</v>
      </c>
      <c r="B773" t="s">
        <v>25</v>
      </c>
      <c r="C773" s="2">
        <v>42195</v>
      </c>
      <c r="D773">
        <v>2015</v>
      </c>
      <c r="E773">
        <v>7</v>
      </c>
      <c r="F773">
        <v>10</v>
      </c>
      <c r="G773" t="s">
        <v>22</v>
      </c>
      <c r="H773">
        <v>27</v>
      </c>
      <c r="I773">
        <v>2247</v>
      </c>
      <c r="J773">
        <v>121</v>
      </c>
      <c r="K773">
        <v>5847590</v>
      </c>
      <c r="L773">
        <v>48</v>
      </c>
      <c r="M773">
        <v>0</v>
      </c>
      <c r="N773">
        <v>0</v>
      </c>
      <c r="O773">
        <v>0</v>
      </c>
      <c r="P773">
        <v>1.21</v>
      </c>
      <c r="Q773">
        <v>39780</v>
      </c>
      <c r="R773">
        <v>0</v>
      </c>
    </row>
    <row r="774" spans="1:18" x14ac:dyDescent="0.25">
      <c r="A774">
        <v>2</v>
      </c>
      <c r="B774" t="s">
        <v>25</v>
      </c>
      <c r="C774" s="2">
        <v>42196</v>
      </c>
      <c r="D774">
        <v>2015</v>
      </c>
      <c r="E774">
        <v>7</v>
      </c>
      <c r="F774">
        <v>11</v>
      </c>
      <c r="G774" t="s">
        <v>23</v>
      </c>
      <c r="H774">
        <v>27</v>
      </c>
      <c r="I774">
        <v>1862</v>
      </c>
      <c r="J774">
        <v>110</v>
      </c>
      <c r="K774">
        <v>6003080</v>
      </c>
      <c r="L774">
        <v>55</v>
      </c>
      <c r="M774">
        <v>0</v>
      </c>
      <c r="N774">
        <v>0</v>
      </c>
      <c r="O774">
        <v>0</v>
      </c>
      <c r="P774">
        <v>1.46</v>
      </c>
      <c r="Q774">
        <v>37286</v>
      </c>
      <c r="R774">
        <v>0</v>
      </c>
    </row>
    <row r="775" spans="1:18" x14ac:dyDescent="0.25">
      <c r="A775">
        <v>2</v>
      </c>
      <c r="B775" t="s">
        <v>25</v>
      </c>
      <c r="C775" s="2">
        <v>42197</v>
      </c>
      <c r="D775">
        <v>2015</v>
      </c>
      <c r="E775">
        <v>7</v>
      </c>
      <c r="F775">
        <v>12</v>
      </c>
      <c r="G775" t="s">
        <v>24</v>
      </c>
      <c r="H775">
        <v>27</v>
      </c>
      <c r="I775">
        <v>1310</v>
      </c>
      <c r="J775">
        <v>69</v>
      </c>
      <c r="K775">
        <v>4520580</v>
      </c>
      <c r="L775">
        <v>66</v>
      </c>
      <c r="M775">
        <v>0</v>
      </c>
      <c r="N775">
        <v>0</v>
      </c>
      <c r="O775">
        <v>0</v>
      </c>
      <c r="P775">
        <v>1.41</v>
      </c>
      <c r="Q775">
        <v>46604</v>
      </c>
      <c r="R775">
        <v>0</v>
      </c>
    </row>
    <row r="776" spans="1:18" x14ac:dyDescent="0.25">
      <c r="A776">
        <v>2</v>
      </c>
      <c r="B776" t="s">
        <v>25</v>
      </c>
      <c r="C776" s="2">
        <v>42198</v>
      </c>
      <c r="D776">
        <v>2015</v>
      </c>
      <c r="E776">
        <v>7</v>
      </c>
      <c r="F776">
        <v>13</v>
      </c>
      <c r="G776" t="s">
        <v>18</v>
      </c>
      <c r="H776">
        <v>28</v>
      </c>
      <c r="I776">
        <v>2140</v>
      </c>
      <c r="J776">
        <v>122</v>
      </c>
      <c r="K776">
        <v>8492963</v>
      </c>
      <c r="L776">
        <v>70</v>
      </c>
      <c r="M776">
        <v>0</v>
      </c>
      <c r="N776">
        <v>0</v>
      </c>
      <c r="O776">
        <v>0</v>
      </c>
      <c r="P776">
        <v>1.42</v>
      </c>
      <c r="Q776">
        <v>49092</v>
      </c>
      <c r="R776">
        <v>0</v>
      </c>
    </row>
    <row r="777" spans="1:18" x14ac:dyDescent="0.25">
      <c r="A777">
        <v>2</v>
      </c>
      <c r="B777" t="s">
        <v>25</v>
      </c>
      <c r="C777" s="2">
        <v>42199</v>
      </c>
      <c r="D777">
        <v>2015</v>
      </c>
      <c r="E777">
        <v>7</v>
      </c>
      <c r="F777">
        <v>14</v>
      </c>
      <c r="G777" t="s">
        <v>19</v>
      </c>
      <c r="H777">
        <v>28</v>
      </c>
      <c r="I777">
        <v>2000</v>
      </c>
      <c r="J777">
        <v>106</v>
      </c>
      <c r="K777">
        <v>6538063</v>
      </c>
      <c r="L777">
        <v>62</v>
      </c>
      <c r="M777">
        <v>0</v>
      </c>
      <c r="N777">
        <v>0</v>
      </c>
      <c r="O777">
        <v>0</v>
      </c>
      <c r="P777">
        <v>1.52</v>
      </c>
      <c r="Q777">
        <v>40609</v>
      </c>
      <c r="R777">
        <v>0</v>
      </c>
    </row>
    <row r="778" spans="1:18" x14ac:dyDescent="0.25">
      <c r="A778">
        <v>2</v>
      </c>
      <c r="B778" t="s">
        <v>25</v>
      </c>
      <c r="C778" s="2">
        <v>42200</v>
      </c>
      <c r="D778">
        <v>2015</v>
      </c>
      <c r="E778">
        <v>7</v>
      </c>
      <c r="F778">
        <v>15</v>
      </c>
      <c r="G778" t="s">
        <v>20</v>
      </c>
      <c r="H778">
        <v>28</v>
      </c>
      <c r="I778">
        <v>2392</v>
      </c>
      <c r="J778">
        <v>148</v>
      </c>
      <c r="K778">
        <v>9132652</v>
      </c>
      <c r="L778">
        <v>62</v>
      </c>
      <c r="M778">
        <v>0</v>
      </c>
      <c r="N778">
        <v>0</v>
      </c>
      <c r="O778">
        <v>0</v>
      </c>
      <c r="P778">
        <v>1.46</v>
      </c>
      <c r="Q778">
        <v>42281</v>
      </c>
      <c r="R778">
        <v>0</v>
      </c>
    </row>
    <row r="779" spans="1:18" x14ac:dyDescent="0.25">
      <c r="A779">
        <v>2</v>
      </c>
      <c r="B779" t="s">
        <v>25</v>
      </c>
      <c r="C779" s="2">
        <v>42201</v>
      </c>
      <c r="D779">
        <v>2015</v>
      </c>
      <c r="E779">
        <v>7</v>
      </c>
      <c r="F779">
        <v>16</v>
      </c>
      <c r="G779" t="s">
        <v>21</v>
      </c>
      <c r="H779">
        <v>28</v>
      </c>
      <c r="I779">
        <v>1585</v>
      </c>
      <c r="J779">
        <v>86</v>
      </c>
      <c r="K779">
        <v>4698380</v>
      </c>
      <c r="L779">
        <v>55</v>
      </c>
      <c r="M779">
        <v>0</v>
      </c>
      <c r="N779">
        <v>0</v>
      </c>
      <c r="O779">
        <v>0</v>
      </c>
      <c r="P779">
        <v>1.37</v>
      </c>
      <c r="Q779">
        <v>39817</v>
      </c>
      <c r="R779">
        <v>0</v>
      </c>
    </row>
    <row r="780" spans="1:18" x14ac:dyDescent="0.25">
      <c r="A780">
        <v>2</v>
      </c>
      <c r="B780" t="s">
        <v>25</v>
      </c>
      <c r="C780" s="2">
        <v>42202</v>
      </c>
      <c r="D780">
        <v>2015</v>
      </c>
      <c r="E780">
        <v>7</v>
      </c>
      <c r="F780">
        <v>17</v>
      </c>
      <c r="G780" t="s">
        <v>22</v>
      </c>
      <c r="H780">
        <v>28</v>
      </c>
      <c r="I780">
        <v>2446</v>
      </c>
      <c r="J780">
        <v>120</v>
      </c>
      <c r="K780">
        <v>6322867</v>
      </c>
      <c r="L780">
        <v>53</v>
      </c>
      <c r="M780">
        <v>0</v>
      </c>
      <c r="N780">
        <v>0</v>
      </c>
      <c r="O780">
        <v>0</v>
      </c>
      <c r="P780">
        <v>1.28</v>
      </c>
      <c r="Q780">
        <v>41058</v>
      </c>
      <c r="R780">
        <v>0</v>
      </c>
    </row>
    <row r="781" spans="1:18" x14ac:dyDescent="0.25">
      <c r="A781">
        <v>2</v>
      </c>
      <c r="B781" t="s">
        <v>25</v>
      </c>
      <c r="C781" s="2">
        <v>42203</v>
      </c>
      <c r="D781">
        <v>2015</v>
      </c>
      <c r="E781">
        <v>7</v>
      </c>
      <c r="F781">
        <v>18</v>
      </c>
      <c r="G781" t="s">
        <v>23</v>
      </c>
      <c r="H781">
        <v>28</v>
      </c>
      <c r="I781">
        <v>1788</v>
      </c>
      <c r="J781">
        <v>102</v>
      </c>
      <c r="K781">
        <v>7940033</v>
      </c>
      <c r="L781">
        <v>78</v>
      </c>
      <c r="M781">
        <v>0</v>
      </c>
      <c r="N781">
        <v>0</v>
      </c>
      <c r="O781">
        <v>0</v>
      </c>
      <c r="P781">
        <v>1.46</v>
      </c>
      <c r="Q781">
        <v>53289</v>
      </c>
      <c r="R781">
        <v>0</v>
      </c>
    </row>
    <row r="782" spans="1:18" x14ac:dyDescent="0.25">
      <c r="A782">
        <v>2</v>
      </c>
      <c r="B782" t="s">
        <v>25</v>
      </c>
      <c r="C782" s="2">
        <v>42204</v>
      </c>
      <c r="D782">
        <v>2015</v>
      </c>
      <c r="E782">
        <v>7</v>
      </c>
      <c r="F782">
        <v>19</v>
      </c>
      <c r="G782" t="s">
        <v>24</v>
      </c>
      <c r="H782">
        <v>28</v>
      </c>
      <c r="I782">
        <v>1000</v>
      </c>
      <c r="J782">
        <v>40</v>
      </c>
      <c r="K782">
        <v>1760950</v>
      </c>
      <c r="L782">
        <v>44</v>
      </c>
      <c r="M782">
        <v>0</v>
      </c>
      <c r="N782">
        <v>0</v>
      </c>
      <c r="O782">
        <v>0</v>
      </c>
      <c r="P782">
        <v>1.4</v>
      </c>
      <c r="Q782">
        <v>31446</v>
      </c>
      <c r="R782">
        <v>0</v>
      </c>
    </row>
    <row r="783" spans="1:18" x14ac:dyDescent="0.25">
      <c r="A783">
        <v>2</v>
      </c>
      <c r="B783" t="s">
        <v>25</v>
      </c>
      <c r="C783" s="2">
        <v>42205</v>
      </c>
      <c r="D783">
        <v>2015</v>
      </c>
      <c r="E783">
        <v>7</v>
      </c>
      <c r="F783">
        <v>20</v>
      </c>
      <c r="G783" t="s">
        <v>18</v>
      </c>
      <c r="H783">
        <v>29</v>
      </c>
      <c r="I783">
        <v>2309</v>
      </c>
      <c r="J783">
        <v>112</v>
      </c>
      <c r="K783">
        <v>7712490</v>
      </c>
      <c r="L783">
        <v>69</v>
      </c>
      <c r="M783">
        <v>0</v>
      </c>
      <c r="N783">
        <v>0</v>
      </c>
      <c r="O783">
        <v>0</v>
      </c>
      <c r="P783">
        <v>1.49</v>
      </c>
      <c r="Q783">
        <v>46183</v>
      </c>
      <c r="R783">
        <v>0</v>
      </c>
    </row>
    <row r="784" spans="1:18" x14ac:dyDescent="0.25">
      <c r="A784">
        <v>2</v>
      </c>
      <c r="B784" t="s">
        <v>25</v>
      </c>
      <c r="C784" s="2">
        <v>42206</v>
      </c>
      <c r="D784">
        <v>2015</v>
      </c>
      <c r="E784">
        <v>7</v>
      </c>
      <c r="F784">
        <v>21</v>
      </c>
      <c r="G784" t="s">
        <v>19</v>
      </c>
      <c r="H784">
        <v>29</v>
      </c>
      <c r="I784">
        <v>2052</v>
      </c>
      <c r="J784">
        <v>115</v>
      </c>
      <c r="K784">
        <v>4799888</v>
      </c>
      <c r="L784">
        <v>42</v>
      </c>
      <c r="M784">
        <v>0</v>
      </c>
      <c r="N784">
        <v>0</v>
      </c>
      <c r="O784">
        <v>0</v>
      </c>
      <c r="P784">
        <v>1.3</v>
      </c>
      <c r="Q784">
        <v>32214</v>
      </c>
      <c r="R784">
        <v>0</v>
      </c>
    </row>
    <row r="785" spans="1:18" x14ac:dyDescent="0.25">
      <c r="A785">
        <v>2</v>
      </c>
      <c r="B785" t="s">
        <v>25</v>
      </c>
      <c r="C785" s="2">
        <v>42207</v>
      </c>
      <c r="D785">
        <v>2015</v>
      </c>
      <c r="E785">
        <v>7</v>
      </c>
      <c r="F785">
        <v>22</v>
      </c>
      <c r="G785" t="s">
        <v>20</v>
      </c>
      <c r="H785">
        <v>29</v>
      </c>
      <c r="I785">
        <v>1937</v>
      </c>
      <c r="J785">
        <v>116</v>
      </c>
      <c r="K785">
        <v>7360088</v>
      </c>
      <c r="L785">
        <v>63</v>
      </c>
      <c r="M785">
        <v>0</v>
      </c>
      <c r="N785">
        <v>0</v>
      </c>
      <c r="O785">
        <v>0</v>
      </c>
      <c r="P785">
        <v>1.47</v>
      </c>
      <c r="Q785">
        <v>43041</v>
      </c>
      <c r="R785">
        <v>0</v>
      </c>
    </row>
    <row r="786" spans="1:18" x14ac:dyDescent="0.25">
      <c r="A786">
        <v>2</v>
      </c>
      <c r="B786" t="s">
        <v>25</v>
      </c>
      <c r="C786" s="2">
        <v>42208</v>
      </c>
      <c r="D786">
        <v>2015</v>
      </c>
      <c r="E786">
        <v>7</v>
      </c>
      <c r="F786">
        <v>23</v>
      </c>
      <c r="G786" t="s">
        <v>21</v>
      </c>
      <c r="H786">
        <v>29</v>
      </c>
      <c r="I786">
        <v>1768</v>
      </c>
      <c r="J786">
        <v>84</v>
      </c>
      <c r="K786">
        <v>5299606</v>
      </c>
      <c r="L786">
        <v>63</v>
      </c>
      <c r="M786">
        <v>0</v>
      </c>
      <c r="N786">
        <v>0</v>
      </c>
      <c r="O786">
        <v>0</v>
      </c>
      <c r="P786">
        <v>1.43</v>
      </c>
      <c r="Q786">
        <v>44163</v>
      </c>
      <c r="R786">
        <v>0</v>
      </c>
    </row>
    <row r="787" spans="1:18" x14ac:dyDescent="0.25">
      <c r="A787">
        <v>2</v>
      </c>
      <c r="B787" t="s">
        <v>25</v>
      </c>
      <c r="C787" s="2">
        <v>42209</v>
      </c>
      <c r="D787">
        <v>2015</v>
      </c>
      <c r="E787">
        <v>7</v>
      </c>
      <c r="F787">
        <v>24</v>
      </c>
      <c r="G787" t="s">
        <v>22</v>
      </c>
      <c r="H787">
        <v>29</v>
      </c>
      <c r="I787">
        <v>2080</v>
      </c>
      <c r="J787">
        <v>88</v>
      </c>
      <c r="K787">
        <v>5754304</v>
      </c>
      <c r="L787">
        <v>65</v>
      </c>
      <c r="M787">
        <v>0</v>
      </c>
      <c r="N787">
        <v>0</v>
      </c>
      <c r="O787">
        <v>0</v>
      </c>
      <c r="P787">
        <v>1.39</v>
      </c>
      <c r="Q787">
        <v>47166</v>
      </c>
      <c r="R787">
        <v>0</v>
      </c>
    </row>
    <row r="788" spans="1:18" x14ac:dyDescent="0.25">
      <c r="A788">
        <v>2</v>
      </c>
      <c r="B788" t="s">
        <v>25</v>
      </c>
      <c r="C788" s="2">
        <v>42210</v>
      </c>
      <c r="D788">
        <v>2015</v>
      </c>
      <c r="E788">
        <v>7</v>
      </c>
      <c r="F788">
        <v>25</v>
      </c>
      <c r="G788" t="s">
        <v>23</v>
      </c>
      <c r="H788">
        <v>29</v>
      </c>
      <c r="I788">
        <v>1767</v>
      </c>
      <c r="J788">
        <v>85</v>
      </c>
      <c r="K788">
        <v>4840274</v>
      </c>
      <c r="L788">
        <v>57</v>
      </c>
      <c r="M788">
        <v>0</v>
      </c>
      <c r="N788">
        <v>0</v>
      </c>
      <c r="O788">
        <v>0</v>
      </c>
      <c r="P788">
        <v>1.38</v>
      </c>
      <c r="Q788">
        <v>41370</v>
      </c>
      <c r="R788">
        <v>0</v>
      </c>
    </row>
    <row r="789" spans="1:18" x14ac:dyDescent="0.25">
      <c r="A789">
        <v>2</v>
      </c>
      <c r="B789" t="s">
        <v>25</v>
      </c>
      <c r="C789" s="2">
        <v>42211</v>
      </c>
      <c r="D789">
        <v>2015</v>
      </c>
      <c r="E789">
        <v>7</v>
      </c>
      <c r="F789">
        <v>26</v>
      </c>
      <c r="G789" t="s">
        <v>24</v>
      </c>
      <c r="H789">
        <v>29</v>
      </c>
      <c r="I789">
        <v>1157</v>
      </c>
      <c r="J789">
        <v>58</v>
      </c>
      <c r="K789">
        <v>4182739</v>
      </c>
      <c r="L789">
        <v>72</v>
      </c>
      <c r="M789">
        <v>0</v>
      </c>
      <c r="N789">
        <v>0</v>
      </c>
      <c r="O789">
        <v>0</v>
      </c>
      <c r="P789">
        <v>1.33</v>
      </c>
      <c r="Q789">
        <v>54321</v>
      </c>
      <c r="R789">
        <v>0</v>
      </c>
    </row>
    <row r="790" spans="1:18" x14ac:dyDescent="0.25">
      <c r="A790">
        <v>2</v>
      </c>
      <c r="B790" t="s">
        <v>25</v>
      </c>
      <c r="C790" s="2">
        <v>42212</v>
      </c>
      <c r="D790">
        <v>2015</v>
      </c>
      <c r="E790">
        <v>7</v>
      </c>
      <c r="F790">
        <v>27</v>
      </c>
      <c r="G790" t="s">
        <v>18</v>
      </c>
      <c r="H790">
        <v>30</v>
      </c>
      <c r="I790">
        <v>1929</v>
      </c>
      <c r="J790">
        <v>100</v>
      </c>
      <c r="K790">
        <v>6366189</v>
      </c>
      <c r="L790">
        <v>64</v>
      </c>
      <c r="M790">
        <v>0</v>
      </c>
      <c r="N790">
        <v>0</v>
      </c>
      <c r="O790">
        <v>0</v>
      </c>
      <c r="P790">
        <v>1.47</v>
      </c>
      <c r="Q790">
        <v>43307</v>
      </c>
      <c r="R790">
        <v>0</v>
      </c>
    </row>
    <row r="791" spans="1:18" x14ac:dyDescent="0.25">
      <c r="A791">
        <v>2</v>
      </c>
      <c r="B791" t="s">
        <v>25</v>
      </c>
      <c r="C791" s="2">
        <v>42213</v>
      </c>
      <c r="D791">
        <v>2015</v>
      </c>
      <c r="E791">
        <v>7</v>
      </c>
      <c r="F791">
        <v>28</v>
      </c>
      <c r="G791" t="s">
        <v>19</v>
      </c>
      <c r="H791">
        <v>30</v>
      </c>
      <c r="I791">
        <v>1849</v>
      </c>
      <c r="J791">
        <v>95</v>
      </c>
      <c r="K791">
        <v>4439065</v>
      </c>
      <c r="L791">
        <v>47</v>
      </c>
      <c r="M791">
        <v>0</v>
      </c>
      <c r="N791">
        <v>0</v>
      </c>
      <c r="O791">
        <v>0</v>
      </c>
      <c r="P791">
        <v>1.47</v>
      </c>
      <c r="Q791">
        <v>31708</v>
      </c>
      <c r="R791">
        <v>0</v>
      </c>
    </row>
    <row r="792" spans="1:18" x14ac:dyDescent="0.25">
      <c r="A792">
        <v>2</v>
      </c>
      <c r="B792" t="s">
        <v>25</v>
      </c>
      <c r="C792" s="2">
        <v>42214</v>
      </c>
      <c r="D792">
        <v>2015</v>
      </c>
      <c r="E792">
        <v>7</v>
      </c>
      <c r="F792">
        <v>29</v>
      </c>
      <c r="G792" t="s">
        <v>20</v>
      </c>
      <c r="H792">
        <v>30</v>
      </c>
      <c r="I792">
        <v>1912</v>
      </c>
      <c r="J792">
        <v>89</v>
      </c>
      <c r="K792">
        <v>4950654</v>
      </c>
      <c r="L792">
        <v>56</v>
      </c>
      <c r="M792">
        <v>0</v>
      </c>
      <c r="N792">
        <v>0</v>
      </c>
      <c r="O792">
        <v>0</v>
      </c>
      <c r="P792">
        <v>1.46</v>
      </c>
      <c r="Q792">
        <v>38082</v>
      </c>
      <c r="R792">
        <v>0</v>
      </c>
    </row>
    <row r="793" spans="1:18" x14ac:dyDescent="0.25">
      <c r="A793">
        <v>2</v>
      </c>
      <c r="B793" t="s">
        <v>25</v>
      </c>
      <c r="C793" s="2">
        <v>42215</v>
      </c>
      <c r="D793">
        <v>2015</v>
      </c>
      <c r="E793">
        <v>7</v>
      </c>
      <c r="F793">
        <v>30</v>
      </c>
      <c r="G793" t="s">
        <v>21</v>
      </c>
      <c r="H793">
        <v>30</v>
      </c>
      <c r="I793">
        <v>1939</v>
      </c>
      <c r="J793">
        <v>93</v>
      </c>
      <c r="K793">
        <v>6243125</v>
      </c>
      <c r="L793">
        <v>67</v>
      </c>
      <c r="M793">
        <v>0</v>
      </c>
      <c r="N793">
        <v>0</v>
      </c>
      <c r="O793">
        <v>0</v>
      </c>
      <c r="P793">
        <v>1.57</v>
      </c>
      <c r="Q793">
        <v>42761</v>
      </c>
      <c r="R793">
        <v>0</v>
      </c>
    </row>
    <row r="794" spans="1:18" x14ac:dyDescent="0.25">
      <c r="A794">
        <v>2</v>
      </c>
      <c r="B794" t="s">
        <v>25</v>
      </c>
      <c r="C794" s="2">
        <v>42216</v>
      </c>
      <c r="D794">
        <v>2015</v>
      </c>
      <c r="E794">
        <v>7</v>
      </c>
      <c r="F794">
        <v>31</v>
      </c>
      <c r="G794" t="s">
        <v>22</v>
      </c>
      <c r="H794">
        <v>30</v>
      </c>
      <c r="I794">
        <v>2518</v>
      </c>
      <c r="J794">
        <v>163</v>
      </c>
      <c r="K794">
        <v>11475462</v>
      </c>
      <c r="L794">
        <v>70</v>
      </c>
      <c r="M794">
        <v>0</v>
      </c>
      <c r="N794">
        <v>0</v>
      </c>
      <c r="O794">
        <v>0</v>
      </c>
      <c r="P794">
        <v>1.71</v>
      </c>
      <c r="Q794">
        <v>41279</v>
      </c>
      <c r="R794">
        <v>0</v>
      </c>
    </row>
    <row r="795" spans="1:18" x14ac:dyDescent="0.25">
      <c r="A795">
        <v>2</v>
      </c>
      <c r="B795" t="s">
        <v>25</v>
      </c>
      <c r="C795" s="2">
        <v>42217</v>
      </c>
      <c r="D795">
        <v>2015</v>
      </c>
      <c r="E795">
        <v>8</v>
      </c>
      <c r="F795">
        <v>1</v>
      </c>
      <c r="G795" t="s">
        <v>23</v>
      </c>
      <c r="H795">
        <v>30</v>
      </c>
      <c r="I795">
        <v>2695</v>
      </c>
      <c r="J795">
        <v>130</v>
      </c>
      <c r="K795">
        <v>9484599</v>
      </c>
      <c r="L795">
        <v>73</v>
      </c>
      <c r="M795">
        <v>0</v>
      </c>
      <c r="N795">
        <v>0</v>
      </c>
      <c r="O795">
        <v>0</v>
      </c>
      <c r="P795">
        <v>1.35</v>
      </c>
      <c r="Q795">
        <v>53890</v>
      </c>
      <c r="R795">
        <v>0</v>
      </c>
    </row>
    <row r="796" spans="1:18" x14ac:dyDescent="0.25">
      <c r="A796">
        <v>2</v>
      </c>
      <c r="B796" t="s">
        <v>25</v>
      </c>
      <c r="C796" s="2">
        <v>42218</v>
      </c>
      <c r="D796">
        <v>2015</v>
      </c>
      <c r="E796">
        <v>8</v>
      </c>
      <c r="F796">
        <v>2</v>
      </c>
      <c r="G796" t="s">
        <v>24</v>
      </c>
      <c r="H796">
        <v>30</v>
      </c>
      <c r="I796">
        <v>1690</v>
      </c>
      <c r="J796">
        <v>86</v>
      </c>
      <c r="K796">
        <v>5847857</v>
      </c>
      <c r="L796">
        <v>68</v>
      </c>
      <c r="M796">
        <v>0</v>
      </c>
      <c r="N796">
        <v>0</v>
      </c>
      <c r="O796">
        <v>0</v>
      </c>
      <c r="P796">
        <v>1.42</v>
      </c>
      <c r="Q796">
        <v>47933</v>
      </c>
      <c r="R796">
        <v>0</v>
      </c>
    </row>
    <row r="797" spans="1:18" x14ac:dyDescent="0.25">
      <c r="A797">
        <v>2</v>
      </c>
      <c r="B797" t="s">
        <v>25</v>
      </c>
      <c r="C797" s="2">
        <v>42219</v>
      </c>
      <c r="D797">
        <v>2015</v>
      </c>
      <c r="E797">
        <v>8</v>
      </c>
      <c r="F797">
        <v>3</v>
      </c>
      <c r="G797" t="s">
        <v>18</v>
      </c>
      <c r="H797">
        <v>31</v>
      </c>
      <c r="I797">
        <v>2580</v>
      </c>
      <c r="J797">
        <v>142</v>
      </c>
      <c r="K797">
        <v>8942867</v>
      </c>
      <c r="L797">
        <v>63</v>
      </c>
      <c r="M797">
        <v>0</v>
      </c>
      <c r="N797">
        <v>0</v>
      </c>
      <c r="O797">
        <v>0</v>
      </c>
      <c r="P797">
        <v>1.49</v>
      </c>
      <c r="Q797">
        <v>42383</v>
      </c>
      <c r="R797">
        <v>0</v>
      </c>
    </row>
    <row r="798" spans="1:18" x14ac:dyDescent="0.25">
      <c r="A798">
        <v>2</v>
      </c>
      <c r="B798" t="s">
        <v>25</v>
      </c>
      <c r="C798" s="2">
        <v>42220</v>
      </c>
      <c r="D798">
        <v>2015</v>
      </c>
      <c r="E798">
        <v>8</v>
      </c>
      <c r="F798">
        <v>4</v>
      </c>
      <c r="G798" t="s">
        <v>19</v>
      </c>
      <c r="H798">
        <v>31</v>
      </c>
      <c r="I798">
        <v>2296</v>
      </c>
      <c r="J798">
        <v>107</v>
      </c>
      <c r="K798">
        <v>6198014</v>
      </c>
      <c r="L798">
        <v>58</v>
      </c>
      <c r="M798">
        <v>0</v>
      </c>
      <c r="N798">
        <v>0</v>
      </c>
      <c r="O798">
        <v>0</v>
      </c>
      <c r="P798">
        <v>1.51</v>
      </c>
      <c r="Q798">
        <v>38259</v>
      </c>
      <c r="R798">
        <v>0</v>
      </c>
    </row>
    <row r="799" spans="1:18" x14ac:dyDescent="0.25">
      <c r="A799">
        <v>2</v>
      </c>
      <c r="B799" t="s">
        <v>25</v>
      </c>
      <c r="C799" s="2">
        <v>42221</v>
      </c>
      <c r="D799">
        <v>2015</v>
      </c>
      <c r="E799">
        <v>8</v>
      </c>
      <c r="F799">
        <v>5</v>
      </c>
      <c r="G799" t="s">
        <v>20</v>
      </c>
      <c r="H799">
        <v>31</v>
      </c>
      <c r="I799">
        <v>2325</v>
      </c>
      <c r="J799">
        <v>134</v>
      </c>
      <c r="K799">
        <v>8771320</v>
      </c>
      <c r="L799">
        <v>65</v>
      </c>
      <c r="M799">
        <v>0</v>
      </c>
      <c r="N799">
        <v>0</v>
      </c>
      <c r="O799">
        <v>0</v>
      </c>
      <c r="P799">
        <v>1.54</v>
      </c>
      <c r="Q799">
        <v>42579</v>
      </c>
      <c r="R799">
        <v>0</v>
      </c>
    </row>
    <row r="800" spans="1:18" x14ac:dyDescent="0.25">
      <c r="A800">
        <v>2</v>
      </c>
      <c r="B800" t="s">
        <v>25</v>
      </c>
      <c r="C800" s="2">
        <v>42222</v>
      </c>
      <c r="D800">
        <v>2015</v>
      </c>
      <c r="E800">
        <v>8</v>
      </c>
      <c r="F800">
        <v>6</v>
      </c>
      <c r="G800" t="s">
        <v>21</v>
      </c>
      <c r="H800">
        <v>31</v>
      </c>
      <c r="I800">
        <v>2298</v>
      </c>
      <c r="J800">
        <v>134</v>
      </c>
      <c r="K800">
        <v>6894574</v>
      </c>
      <c r="L800">
        <v>51</v>
      </c>
      <c r="M800">
        <v>0</v>
      </c>
      <c r="N800">
        <v>0</v>
      </c>
      <c r="O800">
        <v>0</v>
      </c>
      <c r="P800">
        <v>1.46</v>
      </c>
      <c r="Q800">
        <v>35357</v>
      </c>
      <c r="R800">
        <v>0</v>
      </c>
    </row>
    <row r="801" spans="1:18" x14ac:dyDescent="0.25">
      <c r="A801">
        <v>2</v>
      </c>
      <c r="B801" t="s">
        <v>25</v>
      </c>
      <c r="C801" s="2">
        <v>42223</v>
      </c>
      <c r="D801">
        <v>2015</v>
      </c>
      <c r="E801">
        <v>8</v>
      </c>
      <c r="F801">
        <v>7</v>
      </c>
      <c r="G801" t="s">
        <v>22</v>
      </c>
      <c r="H801">
        <v>31</v>
      </c>
      <c r="I801">
        <v>2635</v>
      </c>
      <c r="J801">
        <v>153</v>
      </c>
      <c r="K801">
        <v>9219927</v>
      </c>
      <c r="L801">
        <v>60</v>
      </c>
      <c r="M801">
        <v>0</v>
      </c>
      <c r="N801">
        <v>0</v>
      </c>
      <c r="O801">
        <v>0</v>
      </c>
      <c r="P801">
        <v>1.43</v>
      </c>
      <c r="Q801">
        <v>42100</v>
      </c>
      <c r="R801">
        <v>0</v>
      </c>
    </row>
    <row r="802" spans="1:18" x14ac:dyDescent="0.25">
      <c r="A802">
        <v>2</v>
      </c>
      <c r="B802" t="s">
        <v>25</v>
      </c>
      <c r="C802" s="2">
        <v>42224</v>
      </c>
      <c r="D802">
        <v>2015</v>
      </c>
      <c r="E802">
        <v>8</v>
      </c>
      <c r="F802">
        <v>8</v>
      </c>
      <c r="G802" t="s">
        <v>23</v>
      </c>
      <c r="H802">
        <v>31</v>
      </c>
      <c r="I802">
        <v>2538</v>
      </c>
      <c r="J802">
        <v>172</v>
      </c>
      <c r="K802">
        <v>12109512</v>
      </c>
      <c r="L802">
        <v>70</v>
      </c>
      <c r="M802">
        <v>0</v>
      </c>
      <c r="N802">
        <v>0</v>
      </c>
      <c r="O802">
        <v>0</v>
      </c>
      <c r="P802">
        <v>1.65</v>
      </c>
      <c r="Q802">
        <v>42639</v>
      </c>
      <c r="R802">
        <v>0</v>
      </c>
    </row>
    <row r="803" spans="1:18" x14ac:dyDescent="0.25">
      <c r="A803">
        <v>2</v>
      </c>
      <c r="B803" t="s">
        <v>25</v>
      </c>
      <c r="C803" s="2">
        <v>42225</v>
      </c>
      <c r="D803">
        <v>2015</v>
      </c>
      <c r="E803">
        <v>8</v>
      </c>
      <c r="F803">
        <v>9</v>
      </c>
      <c r="G803" t="s">
        <v>24</v>
      </c>
      <c r="H803">
        <v>31</v>
      </c>
      <c r="I803">
        <v>285</v>
      </c>
      <c r="J803">
        <v>6</v>
      </c>
      <c r="K803">
        <v>373900</v>
      </c>
      <c r="L803">
        <v>62</v>
      </c>
      <c r="M803">
        <v>0</v>
      </c>
      <c r="N803">
        <v>0</v>
      </c>
      <c r="O803">
        <v>0</v>
      </c>
      <c r="P803">
        <v>1.83</v>
      </c>
      <c r="Q803">
        <v>33991</v>
      </c>
      <c r="R803">
        <v>0</v>
      </c>
    </row>
    <row r="804" spans="1:18" x14ac:dyDescent="0.25">
      <c r="A804">
        <v>2</v>
      </c>
      <c r="B804" t="s">
        <v>25</v>
      </c>
      <c r="C804" s="2">
        <v>42226</v>
      </c>
      <c r="D804">
        <v>2015</v>
      </c>
      <c r="E804">
        <v>8</v>
      </c>
      <c r="F804">
        <v>10</v>
      </c>
      <c r="G804" t="s">
        <v>18</v>
      </c>
      <c r="H804">
        <v>32</v>
      </c>
      <c r="I804">
        <v>2584</v>
      </c>
      <c r="J804">
        <v>119</v>
      </c>
      <c r="K804">
        <v>6791873</v>
      </c>
      <c r="L804">
        <v>57</v>
      </c>
      <c r="M804">
        <v>0</v>
      </c>
      <c r="N804">
        <v>0</v>
      </c>
      <c r="O804">
        <v>0</v>
      </c>
      <c r="P804">
        <v>1.47</v>
      </c>
      <c r="Q804">
        <v>38811</v>
      </c>
      <c r="R804">
        <v>0</v>
      </c>
    </row>
    <row r="805" spans="1:18" x14ac:dyDescent="0.25">
      <c r="A805">
        <v>2</v>
      </c>
      <c r="B805" t="s">
        <v>25</v>
      </c>
      <c r="C805" s="2">
        <v>42227</v>
      </c>
      <c r="D805">
        <v>2015</v>
      </c>
      <c r="E805">
        <v>8</v>
      </c>
      <c r="F805">
        <v>11</v>
      </c>
      <c r="G805" t="s">
        <v>19</v>
      </c>
      <c r="H805">
        <v>32</v>
      </c>
      <c r="I805">
        <v>1935</v>
      </c>
      <c r="J805">
        <v>94</v>
      </c>
      <c r="K805">
        <v>5392252</v>
      </c>
      <c r="L805">
        <v>57</v>
      </c>
      <c r="M805">
        <v>0</v>
      </c>
      <c r="N805">
        <v>0</v>
      </c>
      <c r="O805">
        <v>0</v>
      </c>
      <c r="P805">
        <v>1.41</v>
      </c>
      <c r="Q805">
        <v>40543</v>
      </c>
      <c r="R805">
        <v>0</v>
      </c>
    </row>
    <row r="806" spans="1:18" x14ac:dyDescent="0.25">
      <c r="A806">
        <v>2</v>
      </c>
      <c r="B806" t="s">
        <v>25</v>
      </c>
      <c r="C806" s="2">
        <v>42228</v>
      </c>
      <c r="D806">
        <v>2015</v>
      </c>
      <c r="E806">
        <v>8</v>
      </c>
      <c r="F806">
        <v>12</v>
      </c>
      <c r="G806" t="s">
        <v>20</v>
      </c>
      <c r="H806">
        <v>32</v>
      </c>
      <c r="I806">
        <v>1725</v>
      </c>
      <c r="J806">
        <v>85</v>
      </c>
      <c r="K806">
        <v>4105835</v>
      </c>
      <c r="L806">
        <v>48</v>
      </c>
      <c r="M806">
        <v>0</v>
      </c>
      <c r="N806">
        <v>0</v>
      </c>
      <c r="O806">
        <v>0</v>
      </c>
      <c r="P806">
        <v>1.52</v>
      </c>
      <c r="Q806">
        <v>31828</v>
      </c>
      <c r="R806">
        <v>0</v>
      </c>
    </row>
    <row r="807" spans="1:18" x14ac:dyDescent="0.25">
      <c r="A807">
        <v>2</v>
      </c>
      <c r="B807" t="s">
        <v>25</v>
      </c>
      <c r="C807" s="2">
        <v>42229</v>
      </c>
      <c r="D807">
        <v>2015</v>
      </c>
      <c r="E807">
        <v>8</v>
      </c>
      <c r="F807">
        <v>13</v>
      </c>
      <c r="G807" t="s">
        <v>21</v>
      </c>
      <c r="H807">
        <v>32</v>
      </c>
      <c r="I807">
        <v>1754</v>
      </c>
      <c r="J807">
        <v>112</v>
      </c>
      <c r="K807">
        <v>5836875</v>
      </c>
      <c r="L807">
        <v>52</v>
      </c>
      <c r="M807">
        <v>0</v>
      </c>
      <c r="N807">
        <v>0</v>
      </c>
      <c r="O807">
        <v>0</v>
      </c>
      <c r="P807">
        <v>1.31</v>
      </c>
      <c r="Q807">
        <v>39707</v>
      </c>
      <c r="R807">
        <v>0</v>
      </c>
    </row>
    <row r="808" spans="1:18" x14ac:dyDescent="0.25">
      <c r="A808">
        <v>2</v>
      </c>
      <c r="B808" t="s">
        <v>25</v>
      </c>
      <c r="C808" s="2">
        <v>42230</v>
      </c>
      <c r="D808">
        <v>2015</v>
      </c>
      <c r="E808">
        <v>8</v>
      </c>
      <c r="F808">
        <v>14</v>
      </c>
      <c r="G808" t="s">
        <v>22</v>
      </c>
      <c r="H808">
        <v>32</v>
      </c>
      <c r="I808">
        <v>2159</v>
      </c>
      <c r="J808">
        <v>136</v>
      </c>
      <c r="K808">
        <v>11404442</v>
      </c>
      <c r="L808">
        <v>84</v>
      </c>
      <c r="M808">
        <v>0</v>
      </c>
      <c r="N808">
        <v>0</v>
      </c>
      <c r="O808">
        <v>0</v>
      </c>
      <c r="P808">
        <v>1.34</v>
      </c>
      <c r="Q808">
        <v>62662</v>
      </c>
      <c r="R808">
        <v>0</v>
      </c>
    </row>
    <row r="809" spans="1:18" x14ac:dyDescent="0.25">
      <c r="A809">
        <v>2</v>
      </c>
      <c r="B809" t="s">
        <v>25</v>
      </c>
      <c r="C809" s="2">
        <v>42231</v>
      </c>
      <c r="D809">
        <v>2015</v>
      </c>
      <c r="E809">
        <v>8</v>
      </c>
      <c r="F809">
        <v>15</v>
      </c>
      <c r="G809" t="s">
        <v>23</v>
      </c>
      <c r="H809">
        <v>32</v>
      </c>
      <c r="I809">
        <v>1864</v>
      </c>
      <c r="J809">
        <v>126</v>
      </c>
      <c r="K809">
        <v>6833772</v>
      </c>
      <c r="L809">
        <v>54</v>
      </c>
      <c r="M809">
        <v>0</v>
      </c>
      <c r="N809">
        <v>0</v>
      </c>
      <c r="O809">
        <v>0</v>
      </c>
      <c r="P809">
        <v>1.44</v>
      </c>
      <c r="Q809">
        <v>37756</v>
      </c>
      <c r="R809">
        <v>0</v>
      </c>
    </row>
    <row r="810" spans="1:18" x14ac:dyDescent="0.25">
      <c r="A810">
        <v>2</v>
      </c>
      <c r="B810" t="s">
        <v>25</v>
      </c>
      <c r="C810" s="2">
        <v>42232</v>
      </c>
      <c r="D810">
        <v>2015</v>
      </c>
      <c r="E810">
        <v>8</v>
      </c>
      <c r="F810">
        <v>16</v>
      </c>
      <c r="G810" t="s">
        <v>24</v>
      </c>
      <c r="H810">
        <v>32</v>
      </c>
      <c r="I810">
        <v>1284</v>
      </c>
      <c r="J810">
        <v>55</v>
      </c>
      <c r="K810">
        <v>4078254</v>
      </c>
      <c r="L810">
        <v>74</v>
      </c>
      <c r="M810">
        <v>0</v>
      </c>
      <c r="N810">
        <v>0</v>
      </c>
      <c r="O810">
        <v>0</v>
      </c>
      <c r="P810">
        <v>1.42</v>
      </c>
      <c r="Q810">
        <v>52285</v>
      </c>
      <c r="R810">
        <v>0</v>
      </c>
    </row>
    <row r="811" spans="1:18" x14ac:dyDescent="0.25">
      <c r="A811">
        <v>2</v>
      </c>
      <c r="B811" t="s">
        <v>25</v>
      </c>
      <c r="C811" s="2">
        <v>42233</v>
      </c>
      <c r="D811">
        <v>2015</v>
      </c>
      <c r="E811">
        <v>8</v>
      </c>
      <c r="F811">
        <v>17</v>
      </c>
      <c r="G811" t="s">
        <v>18</v>
      </c>
      <c r="H811">
        <v>33</v>
      </c>
      <c r="I811">
        <v>2124</v>
      </c>
      <c r="J811">
        <v>106</v>
      </c>
      <c r="K811">
        <v>6789551</v>
      </c>
      <c r="L811">
        <v>64</v>
      </c>
      <c r="M811">
        <v>0</v>
      </c>
      <c r="N811">
        <v>0</v>
      </c>
      <c r="O811">
        <v>0</v>
      </c>
      <c r="P811">
        <v>1.38</v>
      </c>
      <c r="Q811">
        <v>46504</v>
      </c>
      <c r="R811">
        <v>0</v>
      </c>
    </row>
    <row r="812" spans="1:18" x14ac:dyDescent="0.25">
      <c r="A812">
        <v>2</v>
      </c>
      <c r="B812" t="s">
        <v>25</v>
      </c>
      <c r="C812" s="2">
        <v>42234</v>
      </c>
      <c r="D812">
        <v>2015</v>
      </c>
      <c r="E812">
        <v>8</v>
      </c>
      <c r="F812">
        <v>18</v>
      </c>
      <c r="G812" t="s">
        <v>19</v>
      </c>
      <c r="H812">
        <v>33</v>
      </c>
      <c r="I812">
        <v>1674</v>
      </c>
      <c r="J812">
        <v>99</v>
      </c>
      <c r="K812">
        <v>4604764</v>
      </c>
      <c r="L812">
        <v>47</v>
      </c>
      <c r="M812">
        <v>0</v>
      </c>
      <c r="N812">
        <v>0</v>
      </c>
      <c r="O812">
        <v>0</v>
      </c>
      <c r="P812">
        <v>1.45</v>
      </c>
      <c r="Q812">
        <v>31978</v>
      </c>
      <c r="R812">
        <v>0</v>
      </c>
    </row>
    <row r="813" spans="1:18" x14ac:dyDescent="0.25">
      <c r="A813">
        <v>2</v>
      </c>
      <c r="B813" t="s">
        <v>25</v>
      </c>
      <c r="C813" s="2">
        <v>42235</v>
      </c>
      <c r="D813">
        <v>2015</v>
      </c>
      <c r="E813">
        <v>8</v>
      </c>
      <c r="F813">
        <v>19</v>
      </c>
      <c r="G813" t="s">
        <v>20</v>
      </c>
      <c r="H813">
        <v>33</v>
      </c>
      <c r="I813">
        <v>1609</v>
      </c>
      <c r="J813">
        <v>104</v>
      </c>
      <c r="K813">
        <v>5171911</v>
      </c>
      <c r="L813">
        <v>50</v>
      </c>
      <c r="M813">
        <v>0</v>
      </c>
      <c r="N813">
        <v>0</v>
      </c>
      <c r="O813">
        <v>0</v>
      </c>
      <c r="P813">
        <v>1.41</v>
      </c>
      <c r="Q813">
        <v>35183</v>
      </c>
      <c r="R813">
        <v>0</v>
      </c>
    </row>
    <row r="814" spans="1:18" x14ac:dyDescent="0.25">
      <c r="A814">
        <v>2</v>
      </c>
      <c r="B814" t="s">
        <v>25</v>
      </c>
      <c r="C814" s="2">
        <v>42236</v>
      </c>
      <c r="D814">
        <v>2015</v>
      </c>
      <c r="E814">
        <v>8</v>
      </c>
      <c r="F814">
        <v>20</v>
      </c>
      <c r="G814" t="s">
        <v>21</v>
      </c>
      <c r="H814">
        <v>33</v>
      </c>
      <c r="I814">
        <v>1570</v>
      </c>
      <c r="J814">
        <v>71</v>
      </c>
      <c r="K814">
        <v>3529510</v>
      </c>
      <c r="L814">
        <v>50</v>
      </c>
      <c r="M814">
        <v>0</v>
      </c>
      <c r="N814">
        <v>0</v>
      </c>
      <c r="O814">
        <v>0</v>
      </c>
      <c r="P814">
        <v>1.45</v>
      </c>
      <c r="Q814">
        <v>34267</v>
      </c>
      <c r="R814">
        <v>0</v>
      </c>
    </row>
    <row r="815" spans="1:18" x14ac:dyDescent="0.25">
      <c r="A815">
        <v>2</v>
      </c>
      <c r="B815" t="s">
        <v>25</v>
      </c>
      <c r="C815" s="2">
        <v>42237</v>
      </c>
      <c r="D815">
        <v>2015</v>
      </c>
      <c r="E815">
        <v>8</v>
      </c>
      <c r="F815">
        <v>21</v>
      </c>
      <c r="G815" t="s">
        <v>22</v>
      </c>
      <c r="H815">
        <v>33</v>
      </c>
      <c r="I815">
        <v>1878</v>
      </c>
      <c r="J815">
        <v>113</v>
      </c>
      <c r="K815">
        <v>5293034</v>
      </c>
      <c r="L815">
        <v>47</v>
      </c>
      <c r="M815">
        <v>0</v>
      </c>
      <c r="N815">
        <v>0</v>
      </c>
      <c r="O815">
        <v>0</v>
      </c>
      <c r="P815">
        <v>1.4</v>
      </c>
      <c r="Q815">
        <v>33500</v>
      </c>
      <c r="R815">
        <v>0</v>
      </c>
    </row>
    <row r="816" spans="1:18" x14ac:dyDescent="0.25">
      <c r="A816">
        <v>2</v>
      </c>
      <c r="B816" t="s">
        <v>25</v>
      </c>
      <c r="C816" s="2">
        <v>42238</v>
      </c>
      <c r="D816">
        <v>2015</v>
      </c>
      <c r="E816">
        <v>8</v>
      </c>
      <c r="F816">
        <v>22</v>
      </c>
      <c r="G816" t="s">
        <v>23</v>
      </c>
      <c r="H816">
        <v>33</v>
      </c>
      <c r="I816">
        <v>1792</v>
      </c>
      <c r="J816">
        <v>86</v>
      </c>
      <c r="K816">
        <v>6091232</v>
      </c>
      <c r="L816">
        <v>71</v>
      </c>
      <c r="M816">
        <v>0</v>
      </c>
      <c r="N816">
        <v>0</v>
      </c>
      <c r="O816">
        <v>0</v>
      </c>
      <c r="P816">
        <v>1.47</v>
      </c>
      <c r="Q816">
        <v>48343</v>
      </c>
      <c r="R816">
        <v>0</v>
      </c>
    </row>
    <row r="817" spans="1:18" x14ac:dyDescent="0.25">
      <c r="A817">
        <v>2</v>
      </c>
      <c r="B817" t="s">
        <v>25</v>
      </c>
      <c r="C817" s="2">
        <v>42239</v>
      </c>
      <c r="D817">
        <v>2015</v>
      </c>
      <c r="E817">
        <v>8</v>
      </c>
      <c r="F817">
        <v>23</v>
      </c>
      <c r="G817" t="s">
        <v>24</v>
      </c>
      <c r="H817">
        <v>33</v>
      </c>
      <c r="I817">
        <v>1073</v>
      </c>
      <c r="J817">
        <v>63</v>
      </c>
      <c r="K817">
        <v>3810232</v>
      </c>
      <c r="L817">
        <v>60</v>
      </c>
      <c r="M817">
        <v>0</v>
      </c>
      <c r="N817">
        <v>0</v>
      </c>
      <c r="O817">
        <v>0</v>
      </c>
      <c r="P817">
        <v>1.37</v>
      </c>
      <c r="Q817">
        <v>44305</v>
      </c>
      <c r="R817">
        <v>0</v>
      </c>
    </row>
    <row r="818" spans="1:18" x14ac:dyDescent="0.25">
      <c r="A818">
        <v>2</v>
      </c>
      <c r="B818" t="s">
        <v>25</v>
      </c>
      <c r="C818" s="2">
        <v>42240</v>
      </c>
      <c r="D818">
        <v>2015</v>
      </c>
      <c r="E818">
        <v>8</v>
      </c>
      <c r="F818">
        <v>24</v>
      </c>
      <c r="G818" t="s">
        <v>18</v>
      </c>
      <c r="H818">
        <v>34</v>
      </c>
      <c r="I818">
        <v>1660</v>
      </c>
      <c r="J818">
        <v>91</v>
      </c>
      <c r="K818">
        <v>4915031</v>
      </c>
      <c r="L818">
        <v>54</v>
      </c>
      <c r="M818">
        <v>0</v>
      </c>
      <c r="N818">
        <v>0</v>
      </c>
      <c r="O818">
        <v>0</v>
      </c>
      <c r="P818">
        <v>1.47</v>
      </c>
      <c r="Q818">
        <v>36679</v>
      </c>
      <c r="R818">
        <v>0</v>
      </c>
    </row>
    <row r="819" spans="1:18" x14ac:dyDescent="0.25">
      <c r="A819">
        <v>2</v>
      </c>
      <c r="B819" t="s">
        <v>25</v>
      </c>
      <c r="C819" s="2">
        <v>42241</v>
      </c>
      <c r="D819">
        <v>2015</v>
      </c>
      <c r="E819">
        <v>8</v>
      </c>
      <c r="F819">
        <v>25</v>
      </c>
      <c r="G819" t="s">
        <v>19</v>
      </c>
      <c r="H819">
        <v>34</v>
      </c>
      <c r="I819">
        <v>1676</v>
      </c>
      <c r="J819">
        <v>80</v>
      </c>
      <c r="K819">
        <v>7510420</v>
      </c>
      <c r="L819">
        <v>94</v>
      </c>
      <c r="M819">
        <v>0</v>
      </c>
      <c r="N819">
        <v>0</v>
      </c>
      <c r="O819">
        <v>0</v>
      </c>
      <c r="P819">
        <v>1.51</v>
      </c>
      <c r="Q819">
        <v>62070</v>
      </c>
      <c r="R819">
        <v>0</v>
      </c>
    </row>
    <row r="820" spans="1:18" x14ac:dyDescent="0.25">
      <c r="A820">
        <v>2</v>
      </c>
      <c r="B820" t="s">
        <v>25</v>
      </c>
      <c r="C820" s="2">
        <v>42242</v>
      </c>
      <c r="D820">
        <v>2015</v>
      </c>
      <c r="E820">
        <v>8</v>
      </c>
      <c r="F820">
        <v>26</v>
      </c>
      <c r="G820" t="s">
        <v>20</v>
      </c>
      <c r="H820">
        <v>34</v>
      </c>
      <c r="I820">
        <v>1571</v>
      </c>
      <c r="J820">
        <v>195</v>
      </c>
      <c r="K820">
        <v>10188774</v>
      </c>
      <c r="L820">
        <v>52</v>
      </c>
      <c r="M820">
        <v>0</v>
      </c>
      <c r="N820">
        <v>0</v>
      </c>
      <c r="O820">
        <v>0</v>
      </c>
      <c r="P820">
        <v>1.72</v>
      </c>
      <c r="Q820">
        <v>30324</v>
      </c>
      <c r="R820">
        <v>0</v>
      </c>
    </row>
    <row r="821" spans="1:18" x14ac:dyDescent="0.25">
      <c r="A821">
        <v>2</v>
      </c>
      <c r="B821" t="s">
        <v>25</v>
      </c>
      <c r="C821" s="2">
        <v>42243</v>
      </c>
      <c r="D821">
        <v>2015</v>
      </c>
      <c r="E821">
        <v>8</v>
      </c>
      <c r="F821">
        <v>27</v>
      </c>
      <c r="G821" t="s">
        <v>21</v>
      </c>
      <c r="H821">
        <v>34</v>
      </c>
      <c r="I821">
        <v>1491</v>
      </c>
      <c r="J821">
        <v>74</v>
      </c>
      <c r="K821">
        <v>5335180</v>
      </c>
      <c r="L821">
        <v>72</v>
      </c>
      <c r="M821">
        <v>0</v>
      </c>
      <c r="N821">
        <v>0</v>
      </c>
      <c r="O821">
        <v>0</v>
      </c>
      <c r="P821">
        <v>1.57</v>
      </c>
      <c r="Q821">
        <v>45993</v>
      </c>
      <c r="R821">
        <v>0</v>
      </c>
    </row>
    <row r="822" spans="1:18" x14ac:dyDescent="0.25">
      <c r="A822">
        <v>2</v>
      </c>
      <c r="B822" t="s">
        <v>25</v>
      </c>
      <c r="C822" s="2">
        <v>42244</v>
      </c>
      <c r="D822">
        <v>2015</v>
      </c>
      <c r="E822">
        <v>8</v>
      </c>
      <c r="F822">
        <v>28</v>
      </c>
      <c r="G822" t="s">
        <v>22</v>
      </c>
      <c r="H822">
        <v>34</v>
      </c>
      <c r="I822">
        <v>1886</v>
      </c>
      <c r="J822">
        <v>102</v>
      </c>
      <c r="K822">
        <v>6399539</v>
      </c>
      <c r="L822">
        <v>63</v>
      </c>
      <c r="M822">
        <v>0</v>
      </c>
      <c r="N822">
        <v>0</v>
      </c>
      <c r="O822">
        <v>0</v>
      </c>
      <c r="P822">
        <v>1.48</v>
      </c>
      <c r="Q822">
        <v>42381</v>
      </c>
      <c r="R822">
        <v>0</v>
      </c>
    </row>
    <row r="823" spans="1:18" x14ac:dyDescent="0.25">
      <c r="A823">
        <v>2</v>
      </c>
      <c r="B823" t="s">
        <v>25</v>
      </c>
      <c r="C823" s="2">
        <v>42245</v>
      </c>
      <c r="D823">
        <v>2015</v>
      </c>
      <c r="E823">
        <v>8</v>
      </c>
      <c r="F823">
        <v>29</v>
      </c>
      <c r="G823" t="s">
        <v>23</v>
      </c>
      <c r="H823">
        <v>34</v>
      </c>
      <c r="I823">
        <v>2109</v>
      </c>
      <c r="J823">
        <v>124</v>
      </c>
      <c r="K823">
        <v>6860534</v>
      </c>
      <c r="L823">
        <v>55</v>
      </c>
      <c r="M823">
        <v>0</v>
      </c>
      <c r="N823">
        <v>0</v>
      </c>
      <c r="O823">
        <v>0</v>
      </c>
      <c r="P823">
        <v>1.53</v>
      </c>
      <c r="Q823">
        <v>36108</v>
      </c>
      <c r="R823">
        <v>0</v>
      </c>
    </row>
    <row r="824" spans="1:18" x14ac:dyDescent="0.25">
      <c r="A824">
        <v>2</v>
      </c>
      <c r="B824" t="s">
        <v>25</v>
      </c>
      <c r="C824" s="2">
        <v>42246</v>
      </c>
      <c r="D824">
        <v>2015</v>
      </c>
      <c r="E824">
        <v>8</v>
      </c>
      <c r="F824">
        <v>30</v>
      </c>
      <c r="G824" t="s">
        <v>24</v>
      </c>
      <c r="H824">
        <v>34</v>
      </c>
      <c r="I824">
        <v>1479</v>
      </c>
      <c r="J824">
        <v>63</v>
      </c>
      <c r="K824">
        <v>4451919</v>
      </c>
      <c r="L824">
        <v>71</v>
      </c>
      <c r="M824">
        <v>0</v>
      </c>
      <c r="N824">
        <v>0</v>
      </c>
      <c r="O824">
        <v>0</v>
      </c>
      <c r="P824">
        <v>1.44</v>
      </c>
      <c r="Q824">
        <v>48922</v>
      </c>
      <c r="R824">
        <v>0</v>
      </c>
    </row>
    <row r="825" spans="1:18" x14ac:dyDescent="0.25">
      <c r="A825">
        <v>2</v>
      </c>
      <c r="B825" t="s">
        <v>25</v>
      </c>
      <c r="C825" s="2">
        <v>42247</v>
      </c>
      <c r="D825">
        <v>2015</v>
      </c>
      <c r="E825">
        <v>8</v>
      </c>
      <c r="F825">
        <v>31</v>
      </c>
      <c r="G825" t="s">
        <v>18</v>
      </c>
      <c r="H825">
        <v>35</v>
      </c>
      <c r="I825">
        <v>2288</v>
      </c>
      <c r="J825">
        <v>142</v>
      </c>
      <c r="K825">
        <v>6688754</v>
      </c>
      <c r="L825">
        <v>47</v>
      </c>
      <c r="M825">
        <v>0</v>
      </c>
      <c r="N825">
        <v>0</v>
      </c>
      <c r="O825">
        <v>0</v>
      </c>
      <c r="P825">
        <v>1.37</v>
      </c>
      <c r="Q825">
        <v>34301</v>
      </c>
      <c r="R825">
        <v>0</v>
      </c>
    </row>
    <row r="826" spans="1:18" x14ac:dyDescent="0.25">
      <c r="A826">
        <v>2</v>
      </c>
      <c r="B826" t="s">
        <v>25</v>
      </c>
      <c r="C826" s="2">
        <v>42248</v>
      </c>
      <c r="D826">
        <v>2015</v>
      </c>
      <c r="E826">
        <v>9</v>
      </c>
      <c r="F826">
        <v>1</v>
      </c>
      <c r="G826" t="s">
        <v>19</v>
      </c>
      <c r="H826">
        <v>35</v>
      </c>
      <c r="I826">
        <v>2200</v>
      </c>
      <c r="J826">
        <v>134</v>
      </c>
      <c r="K826">
        <v>7799206</v>
      </c>
      <c r="L826">
        <v>58</v>
      </c>
      <c r="M826">
        <v>0</v>
      </c>
      <c r="N826">
        <v>0</v>
      </c>
      <c r="O826">
        <v>0</v>
      </c>
      <c r="P826">
        <v>1.46</v>
      </c>
      <c r="Q826">
        <v>39996</v>
      </c>
      <c r="R826">
        <v>0</v>
      </c>
    </row>
    <row r="827" spans="1:18" x14ac:dyDescent="0.25">
      <c r="A827">
        <v>2</v>
      </c>
      <c r="B827" t="s">
        <v>25</v>
      </c>
      <c r="C827" s="2">
        <v>42249</v>
      </c>
      <c r="D827">
        <v>2015</v>
      </c>
      <c r="E827">
        <v>9</v>
      </c>
      <c r="F827">
        <v>2</v>
      </c>
      <c r="G827" t="s">
        <v>20</v>
      </c>
      <c r="H827">
        <v>35</v>
      </c>
      <c r="I827">
        <v>2010</v>
      </c>
      <c r="J827">
        <v>107</v>
      </c>
      <c r="K827">
        <v>6672694</v>
      </c>
      <c r="L827">
        <v>62</v>
      </c>
      <c r="M827">
        <v>0</v>
      </c>
      <c r="N827">
        <v>0</v>
      </c>
      <c r="O827">
        <v>0</v>
      </c>
      <c r="P827">
        <v>1.42</v>
      </c>
      <c r="Q827">
        <v>43899</v>
      </c>
      <c r="R827">
        <v>0</v>
      </c>
    </row>
    <row r="828" spans="1:18" x14ac:dyDescent="0.25">
      <c r="A828">
        <v>2</v>
      </c>
      <c r="B828" t="s">
        <v>25</v>
      </c>
      <c r="C828" s="2">
        <v>42250</v>
      </c>
      <c r="D828">
        <v>2015</v>
      </c>
      <c r="E828">
        <v>9</v>
      </c>
      <c r="F828">
        <v>3</v>
      </c>
      <c r="G828" t="s">
        <v>21</v>
      </c>
      <c r="H828">
        <v>35</v>
      </c>
      <c r="I828">
        <v>1844</v>
      </c>
      <c r="J828">
        <v>103</v>
      </c>
      <c r="K828">
        <v>7842572</v>
      </c>
      <c r="L828">
        <v>76</v>
      </c>
      <c r="M828">
        <v>0</v>
      </c>
      <c r="N828">
        <v>0</v>
      </c>
      <c r="O828">
        <v>0</v>
      </c>
      <c r="P828">
        <v>1.5</v>
      </c>
      <c r="Q828">
        <v>50597</v>
      </c>
      <c r="R828">
        <v>0</v>
      </c>
    </row>
    <row r="829" spans="1:18" x14ac:dyDescent="0.25">
      <c r="A829">
        <v>2</v>
      </c>
      <c r="B829" t="s">
        <v>25</v>
      </c>
      <c r="C829" s="2">
        <v>42251</v>
      </c>
      <c r="D829">
        <v>2015</v>
      </c>
      <c r="E829">
        <v>9</v>
      </c>
      <c r="F829">
        <v>4</v>
      </c>
      <c r="G829" t="s">
        <v>22</v>
      </c>
      <c r="H829">
        <v>35</v>
      </c>
      <c r="I829">
        <v>2167</v>
      </c>
      <c r="J829">
        <v>128</v>
      </c>
      <c r="K829">
        <v>8913997</v>
      </c>
      <c r="L829">
        <v>70</v>
      </c>
      <c r="M829">
        <v>0</v>
      </c>
      <c r="N829">
        <v>0</v>
      </c>
      <c r="O829">
        <v>0</v>
      </c>
      <c r="P829">
        <v>1.62</v>
      </c>
      <c r="Q829">
        <v>43063</v>
      </c>
      <c r="R829">
        <v>0</v>
      </c>
    </row>
    <row r="830" spans="1:18" x14ac:dyDescent="0.25">
      <c r="A830">
        <v>2</v>
      </c>
      <c r="B830" t="s">
        <v>25</v>
      </c>
      <c r="C830" s="2">
        <v>42252</v>
      </c>
      <c r="D830">
        <v>2015</v>
      </c>
      <c r="E830">
        <v>9</v>
      </c>
      <c r="F830">
        <v>5</v>
      </c>
      <c r="G830" t="s">
        <v>23</v>
      </c>
      <c r="H830">
        <v>35</v>
      </c>
      <c r="I830">
        <v>2172</v>
      </c>
      <c r="J830">
        <v>107</v>
      </c>
      <c r="K830">
        <v>6088610</v>
      </c>
      <c r="L830">
        <v>57</v>
      </c>
      <c r="M830">
        <v>0</v>
      </c>
      <c r="N830">
        <v>0</v>
      </c>
      <c r="O830">
        <v>0</v>
      </c>
      <c r="P830">
        <v>1.35</v>
      </c>
      <c r="Q830">
        <v>42282</v>
      </c>
      <c r="R830">
        <v>0</v>
      </c>
    </row>
    <row r="831" spans="1:18" x14ac:dyDescent="0.25">
      <c r="A831">
        <v>2</v>
      </c>
      <c r="B831" t="s">
        <v>25</v>
      </c>
      <c r="C831" s="2">
        <v>42253</v>
      </c>
      <c r="D831">
        <v>2015</v>
      </c>
      <c r="E831">
        <v>9</v>
      </c>
      <c r="F831">
        <v>6</v>
      </c>
      <c r="G831" t="s">
        <v>24</v>
      </c>
      <c r="H831">
        <v>35</v>
      </c>
      <c r="I831">
        <v>1410</v>
      </c>
      <c r="J831">
        <v>81</v>
      </c>
      <c r="K831">
        <v>6482410</v>
      </c>
      <c r="L831">
        <v>80</v>
      </c>
      <c r="M831">
        <v>0</v>
      </c>
      <c r="N831">
        <v>0</v>
      </c>
      <c r="O831">
        <v>0</v>
      </c>
      <c r="P831">
        <v>1.47</v>
      </c>
      <c r="Q831">
        <v>54474</v>
      </c>
      <c r="R831">
        <v>0</v>
      </c>
    </row>
    <row r="832" spans="1:18" x14ac:dyDescent="0.25">
      <c r="A832">
        <v>2</v>
      </c>
      <c r="B832" t="s">
        <v>25</v>
      </c>
      <c r="C832" s="2">
        <v>42254</v>
      </c>
      <c r="D832">
        <v>2015</v>
      </c>
      <c r="E832">
        <v>9</v>
      </c>
      <c r="F832">
        <v>7</v>
      </c>
      <c r="G832" t="s">
        <v>18</v>
      </c>
      <c r="H832">
        <v>36</v>
      </c>
      <c r="I832">
        <v>2377</v>
      </c>
      <c r="J832">
        <v>124</v>
      </c>
      <c r="K832">
        <v>6454596</v>
      </c>
      <c r="L832">
        <v>52</v>
      </c>
      <c r="M832">
        <v>0</v>
      </c>
      <c r="N832">
        <v>0</v>
      </c>
      <c r="O832">
        <v>0</v>
      </c>
      <c r="P832">
        <v>1.35</v>
      </c>
      <c r="Q832">
        <v>38650</v>
      </c>
      <c r="R832">
        <v>0</v>
      </c>
    </row>
    <row r="833" spans="1:18" x14ac:dyDescent="0.25">
      <c r="A833">
        <v>2</v>
      </c>
      <c r="B833" t="s">
        <v>25</v>
      </c>
      <c r="C833" s="2">
        <v>42255</v>
      </c>
      <c r="D833">
        <v>2015</v>
      </c>
      <c r="E833">
        <v>9</v>
      </c>
      <c r="F833">
        <v>8</v>
      </c>
      <c r="G833" t="s">
        <v>19</v>
      </c>
      <c r="H833">
        <v>36</v>
      </c>
      <c r="I833">
        <v>1829</v>
      </c>
      <c r="J833">
        <v>105</v>
      </c>
      <c r="K833">
        <v>5840284</v>
      </c>
      <c r="L833">
        <v>56</v>
      </c>
      <c r="M833">
        <v>0</v>
      </c>
      <c r="N833">
        <v>0</v>
      </c>
      <c r="O833">
        <v>0</v>
      </c>
      <c r="P833">
        <v>1.46</v>
      </c>
      <c r="Q833">
        <v>38172</v>
      </c>
      <c r="R833">
        <v>0</v>
      </c>
    </row>
    <row r="834" spans="1:18" x14ac:dyDescent="0.25">
      <c r="A834">
        <v>2</v>
      </c>
      <c r="B834" t="s">
        <v>25</v>
      </c>
      <c r="C834" s="2">
        <v>42256</v>
      </c>
      <c r="D834">
        <v>2015</v>
      </c>
      <c r="E834">
        <v>9</v>
      </c>
      <c r="F834">
        <v>9</v>
      </c>
      <c r="G834" t="s">
        <v>20</v>
      </c>
      <c r="H834">
        <v>36</v>
      </c>
      <c r="I834">
        <v>1887</v>
      </c>
      <c r="J834">
        <v>101</v>
      </c>
      <c r="K834">
        <v>8622752</v>
      </c>
      <c r="L834">
        <v>85</v>
      </c>
      <c r="M834">
        <v>0</v>
      </c>
      <c r="N834">
        <v>0</v>
      </c>
      <c r="O834">
        <v>0</v>
      </c>
      <c r="P834">
        <v>1.54</v>
      </c>
      <c r="Q834">
        <v>55274</v>
      </c>
      <c r="R834">
        <v>0</v>
      </c>
    </row>
    <row r="835" spans="1:18" x14ac:dyDescent="0.25">
      <c r="A835">
        <v>2</v>
      </c>
      <c r="B835" t="s">
        <v>25</v>
      </c>
      <c r="C835" s="2">
        <v>42257</v>
      </c>
      <c r="D835">
        <v>2015</v>
      </c>
      <c r="E835">
        <v>9</v>
      </c>
      <c r="F835">
        <v>10</v>
      </c>
      <c r="G835" t="s">
        <v>21</v>
      </c>
      <c r="H835">
        <v>36</v>
      </c>
      <c r="I835">
        <v>1867</v>
      </c>
      <c r="J835">
        <v>90</v>
      </c>
      <c r="K835">
        <v>6554491</v>
      </c>
      <c r="L835">
        <v>73</v>
      </c>
      <c r="M835">
        <v>0</v>
      </c>
      <c r="N835">
        <v>0</v>
      </c>
      <c r="O835">
        <v>0</v>
      </c>
      <c r="P835">
        <v>1.39</v>
      </c>
      <c r="Q835">
        <v>52436</v>
      </c>
      <c r="R835">
        <v>0</v>
      </c>
    </row>
    <row r="836" spans="1:18" x14ac:dyDescent="0.25">
      <c r="A836">
        <v>2</v>
      </c>
      <c r="B836" t="s">
        <v>25</v>
      </c>
      <c r="C836" s="2">
        <v>42258</v>
      </c>
      <c r="D836">
        <v>2015</v>
      </c>
      <c r="E836">
        <v>9</v>
      </c>
      <c r="F836">
        <v>11</v>
      </c>
      <c r="G836" t="s">
        <v>22</v>
      </c>
      <c r="H836">
        <v>36</v>
      </c>
      <c r="I836">
        <v>1957</v>
      </c>
      <c r="J836">
        <v>115</v>
      </c>
      <c r="K836">
        <v>7306617</v>
      </c>
      <c r="L836">
        <v>64</v>
      </c>
      <c r="M836">
        <v>0</v>
      </c>
      <c r="N836">
        <v>0</v>
      </c>
      <c r="O836">
        <v>0</v>
      </c>
      <c r="P836">
        <v>1.43</v>
      </c>
      <c r="Q836">
        <v>44283</v>
      </c>
      <c r="R836">
        <v>0</v>
      </c>
    </row>
    <row r="837" spans="1:18" x14ac:dyDescent="0.25">
      <c r="A837">
        <v>2</v>
      </c>
      <c r="B837" t="s">
        <v>25</v>
      </c>
      <c r="C837" s="2">
        <v>42259</v>
      </c>
      <c r="D837">
        <v>2015</v>
      </c>
      <c r="E837">
        <v>9</v>
      </c>
      <c r="F837">
        <v>12</v>
      </c>
      <c r="G837" t="s">
        <v>23</v>
      </c>
      <c r="H837">
        <v>36</v>
      </c>
      <c r="I837">
        <v>1816</v>
      </c>
      <c r="J837">
        <v>125</v>
      </c>
      <c r="K837">
        <v>9359591</v>
      </c>
      <c r="L837">
        <v>75</v>
      </c>
      <c r="M837">
        <v>0</v>
      </c>
      <c r="N837">
        <v>0</v>
      </c>
      <c r="O837">
        <v>0</v>
      </c>
      <c r="P837">
        <v>1.57</v>
      </c>
      <c r="Q837">
        <v>47753</v>
      </c>
      <c r="R837">
        <v>0</v>
      </c>
    </row>
    <row r="838" spans="1:18" x14ac:dyDescent="0.25">
      <c r="A838">
        <v>2</v>
      </c>
      <c r="B838" t="s">
        <v>25</v>
      </c>
      <c r="C838" s="2">
        <v>42260</v>
      </c>
      <c r="D838">
        <v>2015</v>
      </c>
      <c r="E838">
        <v>9</v>
      </c>
      <c r="F838">
        <v>13</v>
      </c>
      <c r="G838" t="s">
        <v>24</v>
      </c>
      <c r="H838">
        <v>36</v>
      </c>
      <c r="I838">
        <v>1009</v>
      </c>
      <c r="J838">
        <v>62</v>
      </c>
      <c r="K838">
        <v>3382400</v>
      </c>
      <c r="L838">
        <v>55</v>
      </c>
      <c r="M838">
        <v>0</v>
      </c>
      <c r="N838">
        <v>0</v>
      </c>
      <c r="O838">
        <v>0</v>
      </c>
      <c r="P838">
        <v>1.73</v>
      </c>
      <c r="Q838">
        <v>31611</v>
      </c>
      <c r="R838">
        <v>0</v>
      </c>
    </row>
    <row r="839" spans="1:18" x14ac:dyDescent="0.25">
      <c r="A839">
        <v>2</v>
      </c>
      <c r="B839" t="s">
        <v>25</v>
      </c>
      <c r="C839" s="2">
        <v>42261</v>
      </c>
      <c r="D839">
        <v>2015</v>
      </c>
      <c r="E839">
        <v>9</v>
      </c>
      <c r="F839">
        <v>14</v>
      </c>
      <c r="G839" t="s">
        <v>18</v>
      </c>
      <c r="H839">
        <v>37</v>
      </c>
      <c r="I839">
        <v>1897</v>
      </c>
      <c r="J839">
        <v>115</v>
      </c>
      <c r="K839">
        <v>6939254</v>
      </c>
      <c r="L839">
        <v>60</v>
      </c>
      <c r="M839">
        <v>0</v>
      </c>
      <c r="N839">
        <v>0</v>
      </c>
      <c r="O839">
        <v>0</v>
      </c>
      <c r="P839">
        <v>1.3</v>
      </c>
      <c r="Q839">
        <v>46262</v>
      </c>
      <c r="R839">
        <v>0</v>
      </c>
    </row>
    <row r="840" spans="1:18" x14ac:dyDescent="0.25">
      <c r="A840">
        <v>2</v>
      </c>
      <c r="B840" t="s">
        <v>25</v>
      </c>
      <c r="C840" s="2">
        <v>42262</v>
      </c>
      <c r="D840">
        <v>2015</v>
      </c>
      <c r="E840">
        <v>9</v>
      </c>
      <c r="F840">
        <v>15</v>
      </c>
      <c r="G840" t="s">
        <v>19</v>
      </c>
      <c r="H840">
        <v>37</v>
      </c>
      <c r="I840">
        <v>2365</v>
      </c>
      <c r="J840">
        <v>135</v>
      </c>
      <c r="K840">
        <v>7724005</v>
      </c>
      <c r="L840">
        <v>57</v>
      </c>
      <c r="M840">
        <v>0</v>
      </c>
      <c r="N840">
        <v>0</v>
      </c>
      <c r="O840">
        <v>0</v>
      </c>
      <c r="P840">
        <v>1.66</v>
      </c>
      <c r="Q840">
        <v>34482</v>
      </c>
      <c r="R840">
        <v>0</v>
      </c>
    </row>
    <row r="841" spans="1:18" x14ac:dyDescent="0.25">
      <c r="A841">
        <v>2</v>
      </c>
      <c r="B841" t="s">
        <v>25</v>
      </c>
      <c r="C841" s="2">
        <v>42263</v>
      </c>
      <c r="D841">
        <v>2015</v>
      </c>
      <c r="E841">
        <v>9</v>
      </c>
      <c r="F841">
        <v>16</v>
      </c>
      <c r="G841" t="s">
        <v>20</v>
      </c>
      <c r="H841">
        <v>37</v>
      </c>
      <c r="I841">
        <v>2195</v>
      </c>
      <c r="J841">
        <v>137</v>
      </c>
      <c r="K841">
        <v>8102032</v>
      </c>
      <c r="L841">
        <v>59</v>
      </c>
      <c r="M841">
        <v>0</v>
      </c>
      <c r="N841">
        <v>0</v>
      </c>
      <c r="O841">
        <v>0</v>
      </c>
      <c r="P841">
        <v>1.5</v>
      </c>
      <c r="Q841">
        <v>39522</v>
      </c>
      <c r="R841">
        <v>0</v>
      </c>
    </row>
    <row r="842" spans="1:18" x14ac:dyDescent="0.25">
      <c r="A842">
        <v>2</v>
      </c>
      <c r="B842" t="s">
        <v>25</v>
      </c>
      <c r="C842" s="2">
        <v>42264</v>
      </c>
      <c r="D842">
        <v>2015</v>
      </c>
      <c r="E842">
        <v>9</v>
      </c>
      <c r="F842">
        <v>17</v>
      </c>
      <c r="G842" t="s">
        <v>21</v>
      </c>
      <c r="H842">
        <v>37</v>
      </c>
      <c r="I842">
        <v>2033</v>
      </c>
      <c r="J842">
        <v>124</v>
      </c>
      <c r="K842">
        <v>8495450</v>
      </c>
      <c r="L842">
        <v>69</v>
      </c>
      <c r="M842">
        <v>0</v>
      </c>
      <c r="N842">
        <v>0</v>
      </c>
      <c r="O842">
        <v>0</v>
      </c>
      <c r="P842">
        <v>1.6</v>
      </c>
      <c r="Q842">
        <v>42691</v>
      </c>
      <c r="R842">
        <v>0</v>
      </c>
    </row>
    <row r="843" spans="1:18" x14ac:dyDescent="0.25">
      <c r="A843">
        <v>2</v>
      </c>
      <c r="B843" t="s">
        <v>25</v>
      </c>
      <c r="C843" s="2">
        <v>42265</v>
      </c>
      <c r="D843">
        <v>2015</v>
      </c>
      <c r="E843">
        <v>9</v>
      </c>
      <c r="F843">
        <v>18</v>
      </c>
      <c r="G843" t="s">
        <v>22</v>
      </c>
      <c r="H843">
        <v>37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 x14ac:dyDescent="0.25">
      <c r="A844">
        <v>2</v>
      </c>
      <c r="B844" t="s">
        <v>25</v>
      </c>
      <c r="C844" s="2">
        <v>42266</v>
      </c>
      <c r="D844">
        <v>2015</v>
      </c>
      <c r="E844">
        <v>9</v>
      </c>
      <c r="F844">
        <v>19</v>
      </c>
      <c r="G844" t="s">
        <v>23</v>
      </c>
      <c r="H844">
        <v>37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 x14ac:dyDescent="0.25">
      <c r="A845">
        <v>2</v>
      </c>
      <c r="B845" t="s">
        <v>25</v>
      </c>
      <c r="C845" s="2">
        <v>42267</v>
      </c>
      <c r="D845">
        <v>2015</v>
      </c>
      <c r="E845">
        <v>9</v>
      </c>
      <c r="F845">
        <v>20</v>
      </c>
      <c r="G845" t="s">
        <v>24</v>
      </c>
      <c r="H845">
        <v>37</v>
      </c>
      <c r="I845">
        <v>1095</v>
      </c>
      <c r="J845">
        <v>53</v>
      </c>
      <c r="K845">
        <v>3588740</v>
      </c>
      <c r="L845">
        <v>68</v>
      </c>
      <c r="M845">
        <v>0</v>
      </c>
      <c r="N845">
        <v>0</v>
      </c>
      <c r="O845">
        <v>0</v>
      </c>
      <c r="P845">
        <v>1.43</v>
      </c>
      <c r="Q845">
        <v>47220</v>
      </c>
      <c r="R845">
        <v>0</v>
      </c>
    </row>
    <row r="846" spans="1:18" x14ac:dyDescent="0.25">
      <c r="A846">
        <v>2</v>
      </c>
      <c r="B846" t="s">
        <v>25</v>
      </c>
      <c r="C846" s="2">
        <v>42268</v>
      </c>
      <c r="D846">
        <v>2015</v>
      </c>
      <c r="E846">
        <v>9</v>
      </c>
      <c r="F846">
        <v>21</v>
      </c>
      <c r="G846" t="s">
        <v>18</v>
      </c>
      <c r="H846">
        <v>38</v>
      </c>
      <c r="I846">
        <v>2271</v>
      </c>
      <c r="J846">
        <v>120</v>
      </c>
      <c r="K846">
        <v>6941075</v>
      </c>
      <c r="L846">
        <v>58</v>
      </c>
      <c r="M846">
        <v>0</v>
      </c>
      <c r="N846">
        <v>0</v>
      </c>
      <c r="O846">
        <v>0</v>
      </c>
      <c r="P846">
        <v>1.42</v>
      </c>
      <c r="Q846">
        <v>40830</v>
      </c>
      <c r="R846">
        <v>0</v>
      </c>
    </row>
    <row r="847" spans="1:18" x14ac:dyDescent="0.25">
      <c r="A847">
        <v>2</v>
      </c>
      <c r="B847" t="s">
        <v>25</v>
      </c>
      <c r="C847" s="2">
        <v>42269</v>
      </c>
      <c r="D847">
        <v>2015</v>
      </c>
      <c r="E847">
        <v>9</v>
      </c>
      <c r="F847">
        <v>22</v>
      </c>
      <c r="G847" t="s">
        <v>19</v>
      </c>
      <c r="H847">
        <v>38</v>
      </c>
      <c r="I847">
        <v>1865</v>
      </c>
      <c r="J847">
        <v>105</v>
      </c>
      <c r="K847">
        <v>4972001</v>
      </c>
      <c r="L847">
        <v>47</v>
      </c>
      <c r="M847">
        <v>0</v>
      </c>
      <c r="N847">
        <v>0</v>
      </c>
      <c r="O847">
        <v>0</v>
      </c>
      <c r="P847">
        <v>1.51</v>
      </c>
      <c r="Q847">
        <v>31270</v>
      </c>
      <c r="R847">
        <v>0</v>
      </c>
    </row>
    <row r="848" spans="1:18" x14ac:dyDescent="0.25">
      <c r="A848">
        <v>2</v>
      </c>
      <c r="B848" t="s">
        <v>25</v>
      </c>
      <c r="C848" s="2">
        <v>42270</v>
      </c>
      <c r="D848">
        <v>2015</v>
      </c>
      <c r="E848">
        <v>9</v>
      </c>
      <c r="F848">
        <v>23</v>
      </c>
      <c r="G848" t="s">
        <v>20</v>
      </c>
      <c r="H848">
        <v>38</v>
      </c>
      <c r="I848">
        <v>1756</v>
      </c>
      <c r="J848">
        <v>99</v>
      </c>
      <c r="K848">
        <v>8074708</v>
      </c>
      <c r="L848">
        <v>82</v>
      </c>
      <c r="M848">
        <v>0</v>
      </c>
      <c r="N848">
        <v>0</v>
      </c>
      <c r="O848">
        <v>0</v>
      </c>
      <c r="P848">
        <v>1.59</v>
      </c>
      <c r="Q848">
        <v>51431</v>
      </c>
      <c r="R848">
        <v>0</v>
      </c>
    </row>
    <row r="849" spans="1:18" x14ac:dyDescent="0.25">
      <c r="A849">
        <v>2</v>
      </c>
      <c r="B849" t="s">
        <v>25</v>
      </c>
      <c r="C849" s="2">
        <v>42271</v>
      </c>
      <c r="D849">
        <v>2015</v>
      </c>
      <c r="E849">
        <v>9</v>
      </c>
      <c r="F849">
        <v>24</v>
      </c>
      <c r="G849" t="s">
        <v>21</v>
      </c>
      <c r="H849">
        <v>38</v>
      </c>
      <c r="I849">
        <v>1638</v>
      </c>
      <c r="J849">
        <v>75</v>
      </c>
      <c r="K849">
        <v>6492825</v>
      </c>
      <c r="L849">
        <v>87</v>
      </c>
      <c r="M849">
        <v>0</v>
      </c>
      <c r="N849">
        <v>0</v>
      </c>
      <c r="O849">
        <v>0</v>
      </c>
      <c r="P849">
        <v>1.61</v>
      </c>
      <c r="Q849">
        <v>53660</v>
      </c>
      <c r="R849">
        <v>0</v>
      </c>
    </row>
    <row r="850" spans="1:18" x14ac:dyDescent="0.25">
      <c r="A850">
        <v>2</v>
      </c>
      <c r="B850" t="s">
        <v>25</v>
      </c>
      <c r="C850" s="2">
        <v>42272</v>
      </c>
      <c r="D850">
        <v>2015</v>
      </c>
      <c r="E850">
        <v>9</v>
      </c>
      <c r="F850">
        <v>25</v>
      </c>
      <c r="G850" t="s">
        <v>22</v>
      </c>
      <c r="H850">
        <v>38</v>
      </c>
      <c r="I850">
        <v>1788</v>
      </c>
      <c r="J850">
        <v>118</v>
      </c>
      <c r="K850">
        <v>9061213</v>
      </c>
      <c r="L850">
        <v>77</v>
      </c>
      <c r="M850">
        <v>0</v>
      </c>
      <c r="N850">
        <v>0</v>
      </c>
      <c r="O850">
        <v>0</v>
      </c>
      <c r="P850">
        <v>1.43</v>
      </c>
      <c r="Q850">
        <v>53617</v>
      </c>
      <c r="R850">
        <v>0</v>
      </c>
    </row>
    <row r="851" spans="1:18" x14ac:dyDescent="0.25">
      <c r="A851">
        <v>2</v>
      </c>
      <c r="B851" t="s">
        <v>25</v>
      </c>
      <c r="C851" s="2">
        <v>42273</v>
      </c>
      <c r="D851">
        <v>2015</v>
      </c>
      <c r="E851">
        <v>9</v>
      </c>
      <c r="F851">
        <v>26</v>
      </c>
      <c r="G851" t="s">
        <v>23</v>
      </c>
      <c r="H851">
        <v>38</v>
      </c>
      <c r="I851">
        <v>1763</v>
      </c>
      <c r="J851">
        <v>107</v>
      </c>
      <c r="K851">
        <v>7883300</v>
      </c>
      <c r="L851">
        <v>74</v>
      </c>
      <c r="M851">
        <v>0</v>
      </c>
      <c r="N851">
        <v>0</v>
      </c>
      <c r="O851">
        <v>0</v>
      </c>
      <c r="P851">
        <v>1.44</v>
      </c>
      <c r="Q851">
        <v>51190</v>
      </c>
      <c r="R851">
        <v>0</v>
      </c>
    </row>
    <row r="852" spans="1:18" x14ac:dyDescent="0.25">
      <c r="A852">
        <v>2</v>
      </c>
      <c r="B852" t="s">
        <v>25</v>
      </c>
      <c r="C852" s="2">
        <v>42274</v>
      </c>
      <c r="D852">
        <v>2015</v>
      </c>
      <c r="E852">
        <v>9</v>
      </c>
      <c r="F852">
        <v>27</v>
      </c>
      <c r="G852" t="s">
        <v>24</v>
      </c>
      <c r="H852">
        <v>38</v>
      </c>
      <c r="I852">
        <v>1112</v>
      </c>
      <c r="J852">
        <v>59</v>
      </c>
      <c r="K852">
        <v>4381018</v>
      </c>
      <c r="L852">
        <v>74</v>
      </c>
      <c r="M852">
        <v>0</v>
      </c>
      <c r="N852">
        <v>0</v>
      </c>
      <c r="O852">
        <v>0</v>
      </c>
      <c r="P852">
        <v>1.63</v>
      </c>
      <c r="Q852">
        <v>45636</v>
      </c>
      <c r="R852">
        <v>0</v>
      </c>
    </row>
    <row r="853" spans="1:18" x14ac:dyDescent="0.25">
      <c r="A853">
        <v>2</v>
      </c>
      <c r="B853" t="s">
        <v>25</v>
      </c>
      <c r="C853" s="2">
        <v>42275</v>
      </c>
      <c r="D853">
        <v>2015</v>
      </c>
      <c r="E853">
        <v>9</v>
      </c>
      <c r="F853">
        <v>28</v>
      </c>
      <c r="G853" t="s">
        <v>18</v>
      </c>
      <c r="H853">
        <v>39</v>
      </c>
      <c r="I853">
        <v>1955</v>
      </c>
      <c r="J853">
        <v>96</v>
      </c>
      <c r="K853">
        <v>7278775</v>
      </c>
      <c r="L853">
        <v>76</v>
      </c>
      <c r="M853">
        <v>0</v>
      </c>
      <c r="N853">
        <v>0</v>
      </c>
      <c r="O853">
        <v>0</v>
      </c>
      <c r="P853">
        <v>2.38</v>
      </c>
      <c r="Q853">
        <v>31924</v>
      </c>
      <c r="R853">
        <v>0</v>
      </c>
    </row>
    <row r="854" spans="1:18" x14ac:dyDescent="0.25">
      <c r="A854">
        <v>2</v>
      </c>
      <c r="B854" t="s">
        <v>25</v>
      </c>
      <c r="C854" s="2">
        <v>42276</v>
      </c>
      <c r="D854">
        <v>2015</v>
      </c>
      <c r="E854">
        <v>9</v>
      </c>
      <c r="F854">
        <v>29</v>
      </c>
      <c r="G854" t="s">
        <v>19</v>
      </c>
      <c r="H854">
        <v>39</v>
      </c>
      <c r="I854">
        <v>1792</v>
      </c>
      <c r="J854">
        <v>110</v>
      </c>
      <c r="K854">
        <v>9025780</v>
      </c>
      <c r="L854">
        <v>82</v>
      </c>
      <c r="M854">
        <v>0</v>
      </c>
      <c r="N854">
        <v>0</v>
      </c>
      <c r="O854">
        <v>0</v>
      </c>
      <c r="P854">
        <v>1.72</v>
      </c>
      <c r="Q854">
        <v>47755</v>
      </c>
      <c r="R854">
        <v>0</v>
      </c>
    </row>
    <row r="855" spans="1:18" x14ac:dyDescent="0.25">
      <c r="A855">
        <v>2</v>
      </c>
      <c r="B855" t="s">
        <v>25</v>
      </c>
      <c r="C855" s="2">
        <v>42277</v>
      </c>
      <c r="D855">
        <v>2015</v>
      </c>
      <c r="E855">
        <v>9</v>
      </c>
      <c r="F855">
        <v>30</v>
      </c>
      <c r="G855" t="s">
        <v>20</v>
      </c>
      <c r="H855">
        <v>39</v>
      </c>
      <c r="I855">
        <v>2300</v>
      </c>
      <c r="J855">
        <v>124</v>
      </c>
      <c r="K855">
        <v>6186573</v>
      </c>
      <c r="L855">
        <v>50</v>
      </c>
      <c r="M855">
        <v>0</v>
      </c>
      <c r="N855">
        <v>0</v>
      </c>
      <c r="O855">
        <v>0</v>
      </c>
      <c r="P855">
        <v>1.52</v>
      </c>
      <c r="Q855">
        <v>32907</v>
      </c>
      <c r="R855">
        <v>0</v>
      </c>
    </row>
    <row r="856" spans="1:18" x14ac:dyDescent="0.25">
      <c r="A856">
        <v>2</v>
      </c>
      <c r="B856" t="s">
        <v>25</v>
      </c>
      <c r="C856" s="2">
        <v>42278</v>
      </c>
      <c r="D856">
        <v>2015</v>
      </c>
      <c r="E856">
        <v>10</v>
      </c>
      <c r="F856">
        <v>1</v>
      </c>
      <c r="G856" t="s">
        <v>21</v>
      </c>
      <c r="H856">
        <v>39</v>
      </c>
      <c r="I856">
        <v>2206</v>
      </c>
      <c r="J856">
        <v>117</v>
      </c>
      <c r="K856">
        <v>7903872</v>
      </c>
      <c r="L856">
        <v>68</v>
      </c>
      <c r="M856">
        <v>0</v>
      </c>
      <c r="N856">
        <v>0</v>
      </c>
      <c r="O856">
        <v>0</v>
      </c>
      <c r="P856">
        <v>1.56</v>
      </c>
      <c r="Q856">
        <v>43428</v>
      </c>
      <c r="R856">
        <v>0</v>
      </c>
    </row>
    <row r="857" spans="1:18" x14ac:dyDescent="0.25">
      <c r="A857">
        <v>2</v>
      </c>
      <c r="B857" t="s">
        <v>25</v>
      </c>
      <c r="C857" s="2">
        <v>42279</v>
      </c>
      <c r="D857">
        <v>2015</v>
      </c>
      <c r="E857">
        <v>10</v>
      </c>
      <c r="F857">
        <v>2</v>
      </c>
      <c r="G857" t="s">
        <v>22</v>
      </c>
      <c r="H857">
        <v>39</v>
      </c>
      <c r="I857">
        <v>2518</v>
      </c>
      <c r="J857">
        <v>153</v>
      </c>
      <c r="K857">
        <v>9886677</v>
      </c>
      <c r="L857">
        <v>65</v>
      </c>
      <c r="M857">
        <v>0</v>
      </c>
      <c r="N857">
        <v>0</v>
      </c>
      <c r="O857">
        <v>0</v>
      </c>
      <c r="P857">
        <v>1.53</v>
      </c>
      <c r="Q857">
        <v>42251</v>
      </c>
      <c r="R857">
        <v>0</v>
      </c>
    </row>
    <row r="858" spans="1:18" x14ac:dyDescent="0.25">
      <c r="A858">
        <v>2</v>
      </c>
      <c r="B858" t="s">
        <v>25</v>
      </c>
      <c r="C858" s="2">
        <v>42280</v>
      </c>
      <c r="D858">
        <v>2015</v>
      </c>
      <c r="E858">
        <v>10</v>
      </c>
      <c r="F858">
        <v>3</v>
      </c>
      <c r="G858" t="s">
        <v>23</v>
      </c>
      <c r="H858">
        <v>39</v>
      </c>
      <c r="I858">
        <v>2567</v>
      </c>
      <c r="J858">
        <v>127</v>
      </c>
      <c r="K858">
        <v>12174333</v>
      </c>
      <c r="L858">
        <v>96</v>
      </c>
      <c r="M858">
        <v>0</v>
      </c>
      <c r="N858">
        <v>0</v>
      </c>
      <c r="O858">
        <v>0</v>
      </c>
      <c r="P858">
        <v>1.9</v>
      </c>
      <c r="Q858">
        <v>50516</v>
      </c>
      <c r="R858">
        <v>0</v>
      </c>
    </row>
    <row r="859" spans="1:18" x14ac:dyDescent="0.25">
      <c r="A859">
        <v>2</v>
      </c>
      <c r="B859" t="s">
        <v>25</v>
      </c>
      <c r="C859" s="2">
        <v>42281</v>
      </c>
      <c r="D859">
        <v>2015</v>
      </c>
      <c r="E859">
        <v>10</v>
      </c>
      <c r="F859">
        <v>4</v>
      </c>
      <c r="G859" t="s">
        <v>24</v>
      </c>
      <c r="H859">
        <v>39</v>
      </c>
      <c r="I859">
        <v>1298</v>
      </c>
      <c r="J859">
        <v>66</v>
      </c>
      <c r="K859">
        <v>4914139</v>
      </c>
      <c r="L859">
        <v>74</v>
      </c>
      <c r="M859">
        <v>0</v>
      </c>
      <c r="N859">
        <v>0</v>
      </c>
      <c r="O859">
        <v>0</v>
      </c>
      <c r="P859">
        <v>1.64</v>
      </c>
      <c r="Q859">
        <v>45501</v>
      </c>
      <c r="R859">
        <v>0</v>
      </c>
    </row>
    <row r="860" spans="1:18" x14ac:dyDescent="0.25">
      <c r="A860">
        <v>2</v>
      </c>
      <c r="B860" t="s">
        <v>25</v>
      </c>
      <c r="C860" s="2">
        <v>42282</v>
      </c>
      <c r="D860">
        <v>2015</v>
      </c>
      <c r="E860">
        <v>10</v>
      </c>
      <c r="F860">
        <v>5</v>
      </c>
      <c r="G860" t="s">
        <v>18</v>
      </c>
      <c r="H860">
        <v>40</v>
      </c>
      <c r="I860">
        <v>2614</v>
      </c>
      <c r="J860">
        <v>121</v>
      </c>
      <c r="K860">
        <v>6896415</v>
      </c>
      <c r="L860">
        <v>57</v>
      </c>
      <c r="M860">
        <v>0</v>
      </c>
      <c r="N860">
        <v>0</v>
      </c>
      <c r="O860">
        <v>0</v>
      </c>
      <c r="P860">
        <v>1.34</v>
      </c>
      <c r="Q860">
        <v>42570</v>
      </c>
      <c r="R860">
        <v>0</v>
      </c>
    </row>
    <row r="861" spans="1:18" x14ac:dyDescent="0.25">
      <c r="A861">
        <v>2</v>
      </c>
      <c r="B861" t="s">
        <v>25</v>
      </c>
      <c r="C861" s="2">
        <v>42283</v>
      </c>
      <c r="D861">
        <v>2015</v>
      </c>
      <c r="E861">
        <v>10</v>
      </c>
      <c r="F861">
        <v>6</v>
      </c>
      <c r="G861" t="s">
        <v>19</v>
      </c>
      <c r="H861">
        <v>40</v>
      </c>
      <c r="I861">
        <v>2522</v>
      </c>
      <c r="J861">
        <v>105</v>
      </c>
      <c r="K861">
        <v>8750112</v>
      </c>
      <c r="L861">
        <v>83</v>
      </c>
      <c r="M861">
        <v>0</v>
      </c>
      <c r="N861">
        <v>0</v>
      </c>
      <c r="O861">
        <v>0</v>
      </c>
      <c r="P861">
        <v>1.5</v>
      </c>
      <c r="Q861">
        <v>55733</v>
      </c>
      <c r="R861">
        <v>0</v>
      </c>
    </row>
    <row r="862" spans="1:18" x14ac:dyDescent="0.25">
      <c r="A862">
        <v>2</v>
      </c>
      <c r="B862" t="s">
        <v>25</v>
      </c>
      <c r="C862" s="2">
        <v>42284</v>
      </c>
      <c r="D862">
        <v>2015</v>
      </c>
      <c r="E862">
        <v>10</v>
      </c>
      <c r="F862">
        <v>7</v>
      </c>
      <c r="G862" t="s">
        <v>20</v>
      </c>
      <c r="H862">
        <v>40</v>
      </c>
      <c r="I862">
        <v>2135</v>
      </c>
      <c r="J862">
        <v>118</v>
      </c>
      <c r="K862">
        <v>6978445</v>
      </c>
      <c r="L862">
        <v>59</v>
      </c>
      <c r="M862">
        <v>0</v>
      </c>
      <c r="N862">
        <v>0</v>
      </c>
      <c r="O862">
        <v>0</v>
      </c>
      <c r="P862">
        <v>1.6</v>
      </c>
      <c r="Q862">
        <v>36923</v>
      </c>
      <c r="R862">
        <v>0</v>
      </c>
    </row>
    <row r="863" spans="1:18" x14ac:dyDescent="0.25">
      <c r="A863">
        <v>2</v>
      </c>
      <c r="B863" t="s">
        <v>25</v>
      </c>
      <c r="C863" s="2">
        <v>42285</v>
      </c>
      <c r="D863">
        <v>2015</v>
      </c>
      <c r="E863">
        <v>10</v>
      </c>
      <c r="F863">
        <v>8</v>
      </c>
      <c r="G863" t="s">
        <v>21</v>
      </c>
      <c r="H863">
        <v>40</v>
      </c>
      <c r="I863">
        <v>1939</v>
      </c>
      <c r="J863">
        <v>114</v>
      </c>
      <c r="K863">
        <v>8164077</v>
      </c>
      <c r="L863">
        <v>72</v>
      </c>
      <c r="M863">
        <v>0</v>
      </c>
      <c r="N863">
        <v>0</v>
      </c>
      <c r="O863">
        <v>0</v>
      </c>
      <c r="P863">
        <v>1.59</v>
      </c>
      <c r="Q863">
        <v>45105</v>
      </c>
      <c r="R863">
        <v>0</v>
      </c>
    </row>
    <row r="864" spans="1:18" x14ac:dyDescent="0.25">
      <c r="A864">
        <v>2</v>
      </c>
      <c r="B864" t="s">
        <v>25</v>
      </c>
      <c r="C864" s="2">
        <v>42286</v>
      </c>
      <c r="D864">
        <v>2015</v>
      </c>
      <c r="E864">
        <v>10</v>
      </c>
      <c r="F864">
        <v>9</v>
      </c>
      <c r="G864" t="s">
        <v>22</v>
      </c>
      <c r="H864">
        <v>40</v>
      </c>
      <c r="I864">
        <v>2048</v>
      </c>
      <c r="J864">
        <v>102</v>
      </c>
      <c r="K864">
        <v>8663262</v>
      </c>
      <c r="L864">
        <v>85</v>
      </c>
      <c r="M864">
        <v>0</v>
      </c>
      <c r="N864">
        <v>0</v>
      </c>
      <c r="O864">
        <v>0</v>
      </c>
      <c r="P864">
        <v>1.64</v>
      </c>
      <c r="Q864">
        <v>51876</v>
      </c>
      <c r="R864">
        <v>0</v>
      </c>
    </row>
    <row r="865" spans="1:18" x14ac:dyDescent="0.25">
      <c r="A865">
        <v>2</v>
      </c>
      <c r="B865" t="s">
        <v>25</v>
      </c>
      <c r="C865" s="2">
        <v>42287</v>
      </c>
      <c r="D865">
        <v>2015</v>
      </c>
      <c r="E865">
        <v>10</v>
      </c>
      <c r="F865">
        <v>10</v>
      </c>
      <c r="G865" t="s">
        <v>23</v>
      </c>
      <c r="H865">
        <v>40</v>
      </c>
      <c r="I865">
        <v>2378</v>
      </c>
      <c r="J865">
        <v>128</v>
      </c>
      <c r="K865">
        <v>9855124</v>
      </c>
      <c r="L865">
        <v>77</v>
      </c>
      <c r="M865">
        <v>0</v>
      </c>
      <c r="N865">
        <v>0</v>
      </c>
      <c r="O865">
        <v>0</v>
      </c>
      <c r="P865">
        <v>1.53</v>
      </c>
      <c r="Q865">
        <v>50281</v>
      </c>
      <c r="R865">
        <v>0</v>
      </c>
    </row>
    <row r="866" spans="1:18" x14ac:dyDescent="0.25">
      <c r="A866">
        <v>2</v>
      </c>
      <c r="B866" t="s">
        <v>25</v>
      </c>
      <c r="C866" s="2">
        <v>42288</v>
      </c>
      <c r="D866">
        <v>2015</v>
      </c>
      <c r="E866">
        <v>10</v>
      </c>
      <c r="F866">
        <v>11</v>
      </c>
      <c r="G866" t="s">
        <v>24</v>
      </c>
      <c r="H866">
        <v>40</v>
      </c>
      <c r="I866">
        <v>1212</v>
      </c>
      <c r="J866">
        <v>47</v>
      </c>
      <c r="K866">
        <v>4444839</v>
      </c>
      <c r="L866">
        <v>95</v>
      </c>
      <c r="M866">
        <v>0</v>
      </c>
      <c r="N866">
        <v>0</v>
      </c>
      <c r="O866">
        <v>0</v>
      </c>
      <c r="P866">
        <v>1.6</v>
      </c>
      <c r="Q866">
        <v>59265</v>
      </c>
      <c r="R866">
        <v>0</v>
      </c>
    </row>
    <row r="867" spans="1:18" x14ac:dyDescent="0.25">
      <c r="A867">
        <v>2</v>
      </c>
      <c r="B867" t="s">
        <v>25</v>
      </c>
      <c r="C867" s="2">
        <v>42289</v>
      </c>
      <c r="D867">
        <v>2015</v>
      </c>
      <c r="E867">
        <v>10</v>
      </c>
      <c r="F867">
        <v>12</v>
      </c>
      <c r="G867" t="s">
        <v>18</v>
      </c>
      <c r="H867">
        <v>41</v>
      </c>
      <c r="I867">
        <v>1273</v>
      </c>
      <c r="J867">
        <v>54</v>
      </c>
      <c r="K867">
        <v>5712334</v>
      </c>
      <c r="L867">
        <v>106</v>
      </c>
      <c r="M867">
        <v>0</v>
      </c>
      <c r="N867">
        <v>0</v>
      </c>
      <c r="O867">
        <v>0</v>
      </c>
      <c r="P867">
        <v>1.61</v>
      </c>
      <c r="Q867">
        <v>65659</v>
      </c>
      <c r="R867">
        <v>0</v>
      </c>
    </row>
    <row r="868" spans="1:18" x14ac:dyDescent="0.25">
      <c r="A868">
        <v>2</v>
      </c>
      <c r="B868" t="s">
        <v>25</v>
      </c>
      <c r="C868" s="2">
        <v>42290</v>
      </c>
      <c r="D868">
        <v>2015</v>
      </c>
      <c r="E868">
        <v>10</v>
      </c>
      <c r="F868">
        <v>13</v>
      </c>
      <c r="G868" t="s">
        <v>19</v>
      </c>
      <c r="H868">
        <v>41</v>
      </c>
      <c r="I868">
        <v>2017</v>
      </c>
      <c r="J868">
        <v>101</v>
      </c>
      <c r="K868">
        <v>6182550</v>
      </c>
      <c r="L868">
        <v>61</v>
      </c>
      <c r="M868">
        <v>0</v>
      </c>
      <c r="N868">
        <v>0</v>
      </c>
      <c r="O868">
        <v>0</v>
      </c>
      <c r="P868">
        <v>1.62</v>
      </c>
      <c r="Q868">
        <v>37698</v>
      </c>
      <c r="R868">
        <v>0</v>
      </c>
    </row>
    <row r="869" spans="1:18" x14ac:dyDescent="0.25">
      <c r="A869">
        <v>2</v>
      </c>
      <c r="B869" t="s">
        <v>25</v>
      </c>
      <c r="C869" s="2">
        <v>42291</v>
      </c>
      <c r="D869">
        <v>2015</v>
      </c>
      <c r="E869">
        <v>10</v>
      </c>
      <c r="F869">
        <v>14</v>
      </c>
      <c r="G869" t="s">
        <v>20</v>
      </c>
      <c r="H869">
        <v>41</v>
      </c>
      <c r="I869">
        <v>1735</v>
      </c>
      <c r="J869">
        <v>85</v>
      </c>
      <c r="K869">
        <v>4084192</v>
      </c>
      <c r="L869">
        <v>48</v>
      </c>
      <c r="M869">
        <v>0</v>
      </c>
      <c r="N869">
        <v>0</v>
      </c>
      <c r="O869">
        <v>0</v>
      </c>
      <c r="P869">
        <v>1.61</v>
      </c>
      <c r="Q869">
        <v>29812</v>
      </c>
      <c r="R869">
        <v>0</v>
      </c>
    </row>
    <row r="870" spans="1:18" x14ac:dyDescent="0.25">
      <c r="A870">
        <v>2</v>
      </c>
      <c r="B870" t="s">
        <v>25</v>
      </c>
      <c r="C870" s="2">
        <v>42292</v>
      </c>
      <c r="D870">
        <v>2015</v>
      </c>
      <c r="E870">
        <v>10</v>
      </c>
      <c r="F870">
        <v>15</v>
      </c>
      <c r="G870" t="s">
        <v>21</v>
      </c>
      <c r="H870">
        <v>41</v>
      </c>
      <c r="I870">
        <v>2182</v>
      </c>
      <c r="J870">
        <v>113</v>
      </c>
      <c r="K870">
        <v>8883564</v>
      </c>
      <c r="L870">
        <v>79</v>
      </c>
      <c r="M870">
        <v>0</v>
      </c>
      <c r="N870">
        <v>0</v>
      </c>
      <c r="O870">
        <v>0</v>
      </c>
      <c r="P870">
        <v>1.6</v>
      </c>
      <c r="Q870">
        <v>49080</v>
      </c>
      <c r="R870">
        <v>0</v>
      </c>
    </row>
    <row r="871" spans="1:18" x14ac:dyDescent="0.25">
      <c r="A871">
        <v>2</v>
      </c>
      <c r="B871" t="s">
        <v>25</v>
      </c>
      <c r="C871" s="2">
        <v>42293</v>
      </c>
      <c r="D871">
        <v>2015</v>
      </c>
      <c r="E871">
        <v>10</v>
      </c>
      <c r="F871">
        <v>16</v>
      </c>
      <c r="G871" t="s">
        <v>22</v>
      </c>
      <c r="H871">
        <v>41</v>
      </c>
      <c r="I871">
        <v>2355</v>
      </c>
      <c r="J871">
        <v>115</v>
      </c>
      <c r="K871">
        <v>6304815</v>
      </c>
      <c r="L871">
        <v>55</v>
      </c>
      <c r="M871">
        <v>0</v>
      </c>
      <c r="N871">
        <v>0</v>
      </c>
      <c r="O871">
        <v>0</v>
      </c>
      <c r="P871">
        <v>1.5</v>
      </c>
      <c r="Q871">
        <v>36444</v>
      </c>
      <c r="R871">
        <v>0</v>
      </c>
    </row>
    <row r="872" spans="1:18" x14ac:dyDescent="0.25">
      <c r="A872">
        <v>2</v>
      </c>
      <c r="B872" t="s">
        <v>25</v>
      </c>
      <c r="C872" s="2">
        <v>42294</v>
      </c>
      <c r="D872">
        <v>2015</v>
      </c>
      <c r="E872">
        <v>10</v>
      </c>
      <c r="F872">
        <v>17</v>
      </c>
      <c r="G872" t="s">
        <v>23</v>
      </c>
      <c r="H872">
        <v>41</v>
      </c>
      <c r="I872">
        <v>1946</v>
      </c>
      <c r="J872">
        <v>95</v>
      </c>
      <c r="K872">
        <v>4126699</v>
      </c>
      <c r="L872">
        <v>43</v>
      </c>
      <c r="M872">
        <v>0</v>
      </c>
      <c r="N872">
        <v>0</v>
      </c>
      <c r="O872">
        <v>0</v>
      </c>
      <c r="P872">
        <v>1.54</v>
      </c>
      <c r="Q872">
        <v>28265</v>
      </c>
      <c r="R872">
        <v>0</v>
      </c>
    </row>
    <row r="873" spans="1:18" x14ac:dyDescent="0.25">
      <c r="A873">
        <v>2</v>
      </c>
      <c r="B873" t="s">
        <v>25</v>
      </c>
      <c r="C873" s="2">
        <v>42295</v>
      </c>
      <c r="D873">
        <v>2015</v>
      </c>
      <c r="E873">
        <v>10</v>
      </c>
      <c r="F873">
        <v>18</v>
      </c>
      <c r="G873" t="s">
        <v>24</v>
      </c>
      <c r="H873">
        <v>41</v>
      </c>
      <c r="I873">
        <v>1048</v>
      </c>
      <c r="J873">
        <v>49</v>
      </c>
      <c r="K873">
        <v>3506727</v>
      </c>
      <c r="L873">
        <v>72</v>
      </c>
      <c r="M873">
        <v>0</v>
      </c>
      <c r="N873">
        <v>0</v>
      </c>
      <c r="O873">
        <v>0</v>
      </c>
      <c r="P873">
        <v>1.51</v>
      </c>
      <c r="Q873">
        <v>47388</v>
      </c>
      <c r="R873">
        <v>0</v>
      </c>
    </row>
    <row r="874" spans="1:18" x14ac:dyDescent="0.25">
      <c r="A874">
        <v>2</v>
      </c>
      <c r="B874" t="s">
        <v>25</v>
      </c>
      <c r="C874" s="2">
        <v>42296</v>
      </c>
      <c r="D874">
        <v>2015</v>
      </c>
      <c r="E874">
        <v>10</v>
      </c>
      <c r="F874">
        <v>19</v>
      </c>
      <c r="G874" t="s">
        <v>18</v>
      </c>
      <c r="H874">
        <v>42</v>
      </c>
      <c r="I874">
        <v>1875</v>
      </c>
      <c r="J874">
        <v>89</v>
      </c>
      <c r="K874">
        <v>3555340</v>
      </c>
      <c r="L874">
        <v>40</v>
      </c>
      <c r="M874">
        <v>0</v>
      </c>
      <c r="N874">
        <v>0</v>
      </c>
      <c r="O874">
        <v>0</v>
      </c>
      <c r="P874">
        <v>1.29</v>
      </c>
      <c r="Q874">
        <v>30916</v>
      </c>
      <c r="R874">
        <v>0</v>
      </c>
    </row>
    <row r="875" spans="1:18" x14ac:dyDescent="0.25">
      <c r="A875">
        <v>2</v>
      </c>
      <c r="B875" t="s">
        <v>25</v>
      </c>
      <c r="C875" s="2">
        <v>42297</v>
      </c>
      <c r="D875">
        <v>2015</v>
      </c>
      <c r="E875">
        <v>10</v>
      </c>
      <c r="F875">
        <v>20</v>
      </c>
      <c r="G875" t="s">
        <v>19</v>
      </c>
      <c r="H875">
        <v>42</v>
      </c>
      <c r="I875">
        <v>1978</v>
      </c>
      <c r="J875">
        <v>95</v>
      </c>
      <c r="K875">
        <v>8196585</v>
      </c>
      <c r="L875">
        <v>86</v>
      </c>
      <c r="M875">
        <v>0</v>
      </c>
      <c r="N875">
        <v>0</v>
      </c>
      <c r="O875">
        <v>0</v>
      </c>
      <c r="P875">
        <v>1.51</v>
      </c>
      <c r="Q875">
        <v>57319</v>
      </c>
      <c r="R875">
        <v>0</v>
      </c>
    </row>
    <row r="876" spans="1:18" x14ac:dyDescent="0.25">
      <c r="A876">
        <v>2</v>
      </c>
      <c r="B876" t="s">
        <v>25</v>
      </c>
      <c r="C876" s="2">
        <v>42298</v>
      </c>
      <c r="D876">
        <v>2015</v>
      </c>
      <c r="E876">
        <v>10</v>
      </c>
      <c r="F876">
        <v>21</v>
      </c>
      <c r="G876" t="s">
        <v>20</v>
      </c>
      <c r="H876">
        <v>42</v>
      </c>
      <c r="I876">
        <v>1660</v>
      </c>
      <c r="J876">
        <v>101</v>
      </c>
      <c r="K876">
        <v>7657062</v>
      </c>
      <c r="L876">
        <v>76</v>
      </c>
      <c r="M876">
        <v>0</v>
      </c>
      <c r="N876">
        <v>0</v>
      </c>
      <c r="O876">
        <v>0</v>
      </c>
      <c r="P876">
        <v>1.55</v>
      </c>
      <c r="Q876">
        <v>48771</v>
      </c>
      <c r="R876">
        <v>0</v>
      </c>
    </row>
    <row r="877" spans="1:18" x14ac:dyDescent="0.25">
      <c r="A877">
        <v>2</v>
      </c>
      <c r="B877" t="s">
        <v>25</v>
      </c>
      <c r="C877" s="2">
        <v>42299</v>
      </c>
      <c r="D877">
        <v>2015</v>
      </c>
      <c r="E877">
        <v>10</v>
      </c>
      <c r="F877">
        <v>22</v>
      </c>
      <c r="G877" t="s">
        <v>21</v>
      </c>
      <c r="H877">
        <v>42</v>
      </c>
      <c r="I877">
        <v>1610</v>
      </c>
      <c r="J877">
        <v>84</v>
      </c>
      <c r="K877">
        <v>6105530</v>
      </c>
      <c r="L877">
        <v>73</v>
      </c>
      <c r="M877">
        <v>0</v>
      </c>
      <c r="N877">
        <v>0</v>
      </c>
      <c r="O877">
        <v>0</v>
      </c>
      <c r="P877">
        <v>1.58</v>
      </c>
      <c r="Q877">
        <v>45906</v>
      </c>
      <c r="R877">
        <v>0</v>
      </c>
    </row>
    <row r="878" spans="1:18" x14ac:dyDescent="0.25">
      <c r="A878">
        <v>2</v>
      </c>
      <c r="B878" t="s">
        <v>25</v>
      </c>
      <c r="C878" s="2">
        <v>42300</v>
      </c>
      <c r="D878">
        <v>2015</v>
      </c>
      <c r="E878">
        <v>10</v>
      </c>
      <c r="F878">
        <v>23</v>
      </c>
      <c r="G878" t="s">
        <v>22</v>
      </c>
      <c r="H878">
        <v>42</v>
      </c>
      <c r="I878">
        <v>1836</v>
      </c>
      <c r="J878">
        <v>84</v>
      </c>
      <c r="K878">
        <v>6857122</v>
      </c>
      <c r="L878">
        <v>82</v>
      </c>
      <c r="M878">
        <v>0</v>
      </c>
      <c r="N878">
        <v>0</v>
      </c>
      <c r="O878">
        <v>0</v>
      </c>
      <c r="P878">
        <v>1.69</v>
      </c>
      <c r="Q878">
        <v>48290</v>
      </c>
      <c r="R878">
        <v>0</v>
      </c>
    </row>
    <row r="879" spans="1:18" x14ac:dyDescent="0.25">
      <c r="A879">
        <v>2</v>
      </c>
      <c r="B879" t="s">
        <v>25</v>
      </c>
      <c r="C879" s="2">
        <v>42301</v>
      </c>
      <c r="D879">
        <v>2015</v>
      </c>
      <c r="E879">
        <v>10</v>
      </c>
      <c r="F879">
        <v>24</v>
      </c>
      <c r="G879" t="s">
        <v>23</v>
      </c>
      <c r="H879">
        <v>42</v>
      </c>
      <c r="I879">
        <v>1816</v>
      </c>
      <c r="J879">
        <v>85</v>
      </c>
      <c r="K879">
        <v>4916187</v>
      </c>
      <c r="L879">
        <v>58</v>
      </c>
      <c r="M879">
        <v>0</v>
      </c>
      <c r="N879">
        <v>0</v>
      </c>
      <c r="O879">
        <v>0</v>
      </c>
      <c r="P879">
        <v>1.49</v>
      </c>
      <c r="Q879">
        <v>38710</v>
      </c>
      <c r="R879">
        <v>0</v>
      </c>
    </row>
    <row r="880" spans="1:18" x14ac:dyDescent="0.25">
      <c r="A880">
        <v>2</v>
      </c>
      <c r="B880" t="s">
        <v>25</v>
      </c>
      <c r="C880" s="2">
        <v>42302</v>
      </c>
      <c r="D880">
        <v>2015</v>
      </c>
      <c r="E880">
        <v>10</v>
      </c>
      <c r="F880">
        <v>25</v>
      </c>
      <c r="G880" t="s">
        <v>24</v>
      </c>
      <c r="H880">
        <v>42</v>
      </c>
      <c r="I880">
        <v>1161</v>
      </c>
      <c r="J880">
        <v>66</v>
      </c>
      <c r="K880">
        <v>4203611</v>
      </c>
      <c r="L880">
        <v>64</v>
      </c>
      <c r="M880">
        <v>0</v>
      </c>
      <c r="N880">
        <v>0</v>
      </c>
      <c r="O880">
        <v>0</v>
      </c>
      <c r="P880">
        <v>1.77</v>
      </c>
      <c r="Q880">
        <v>35928</v>
      </c>
      <c r="R880">
        <v>0</v>
      </c>
    </row>
    <row r="881" spans="1:18" x14ac:dyDescent="0.25">
      <c r="A881">
        <v>2</v>
      </c>
      <c r="B881" t="s">
        <v>25</v>
      </c>
      <c r="C881" s="2">
        <v>42303</v>
      </c>
      <c r="D881">
        <v>2015</v>
      </c>
      <c r="E881">
        <v>10</v>
      </c>
      <c r="F881">
        <v>26</v>
      </c>
      <c r="G881" t="s">
        <v>18</v>
      </c>
      <c r="H881">
        <v>43</v>
      </c>
      <c r="I881">
        <v>1816</v>
      </c>
      <c r="J881">
        <v>75</v>
      </c>
      <c r="K881">
        <v>5199211</v>
      </c>
      <c r="L881">
        <v>69</v>
      </c>
      <c r="M881">
        <v>0</v>
      </c>
      <c r="N881">
        <v>0</v>
      </c>
      <c r="O881">
        <v>0</v>
      </c>
      <c r="P881">
        <v>1.99</v>
      </c>
      <c r="Q881">
        <v>34894</v>
      </c>
      <c r="R881">
        <v>0</v>
      </c>
    </row>
    <row r="882" spans="1:18" x14ac:dyDescent="0.25">
      <c r="A882">
        <v>2</v>
      </c>
      <c r="B882" t="s">
        <v>25</v>
      </c>
      <c r="C882" s="2">
        <v>42304</v>
      </c>
      <c r="D882">
        <v>2015</v>
      </c>
      <c r="E882">
        <v>10</v>
      </c>
      <c r="F882">
        <v>27</v>
      </c>
      <c r="G882" t="s">
        <v>19</v>
      </c>
      <c r="H882">
        <v>43</v>
      </c>
      <c r="I882">
        <v>1574</v>
      </c>
      <c r="J882">
        <v>85</v>
      </c>
      <c r="K882">
        <v>6160292</v>
      </c>
      <c r="L882">
        <v>72</v>
      </c>
      <c r="M882">
        <v>0</v>
      </c>
      <c r="N882">
        <v>0</v>
      </c>
      <c r="O882">
        <v>0</v>
      </c>
      <c r="P882">
        <v>1.56</v>
      </c>
      <c r="Q882">
        <v>46318</v>
      </c>
      <c r="R882">
        <v>0</v>
      </c>
    </row>
    <row r="883" spans="1:18" x14ac:dyDescent="0.25">
      <c r="A883">
        <v>2</v>
      </c>
      <c r="B883" t="s">
        <v>25</v>
      </c>
      <c r="C883" s="2">
        <v>42305</v>
      </c>
      <c r="D883">
        <v>2015</v>
      </c>
      <c r="E883">
        <v>10</v>
      </c>
      <c r="F883">
        <v>28</v>
      </c>
      <c r="G883" t="s">
        <v>20</v>
      </c>
      <c r="H883">
        <v>43</v>
      </c>
      <c r="I883">
        <v>1594</v>
      </c>
      <c r="J883">
        <v>107</v>
      </c>
      <c r="K883">
        <v>7937897</v>
      </c>
      <c r="L883">
        <v>74</v>
      </c>
      <c r="M883">
        <v>0</v>
      </c>
      <c r="N883">
        <v>0</v>
      </c>
      <c r="O883">
        <v>0</v>
      </c>
      <c r="P883">
        <v>2.04</v>
      </c>
      <c r="Q883">
        <v>36412</v>
      </c>
      <c r="R883">
        <v>0</v>
      </c>
    </row>
    <row r="884" spans="1:18" x14ac:dyDescent="0.25">
      <c r="A884">
        <v>2</v>
      </c>
      <c r="B884" t="s">
        <v>25</v>
      </c>
      <c r="C884" s="2">
        <v>42306</v>
      </c>
      <c r="D884">
        <v>2015</v>
      </c>
      <c r="E884">
        <v>10</v>
      </c>
      <c r="F884">
        <v>29</v>
      </c>
      <c r="G884" t="s">
        <v>21</v>
      </c>
      <c r="H884">
        <v>43</v>
      </c>
      <c r="I884">
        <v>1784</v>
      </c>
      <c r="J884">
        <v>96</v>
      </c>
      <c r="K884">
        <v>6513181</v>
      </c>
      <c r="L884">
        <v>68</v>
      </c>
      <c r="M884">
        <v>0</v>
      </c>
      <c r="N884">
        <v>0</v>
      </c>
      <c r="O884">
        <v>0</v>
      </c>
      <c r="P884">
        <v>1.88</v>
      </c>
      <c r="Q884">
        <v>36184</v>
      </c>
      <c r="R884">
        <v>0</v>
      </c>
    </row>
    <row r="885" spans="1:18" x14ac:dyDescent="0.25">
      <c r="A885">
        <v>2</v>
      </c>
      <c r="B885" t="s">
        <v>25</v>
      </c>
      <c r="C885" s="2">
        <v>42307</v>
      </c>
      <c r="D885">
        <v>2015</v>
      </c>
      <c r="E885">
        <v>10</v>
      </c>
      <c r="F885">
        <v>30</v>
      </c>
      <c r="G885" t="s">
        <v>22</v>
      </c>
      <c r="H885">
        <v>43</v>
      </c>
      <c r="I885">
        <v>2599</v>
      </c>
      <c r="J885">
        <v>147</v>
      </c>
      <c r="K885">
        <v>9201154</v>
      </c>
      <c r="L885">
        <v>63</v>
      </c>
      <c r="M885">
        <v>0</v>
      </c>
      <c r="N885">
        <v>0</v>
      </c>
      <c r="O885">
        <v>0</v>
      </c>
      <c r="P885">
        <v>1.61</v>
      </c>
      <c r="Q885">
        <v>38823</v>
      </c>
      <c r="R885">
        <v>0</v>
      </c>
    </row>
    <row r="886" spans="1:18" x14ac:dyDescent="0.25">
      <c r="A886">
        <v>2</v>
      </c>
      <c r="B886" t="s">
        <v>25</v>
      </c>
      <c r="C886" s="2">
        <v>42308</v>
      </c>
      <c r="D886">
        <v>2015</v>
      </c>
      <c r="E886">
        <v>10</v>
      </c>
      <c r="F886">
        <v>31</v>
      </c>
      <c r="G886" t="s">
        <v>23</v>
      </c>
      <c r="H886">
        <v>43</v>
      </c>
      <c r="I886">
        <v>1988</v>
      </c>
      <c r="J886">
        <v>115</v>
      </c>
      <c r="K886">
        <v>7121312</v>
      </c>
      <c r="L886">
        <v>62</v>
      </c>
      <c r="M886">
        <v>0</v>
      </c>
      <c r="N886">
        <v>0</v>
      </c>
      <c r="O886">
        <v>0</v>
      </c>
      <c r="P886">
        <v>1.38</v>
      </c>
      <c r="Q886">
        <v>44788</v>
      </c>
      <c r="R886">
        <v>0</v>
      </c>
    </row>
    <row r="887" spans="1:18" x14ac:dyDescent="0.25">
      <c r="A887">
        <v>2</v>
      </c>
      <c r="B887" t="s">
        <v>25</v>
      </c>
      <c r="C887" s="2">
        <v>42309</v>
      </c>
      <c r="D887">
        <v>2015</v>
      </c>
      <c r="E887">
        <v>11</v>
      </c>
      <c r="F887">
        <v>1</v>
      </c>
      <c r="G887" t="s">
        <v>24</v>
      </c>
      <c r="H887">
        <v>43</v>
      </c>
      <c r="I887">
        <v>1196</v>
      </c>
      <c r="J887">
        <v>60</v>
      </c>
      <c r="K887">
        <v>3572267</v>
      </c>
      <c r="L887">
        <v>60</v>
      </c>
      <c r="M887">
        <v>4</v>
      </c>
      <c r="N887">
        <v>893067</v>
      </c>
      <c r="O887">
        <v>15</v>
      </c>
      <c r="P887">
        <v>1.38</v>
      </c>
      <c r="Q887">
        <v>43039</v>
      </c>
      <c r="R887">
        <v>4.1399999999999997</v>
      </c>
    </row>
    <row r="888" spans="1:18" x14ac:dyDescent="0.25">
      <c r="A888">
        <v>2</v>
      </c>
      <c r="B888" t="s">
        <v>25</v>
      </c>
      <c r="C888" s="2">
        <v>42310</v>
      </c>
      <c r="D888">
        <v>2015</v>
      </c>
      <c r="E888">
        <v>11</v>
      </c>
      <c r="F888">
        <v>2</v>
      </c>
      <c r="G888" t="s">
        <v>18</v>
      </c>
      <c r="H888">
        <v>44</v>
      </c>
      <c r="I888">
        <v>2555</v>
      </c>
      <c r="J888">
        <v>131</v>
      </c>
      <c r="K888">
        <v>7600653</v>
      </c>
      <c r="L888">
        <v>58</v>
      </c>
      <c r="M888">
        <v>5</v>
      </c>
      <c r="N888">
        <v>1520131</v>
      </c>
      <c r="O888">
        <v>26.2</v>
      </c>
      <c r="P888">
        <v>1.56</v>
      </c>
      <c r="Q888">
        <v>37258</v>
      </c>
      <c r="R888">
        <v>3.95</v>
      </c>
    </row>
    <row r="889" spans="1:18" x14ac:dyDescent="0.25">
      <c r="A889">
        <v>2</v>
      </c>
      <c r="B889" t="s">
        <v>25</v>
      </c>
      <c r="C889" s="2">
        <v>42311</v>
      </c>
      <c r="D889">
        <v>2015</v>
      </c>
      <c r="E889">
        <v>11</v>
      </c>
      <c r="F889">
        <v>3</v>
      </c>
      <c r="G889" t="s">
        <v>19</v>
      </c>
      <c r="H889">
        <v>44</v>
      </c>
      <c r="I889">
        <v>2227</v>
      </c>
      <c r="J889">
        <v>124</v>
      </c>
      <c r="K889">
        <v>9407677</v>
      </c>
      <c r="L889">
        <v>76</v>
      </c>
      <c r="M889">
        <v>8</v>
      </c>
      <c r="N889">
        <v>1175960</v>
      </c>
      <c r="O889">
        <v>15.5</v>
      </c>
      <c r="P889">
        <v>1.6</v>
      </c>
      <c r="Q889">
        <v>47275</v>
      </c>
      <c r="R889">
        <v>6.19</v>
      </c>
    </row>
    <row r="890" spans="1:18" x14ac:dyDescent="0.25">
      <c r="A890">
        <v>2</v>
      </c>
      <c r="B890" t="s">
        <v>25</v>
      </c>
      <c r="C890" s="2">
        <v>42312</v>
      </c>
      <c r="D890">
        <v>2015</v>
      </c>
      <c r="E890">
        <v>11</v>
      </c>
      <c r="F890">
        <v>4</v>
      </c>
      <c r="G890" t="s">
        <v>20</v>
      </c>
      <c r="H890">
        <v>44</v>
      </c>
      <c r="I890">
        <v>2154</v>
      </c>
      <c r="J890">
        <v>155</v>
      </c>
      <c r="K890">
        <v>7727187</v>
      </c>
      <c r="L890">
        <v>50</v>
      </c>
      <c r="M890">
        <v>6</v>
      </c>
      <c r="N890">
        <v>1287865</v>
      </c>
      <c r="O890">
        <v>25.83</v>
      </c>
      <c r="P890">
        <v>1.72</v>
      </c>
      <c r="Q890">
        <v>29050</v>
      </c>
      <c r="R890">
        <v>4.4800000000000004</v>
      </c>
    </row>
    <row r="891" spans="1:18" x14ac:dyDescent="0.25">
      <c r="A891">
        <v>2</v>
      </c>
      <c r="B891" t="s">
        <v>25</v>
      </c>
      <c r="C891" s="2">
        <v>42313</v>
      </c>
      <c r="D891">
        <v>2015</v>
      </c>
      <c r="E891">
        <v>11</v>
      </c>
      <c r="F891">
        <v>5</v>
      </c>
      <c r="G891" t="s">
        <v>21</v>
      </c>
      <c r="H891">
        <v>44</v>
      </c>
      <c r="I891">
        <v>1976</v>
      </c>
      <c r="J891">
        <v>95</v>
      </c>
      <c r="K891">
        <v>5209226</v>
      </c>
      <c r="L891">
        <v>55</v>
      </c>
      <c r="M891">
        <v>6</v>
      </c>
      <c r="N891">
        <v>868204</v>
      </c>
      <c r="O891">
        <v>15.83</v>
      </c>
      <c r="P891">
        <v>1.56</v>
      </c>
      <c r="Q891">
        <v>35197</v>
      </c>
      <c r="R891">
        <v>4.4800000000000004</v>
      </c>
    </row>
    <row r="892" spans="1:18" x14ac:dyDescent="0.25">
      <c r="A892">
        <v>2</v>
      </c>
      <c r="B892" t="s">
        <v>25</v>
      </c>
      <c r="C892" s="2">
        <v>42314</v>
      </c>
      <c r="D892">
        <v>2015</v>
      </c>
      <c r="E892">
        <v>11</v>
      </c>
      <c r="F892">
        <v>6</v>
      </c>
      <c r="G892" t="s">
        <v>22</v>
      </c>
      <c r="H892">
        <v>44</v>
      </c>
      <c r="I892">
        <v>2457</v>
      </c>
      <c r="J892">
        <v>153</v>
      </c>
      <c r="K892">
        <v>6984658</v>
      </c>
      <c r="L892">
        <v>46</v>
      </c>
      <c r="M892">
        <v>9</v>
      </c>
      <c r="N892">
        <v>776073</v>
      </c>
      <c r="O892">
        <v>17</v>
      </c>
      <c r="P892">
        <v>1.69</v>
      </c>
      <c r="Q892">
        <v>26968</v>
      </c>
      <c r="R892">
        <v>7.05</v>
      </c>
    </row>
    <row r="893" spans="1:18" x14ac:dyDescent="0.25">
      <c r="A893">
        <v>2</v>
      </c>
      <c r="B893" t="s">
        <v>25</v>
      </c>
      <c r="C893" s="2">
        <v>42315</v>
      </c>
      <c r="D893">
        <v>2015</v>
      </c>
      <c r="E893">
        <v>11</v>
      </c>
      <c r="F893">
        <v>7</v>
      </c>
      <c r="G893" t="s">
        <v>23</v>
      </c>
      <c r="H893">
        <v>44</v>
      </c>
      <c r="I893">
        <v>2188</v>
      </c>
      <c r="J893">
        <v>114</v>
      </c>
      <c r="K893">
        <v>8203920</v>
      </c>
      <c r="L893">
        <v>72</v>
      </c>
      <c r="M893">
        <v>9</v>
      </c>
      <c r="N893">
        <v>911547</v>
      </c>
      <c r="O893">
        <v>12.67</v>
      </c>
      <c r="P893">
        <v>1.71</v>
      </c>
      <c r="Q893">
        <v>42071</v>
      </c>
      <c r="R893">
        <v>7.17</v>
      </c>
    </row>
    <row r="894" spans="1:18" x14ac:dyDescent="0.25">
      <c r="A894">
        <v>2</v>
      </c>
      <c r="B894" t="s">
        <v>25</v>
      </c>
      <c r="C894" s="2">
        <v>42316</v>
      </c>
      <c r="D894">
        <v>2015</v>
      </c>
      <c r="E894">
        <v>11</v>
      </c>
      <c r="F894">
        <v>8</v>
      </c>
      <c r="G894" t="s">
        <v>24</v>
      </c>
      <c r="H894">
        <v>44</v>
      </c>
      <c r="I894">
        <v>1336</v>
      </c>
      <c r="J894">
        <v>73</v>
      </c>
      <c r="K894">
        <v>5211999</v>
      </c>
      <c r="L894">
        <v>71</v>
      </c>
      <c r="M894">
        <v>5</v>
      </c>
      <c r="N894">
        <v>1042400</v>
      </c>
      <c r="O894">
        <v>14.6</v>
      </c>
      <c r="P894">
        <v>1.53</v>
      </c>
      <c r="Q894">
        <v>46536</v>
      </c>
      <c r="R894">
        <v>4.75</v>
      </c>
    </row>
    <row r="895" spans="1:18" x14ac:dyDescent="0.25">
      <c r="A895">
        <v>2</v>
      </c>
      <c r="B895" t="s">
        <v>25</v>
      </c>
      <c r="C895" s="2">
        <v>42317</v>
      </c>
      <c r="D895">
        <v>2015</v>
      </c>
      <c r="E895">
        <v>11</v>
      </c>
      <c r="F895">
        <v>9</v>
      </c>
      <c r="G895" t="s">
        <v>18</v>
      </c>
      <c r="H895">
        <v>45</v>
      </c>
      <c r="I895">
        <v>2205</v>
      </c>
      <c r="J895">
        <v>116</v>
      </c>
      <c r="K895">
        <v>9443285</v>
      </c>
      <c r="L895">
        <v>81</v>
      </c>
      <c r="M895">
        <v>6</v>
      </c>
      <c r="N895">
        <v>1573881</v>
      </c>
      <c r="O895">
        <v>19.329999999999998</v>
      </c>
      <c r="P895">
        <v>1.63</v>
      </c>
      <c r="Q895">
        <v>49964</v>
      </c>
      <c r="R895">
        <v>4.8099999999999996</v>
      </c>
    </row>
    <row r="896" spans="1:18" x14ac:dyDescent="0.25">
      <c r="A896">
        <v>2</v>
      </c>
      <c r="B896" t="s">
        <v>25</v>
      </c>
      <c r="C896" s="2">
        <v>42318</v>
      </c>
      <c r="D896">
        <v>2015</v>
      </c>
      <c r="E896">
        <v>11</v>
      </c>
      <c r="F896">
        <v>10</v>
      </c>
      <c r="G896" t="s">
        <v>19</v>
      </c>
      <c r="H896">
        <v>45</v>
      </c>
      <c r="I896">
        <v>2293</v>
      </c>
      <c r="J896">
        <v>132</v>
      </c>
      <c r="K896">
        <v>8245016</v>
      </c>
      <c r="L896">
        <v>62</v>
      </c>
      <c r="M896">
        <v>12</v>
      </c>
      <c r="N896">
        <v>687085</v>
      </c>
      <c r="O896">
        <v>11</v>
      </c>
      <c r="P896">
        <v>1.81</v>
      </c>
      <c r="Q896">
        <v>34498</v>
      </c>
      <c r="R896">
        <v>7.05</v>
      </c>
    </row>
    <row r="897" spans="1:18" x14ac:dyDescent="0.25">
      <c r="A897">
        <v>2</v>
      </c>
      <c r="B897" t="s">
        <v>25</v>
      </c>
      <c r="C897" s="2">
        <v>42319</v>
      </c>
      <c r="D897">
        <v>2015</v>
      </c>
      <c r="E897">
        <v>11</v>
      </c>
      <c r="F897">
        <v>11</v>
      </c>
      <c r="G897" t="s">
        <v>20</v>
      </c>
      <c r="H897">
        <v>45</v>
      </c>
      <c r="I897">
        <v>1838</v>
      </c>
      <c r="J897">
        <v>116</v>
      </c>
      <c r="K897">
        <v>7585171</v>
      </c>
      <c r="L897">
        <v>65</v>
      </c>
      <c r="M897">
        <v>10</v>
      </c>
      <c r="N897">
        <v>758517</v>
      </c>
      <c r="O897">
        <v>11.6</v>
      </c>
      <c r="P897">
        <v>1.57</v>
      </c>
      <c r="Q897">
        <v>41677</v>
      </c>
      <c r="R897">
        <v>8.83</v>
      </c>
    </row>
    <row r="898" spans="1:18" x14ac:dyDescent="0.25">
      <c r="A898">
        <v>2</v>
      </c>
      <c r="B898" t="s">
        <v>25</v>
      </c>
      <c r="C898" s="2">
        <v>42320</v>
      </c>
      <c r="D898">
        <v>2015</v>
      </c>
      <c r="E898">
        <v>11</v>
      </c>
      <c r="F898">
        <v>12</v>
      </c>
      <c r="G898" t="s">
        <v>21</v>
      </c>
      <c r="H898">
        <v>45</v>
      </c>
      <c r="I898">
        <v>1607</v>
      </c>
      <c r="J898">
        <v>100</v>
      </c>
      <c r="K898">
        <v>9571505</v>
      </c>
      <c r="L898">
        <v>96</v>
      </c>
      <c r="M898">
        <v>10</v>
      </c>
      <c r="N898">
        <v>957151</v>
      </c>
      <c r="O898">
        <v>10</v>
      </c>
      <c r="P898">
        <v>1.69</v>
      </c>
      <c r="Q898">
        <v>56636</v>
      </c>
      <c r="R898">
        <v>8.3699999999999992</v>
      </c>
    </row>
    <row r="899" spans="1:18" x14ac:dyDescent="0.25">
      <c r="A899">
        <v>2</v>
      </c>
      <c r="B899" t="s">
        <v>25</v>
      </c>
      <c r="C899" s="2">
        <v>42321</v>
      </c>
      <c r="D899">
        <v>2015</v>
      </c>
      <c r="E899">
        <v>11</v>
      </c>
      <c r="F899">
        <v>13</v>
      </c>
      <c r="G899" t="s">
        <v>22</v>
      </c>
      <c r="H899">
        <v>45</v>
      </c>
      <c r="I899">
        <v>2111</v>
      </c>
      <c r="J899">
        <v>121</v>
      </c>
      <c r="K899">
        <v>6264981</v>
      </c>
      <c r="L899">
        <v>52</v>
      </c>
      <c r="M899">
        <v>8</v>
      </c>
      <c r="N899">
        <v>783123</v>
      </c>
      <c r="O899">
        <v>15.13</v>
      </c>
      <c r="P899">
        <v>1.41</v>
      </c>
      <c r="Q899">
        <v>36637</v>
      </c>
      <c r="R899">
        <v>5.25</v>
      </c>
    </row>
    <row r="900" spans="1:18" x14ac:dyDescent="0.25">
      <c r="A900">
        <v>2</v>
      </c>
      <c r="B900" t="s">
        <v>25</v>
      </c>
      <c r="C900" s="2">
        <v>42322</v>
      </c>
      <c r="D900">
        <v>2015</v>
      </c>
      <c r="E900">
        <v>11</v>
      </c>
      <c r="F900">
        <v>14</v>
      </c>
      <c r="G900" t="s">
        <v>23</v>
      </c>
      <c r="H900">
        <v>45</v>
      </c>
      <c r="I900">
        <v>2222</v>
      </c>
      <c r="J900">
        <v>129</v>
      </c>
      <c r="K900">
        <v>8213704</v>
      </c>
      <c r="L900">
        <v>64</v>
      </c>
      <c r="M900">
        <v>7</v>
      </c>
      <c r="N900">
        <v>1173386</v>
      </c>
      <c r="O900">
        <v>18.43</v>
      </c>
      <c r="P900">
        <v>1.43</v>
      </c>
      <c r="Q900">
        <v>44640</v>
      </c>
      <c r="R900">
        <v>5.79</v>
      </c>
    </row>
    <row r="901" spans="1:18" x14ac:dyDescent="0.25">
      <c r="A901">
        <v>2</v>
      </c>
      <c r="B901" t="s">
        <v>25</v>
      </c>
      <c r="C901" s="2">
        <v>42323</v>
      </c>
      <c r="D901">
        <v>2015</v>
      </c>
      <c r="E901">
        <v>11</v>
      </c>
      <c r="F901">
        <v>15</v>
      </c>
      <c r="G901" t="s">
        <v>24</v>
      </c>
      <c r="H901">
        <v>45</v>
      </c>
      <c r="I901">
        <v>1502</v>
      </c>
      <c r="J901">
        <v>76</v>
      </c>
      <c r="K901">
        <v>3678169</v>
      </c>
      <c r="L901">
        <v>48</v>
      </c>
      <c r="M901">
        <v>4</v>
      </c>
      <c r="N901">
        <v>919542</v>
      </c>
      <c r="O901">
        <v>19</v>
      </c>
      <c r="P901">
        <v>1.5</v>
      </c>
      <c r="Q901">
        <v>32265</v>
      </c>
      <c r="R901">
        <v>4.1399999999999997</v>
      </c>
    </row>
    <row r="902" spans="1:18" x14ac:dyDescent="0.25">
      <c r="A902">
        <v>2</v>
      </c>
      <c r="B902" t="s">
        <v>25</v>
      </c>
      <c r="C902" s="2">
        <v>42324</v>
      </c>
      <c r="D902">
        <v>2015</v>
      </c>
      <c r="E902">
        <v>11</v>
      </c>
      <c r="F902">
        <v>16</v>
      </c>
      <c r="G902" t="s">
        <v>18</v>
      </c>
      <c r="H902">
        <v>46</v>
      </c>
      <c r="I902">
        <v>2402</v>
      </c>
      <c r="J902">
        <v>100</v>
      </c>
      <c r="K902">
        <v>6816909</v>
      </c>
      <c r="L902">
        <v>68</v>
      </c>
      <c r="M902">
        <v>5</v>
      </c>
      <c r="N902">
        <v>1363382</v>
      </c>
      <c r="O902">
        <v>20</v>
      </c>
      <c r="P902">
        <v>1.48</v>
      </c>
      <c r="Q902">
        <v>46060</v>
      </c>
      <c r="R902">
        <v>4.29</v>
      </c>
    </row>
    <row r="903" spans="1:18" x14ac:dyDescent="0.25">
      <c r="A903">
        <v>2</v>
      </c>
      <c r="B903" t="s">
        <v>25</v>
      </c>
      <c r="C903" s="2">
        <v>42325</v>
      </c>
      <c r="D903">
        <v>2015</v>
      </c>
      <c r="E903">
        <v>11</v>
      </c>
      <c r="F903">
        <v>17</v>
      </c>
      <c r="G903" t="s">
        <v>19</v>
      </c>
      <c r="H903">
        <v>46</v>
      </c>
      <c r="I903">
        <v>1795</v>
      </c>
      <c r="J903">
        <v>99</v>
      </c>
      <c r="K903">
        <v>5904850</v>
      </c>
      <c r="L903">
        <v>60</v>
      </c>
      <c r="M903">
        <v>6</v>
      </c>
      <c r="N903">
        <v>984142</v>
      </c>
      <c r="O903">
        <v>16.5</v>
      </c>
      <c r="P903">
        <v>1.3</v>
      </c>
      <c r="Q903">
        <v>45774</v>
      </c>
      <c r="R903">
        <v>4.4800000000000004</v>
      </c>
    </row>
    <row r="904" spans="1:18" x14ac:dyDescent="0.25">
      <c r="A904">
        <v>2</v>
      </c>
      <c r="B904" t="s">
        <v>25</v>
      </c>
      <c r="C904" s="2">
        <v>42326</v>
      </c>
      <c r="D904">
        <v>2015</v>
      </c>
      <c r="E904">
        <v>11</v>
      </c>
      <c r="F904">
        <v>18</v>
      </c>
      <c r="G904" t="s">
        <v>20</v>
      </c>
      <c r="H904">
        <v>46</v>
      </c>
      <c r="I904">
        <v>2191</v>
      </c>
      <c r="J904">
        <v>120</v>
      </c>
      <c r="K904">
        <v>8674142</v>
      </c>
      <c r="L904">
        <v>72</v>
      </c>
      <c r="M904">
        <v>7</v>
      </c>
      <c r="N904">
        <v>1239163</v>
      </c>
      <c r="O904">
        <v>17.14</v>
      </c>
      <c r="P904">
        <v>1.45</v>
      </c>
      <c r="Q904">
        <v>49851</v>
      </c>
      <c r="R904">
        <v>5.33</v>
      </c>
    </row>
    <row r="905" spans="1:18" x14ac:dyDescent="0.25">
      <c r="A905">
        <v>2</v>
      </c>
      <c r="B905" t="s">
        <v>25</v>
      </c>
      <c r="C905" s="2">
        <v>42327</v>
      </c>
      <c r="D905">
        <v>2015</v>
      </c>
      <c r="E905">
        <v>11</v>
      </c>
      <c r="F905">
        <v>19</v>
      </c>
      <c r="G905" t="s">
        <v>21</v>
      </c>
      <c r="H905">
        <v>46</v>
      </c>
      <c r="I905">
        <v>2036</v>
      </c>
      <c r="J905">
        <v>95</v>
      </c>
      <c r="K905">
        <v>4859393</v>
      </c>
      <c r="L905">
        <v>51</v>
      </c>
      <c r="M905">
        <v>6</v>
      </c>
      <c r="N905">
        <v>809899</v>
      </c>
      <c r="O905">
        <v>15.83</v>
      </c>
      <c r="P905">
        <v>1.51</v>
      </c>
      <c r="Q905">
        <v>33982</v>
      </c>
      <c r="R905">
        <v>4.4800000000000004</v>
      </c>
    </row>
    <row r="906" spans="1:18" x14ac:dyDescent="0.25">
      <c r="A906">
        <v>2</v>
      </c>
      <c r="B906" t="s">
        <v>25</v>
      </c>
      <c r="C906" s="2">
        <v>42328</v>
      </c>
      <c r="D906">
        <v>2015</v>
      </c>
      <c r="E906">
        <v>11</v>
      </c>
      <c r="F906">
        <v>20</v>
      </c>
      <c r="G906" t="s">
        <v>22</v>
      </c>
      <c r="H906">
        <v>46</v>
      </c>
      <c r="I906">
        <v>2349</v>
      </c>
      <c r="J906">
        <v>111</v>
      </c>
      <c r="K906">
        <v>7480719</v>
      </c>
      <c r="L906">
        <v>67</v>
      </c>
      <c r="M906">
        <v>8</v>
      </c>
      <c r="N906">
        <v>935090</v>
      </c>
      <c r="O906">
        <v>13.88</v>
      </c>
      <c r="P906">
        <v>1.71</v>
      </c>
      <c r="Q906">
        <v>39372</v>
      </c>
      <c r="R906">
        <v>6.19</v>
      </c>
    </row>
    <row r="907" spans="1:18" x14ac:dyDescent="0.25">
      <c r="A907">
        <v>2</v>
      </c>
      <c r="B907" t="s">
        <v>25</v>
      </c>
      <c r="C907" s="2">
        <v>42329</v>
      </c>
      <c r="D907">
        <v>2015</v>
      </c>
      <c r="E907">
        <v>11</v>
      </c>
      <c r="F907">
        <v>21</v>
      </c>
      <c r="G907" t="s">
        <v>23</v>
      </c>
      <c r="H907">
        <v>46</v>
      </c>
      <c r="I907">
        <v>2039</v>
      </c>
      <c r="J907">
        <v>101</v>
      </c>
      <c r="K907">
        <v>7133414</v>
      </c>
      <c r="L907">
        <v>71</v>
      </c>
      <c r="M907">
        <v>8</v>
      </c>
      <c r="N907">
        <v>891677</v>
      </c>
      <c r="O907">
        <v>12.63</v>
      </c>
      <c r="P907">
        <v>1.61</v>
      </c>
      <c r="Q907">
        <v>43763</v>
      </c>
      <c r="R907">
        <v>6.31</v>
      </c>
    </row>
    <row r="908" spans="1:18" x14ac:dyDescent="0.25">
      <c r="A908">
        <v>2</v>
      </c>
      <c r="B908" t="s">
        <v>25</v>
      </c>
      <c r="C908" s="2">
        <v>42330</v>
      </c>
      <c r="D908">
        <v>2015</v>
      </c>
      <c r="E908">
        <v>11</v>
      </c>
      <c r="F908">
        <v>22</v>
      </c>
      <c r="G908" t="s">
        <v>24</v>
      </c>
      <c r="H908">
        <v>46</v>
      </c>
      <c r="I908">
        <v>1120</v>
      </c>
      <c r="J908">
        <v>52</v>
      </c>
      <c r="K908">
        <v>6574936</v>
      </c>
      <c r="L908">
        <v>126</v>
      </c>
      <c r="M908">
        <v>4</v>
      </c>
      <c r="N908">
        <v>1643734</v>
      </c>
      <c r="O908">
        <v>13</v>
      </c>
      <c r="P908">
        <v>2</v>
      </c>
      <c r="Q908">
        <v>63221</v>
      </c>
      <c r="R908">
        <v>4.1399999999999997</v>
      </c>
    </row>
    <row r="909" spans="1:18" x14ac:dyDescent="0.25">
      <c r="A909">
        <v>2</v>
      </c>
      <c r="B909" t="s">
        <v>25</v>
      </c>
      <c r="C909" s="2">
        <v>42331</v>
      </c>
      <c r="D909">
        <v>2015</v>
      </c>
      <c r="E909">
        <v>11</v>
      </c>
      <c r="F909">
        <v>23</v>
      </c>
      <c r="G909" t="s">
        <v>18</v>
      </c>
      <c r="H909">
        <v>47</v>
      </c>
      <c r="I909">
        <v>2312</v>
      </c>
      <c r="J909">
        <v>107</v>
      </c>
      <c r="K909">
        <v>7785966</v>
      </c>
      <c r="L909">
        <v>73</v>
      </c>
      <c r="M909">
        <v>5</v>
      </c>
      <c r="N909">
        <v>1557193</v>
      </c>
      <c r="O909">
        <v>21.4</v>
      </c>
      <c r="P909">
        <v>1.64</v>
      </c>
      <c r="Q909">
        <v>44491</v>
      </c>
      <c r="R909">
        <v>4.29</v>
      </c>
    </row>
    <row r="910" spans="1:18" x14ac:dyDescent="0.25">
      <c r="A910">
        <v>2</v>
      </c>
      <c r="B910" t="s">
        <v>25</v>
      </c>
      <c r="C910" s="2">
        <v>42332</v>
      </c>
      <c r="D910">
        <v>2015</v>
      </c>
      <c r="E910">
        <v>11</v>
      </c>
      <c r="F910">
        <v>24</v>
      </c>
      <c r="G910" t="s">
        <v>19</v>
      </c>
      <c r="H910">
        <v>47</v>
      </c>
      <c r="I910">
        <v>2057</v>
      </c>
      <c r="J910">
        <v>78</v>
      </c>
      <c r="K910">
        <v>3650557</v>
      </c>
      <c r="L910">
        <v>47</v>
      </c>
      <c r="M910">
        <v>7</v>
      </c>
      <c r="N910">
        <v>521508</v>
      </c>
      <c r="O910">
        <v>11.14</v>
      </c>
      <c r="P910">
        <v>1.62</v>
      </c>
      <c r="Q910">
        <v>28973</v>
      </c>
      <c r="R910">
        <v>5.33</v>
      </c>
    </row>
    <row r="911" spans="1:18" x14ac:dyDescent="0.25">
      <c r="A911">
        <v>2</v>
      </c>
      <c r="B911" t="s">
        <v>25</v>
      </c>
      <c r="C911" s="2">
        <v>42333</v>
      </c>
      <c r="D911">
        <v>2015</v>
      </c>
      <c r="E911">
        <v>11</v>
      </c>
      <c r="F911">
        <v>25</v>
      </c>
      <c r="G911" t="s">
        <v>20</v>
      </c>
      <c r="H911">
        <v>47</v>
      </c>
      <c r="I911">
        <v>2265</v>
      </c>
      <c r="J911">
        <v>100</v>
      </c>
      <c r="K911">
        <v>7482522</v>
      </c>
      <c r="L911">
        <v>75</v>
      </c>
      <c r="M911">
        <v>7</v>
      </c>
      <c r="N911">
        <v>1068932</v>
      </c>
      <c r="O911">
        <v>14.29</v>
      </c>
      <c r="P911">
        <v>1.53</v>
      </c>
      <c r="Q911">
        <v>48905</v>
      </c>
      <c r="R911">
        <v>5.33</v>
      </c>
    </row>
    <row r="912" spans="1:18" x14ac:dyDescent="0.25">
      <c r="A912">
        <v>2</v>
      </c>
      <c r="B912" t="s">
        <v>25</v>
      </c>
      <c r="C912" s="2">
        <v>42334</v>
      </c>
      <c r="D912">
        <v>2015</v>
      </c>
      <c r="E912">
        <v>11</v>
      </c>
      <c r="F912">
        <v>26</v>
      </c>
      <c r="G912" t="s">
        <v>21</v>
      </c>
      <c r="H912">
        <v>47</v>
      </c>
      <c r="I912">
        <v>1905</v>
      </c>
      <c r="J912">
        <v>92</v>
      </c>
      <c r="K912">
        <v>4597668</v>
      </c>
      <c r="L912">
        <v>50</v>
      </c>
      <c r="M912">
        <v>7</v>
      </c>
      <c r="N912">
        <v>656810</v>
      </c>
      <c r="O912">
        <v>13.14</v>
      </c>
      <c r="P912">
        <v>1.61</v>
      </c>
      <c r="Q912">
        <v>31065</v>
      </c>
      <c r="R912">
        <v>5.33</v>
      </c>
    </row>
    <row r="913" spans="1:18" x14ac:dyDescent="0.25">
      <c r="A913">
        <v>2</v>
      </c>
      <c r="B913" t="s">
        <v>25</v>
      </c>
      <c r="C913" s="2">
        <v>42335</v>
      </c>
      <c r="D913">
        <v>2015</v>
      </c>
      <c r="E913">
        <v>11</v>
      </c>
      <c r="F913">
        <v>27</v>
      </c>
      <c r="G913" t="s">
        <v>22</v>
      </c>
      <c r="H913">
        <v>47</v>
      </c>
      <c r="I913">
        <v>2531</v>
      </c>
      <c r="J913">
        <v>132</v>
      </c>
      <c r="K913">
        <v>10123341</v>
      </c>
      <c r="L913">
        <v>77</v>
      </c>
      <c r="M913">
        <v>8</v>
      </c>
      <c r="N913">
        <v>1265418</v>
      </c>
      <c r="O913">
        <v>16.5</v>
      </c>
      <c r="P913">
        <v>1.68</v>
      </c>
      <c r="Q913">
        <v>45601</v>
      </c>
      <c r="R913">
        <v>6.19</v>
      </c>
    </row>
    <row r="914" spans="1:18" x14ac:dyDescent="0.25">
      <c r="A914">
        <v>2</v>
      </c>
      <c r="B914" t="s">
        <v>25</v>
      </c>
      <c r="C914" s="2">
        <v>42336</v>
      </c>
      <c r="D914">
        <v>2015</v>
      </c>
      <c r="E914">
        <v>11</v>
      </c>
      <c r="F914">
        <v>28</v>
      </c>
      <c r="G914" t="s">
        <v>23</v>
      </c>
      <c r="H914">
        <v>47</v>
      </c>
      <c r="I914">
        <v>3058</v>
      </c>
      <c r="J914">
        <v>133</v>
      </c>
      <c r="K914">
        <v>8887066</v>
      </c>
      <c r="L914">
        <v>67</v>
      </c>
      <c r="M914">
        <v>9</v>
      </c>
      <c r="N914">
        <v>987452</v>
      </c>
      <c r="O914">
        <v>14.78</v>
      </c>
      <c r="P914">
        <v>1.88</v>
      </c>
      <c r="Q914">
        <v>35548</v>
      </c>
      <c r="R914">
        <v>7.17</v>
      </c>
    </row>
    <row r="915" spans="1:18" x14ac:dyDescent="0.25">
      <c r="A915">
        <v>2</v>
      </c>
      <c r="B915" t="s">
        <v>25</v>
      </c>
      <c r="C915" s="2">
        <v>42337</v>
      </c>
      <c r="D915">
        <v>2015</v>
      </c>
      <c r="E915">
        <v>11</v>
      </c>
      <c r="F915">
        <v>29</v>
      </c>
      <c r="G915" t="s">
        <v>24</v>
      </c>
      <c r="H915">
        <v>47</v>
      </c>
      <c r="I915">
        <v>1365</v>
      </c>
      <c r="J915">
        <v>70</v>
      </c>
      <c r="K915">
        <v>8499335</v>
      </c>
      <c r="L915">
        <v>121</v>
      </c>
      <c r="M915">
        <v>4</v>
      </c>
      <c r="N915">
        <v>2124834</v>
      </c>
      <c r="O915">
        <v>17.5</v>
      </c>
      <c r="P915">
        <v>2.29</v>
      </c>
      <c r="Q915">
        <v>53121</v>
      </c>
      <c r="R915">
        <v>4.1399999999999997</v>
      </c>
    </row>
    <row r="916" spans="1:18" x14ac:dyDescent="0.25">
      <c r="A916">
        <v>2</v>
      </c>
      <c r="B916" t="s">
        <v>25</v>
      </c>
      <c r="C916" s="2">
        <v>42338</v>
      </c>
      <c r="D916">
        <v>2015</v>
      </c>
      <c r="E916">
        <v>11</v>
      </c>
      <c r="F916">
        <v>30</v>
      </c>
      <c r="G916" t="s">
        <v>18</v>
      </c>
      <c r="H916">
        <v>48</v>
      </c>
      <c r="I916">
        <v>3369</v>
      </c>
      <c r="J916">
        <v>179</v>
      </c>
      <c r="K916">
        <v>15140015</v>
      </c>
      <c r="L916">
        <v>85</v>
      </c>
      <c r="M916">
        <v>5</v>
      </c>
      <c r="N916">
        <v>3028003</v>
      </c>
      <c r="O916">
        <v>35.799999999999997</v>
      </c>
      <c r="P916">
        <v>1.77</v>
      </c>
      <c r="Q916">
        <v>47760</v>
      </c>
      <c r="R916">
        <v>4.29</v>
      </c>
    </row>
    <row r="917" spans="1:18" x14ac:dyDescent="0.25">
      <c r="A917">
        <v>2</v>
      </c>
      <c r="B917" t="s">
        <v>25</v>
      </c>
      <c r="C917" s="2">
        <v>42339</v>
      </c>
      <c r="D917">
        <v>2015</v>
      </c>
      <c r="E917">
        <v>12</v>
      </c>
      <c r="F917">
        <v>1</v>
      </c>
      <c r="G917" t="s">
        <v>19</v>
      </c>
      <c r="H917">
        <v>48</v>
      </c>
      <c r="I917">
        <v>3100</v>
      </c>
      <c r="J917">
        <v>165</v>
      </c>
      <c r="K917">
        <v>10921856</v>
      </c>
      <c r="L917">
        <v>66</v>
      </c>
      <c r="M917">
        <v>0</v>
      </c>
      <c r="N917">
        <v>0</v>
      </c>
      <c r="O917">
        <v>0</v>
      </c>
      <c r="P917">
        <v>1.64</v>
      </c>
      <c r="Q917">
        <v>40302</v>
      </c>
      <c r="R917">
        <v>0</v>
      </c>
    </row>
    <row r="918" spans="1:18" x14ac:dyDescent="0.25">
      <c r="A918">
        <v>2</v>
      </c>
      <c r="B918" t="s">
        <v>25</v>
      </c>
      <c r="C918" s="2">
        <v>42340</v>
      </c>
      <c r="D918">
        <v>2015</v>
      </c>
      <c r="E918">
        <v>12</v>
      </c>
      <c r="F918">
        <v>2</v>
      </c>
      <c r="G918" t="s">
        <v>20</v>
      </c>
      <c r="H918">
        <v>48</v>
      </c>
      <c r="I918">
        <v>2651</v>
      </c>
      <c r="J918">
        <v>143</v>
      </c>
      <c r="K918">
        <v>9894512</v>
      </c>
      <c r="L918">
        <v>69</v>
      </c>
      <c r="M918">
        <v>0</v>
      </c>
      <c r="N918">
        <v>0</v>
      </c>
      <c r="O918">
        <v>0</v>
      </c>
      <c r="P918">
        <v>1.71</v>
      </c>
      <c r="Q918">
        <v>40386</v>
      </c>
      <c r="R918">
        <v>0</v>
      </c>
    </row>
    <row r="919" spans="1:18" x14ac:dyDescent="0.25">
      <c r="A919">
        <v>2</v>
      </c>
      <c r="B919" t="s">
        <v>25</v>
      </c>
      <c r="C919" s="2">
        <v>42341</v>
      </c>
      <c r="D919">
        <v>2015</v>
      </c>
      <c r="E919">
        <v>12</v>
      </c>
      <c r="F919">
        <v>3</v>
      </c>
      <c r="G919" t="s">
        <v>21</v>
      </c>
      <c r="H919">
        <v>48</v>
      </c>
      <c r="I919">
        <v>2396</v>
      </c>
      <c r="J919">
        <v>138</v>
      </c>
      <c r="K919">
        <v>12665551</v>
      </c>
      <c r="L919">
        <v>92</v>
      </c>
      <c r="M919">
        <v>0</v>
      </c>
      <c r="N919">
        <v>0</v>
      </c>
      <c r="O919">
        <v>0</v>
      </c>
      <c r="P919">
        <v>1.64</v>
      </c>
      <c r="Q919">
        <v>55795</v>
      </c>
      <c r="R919">
        <v>0</v>
      </c>
    </row>
    <row r="920" spans="1:18" x14ac:dyDescent="0.25">
      <c r="A920">
        <v>2</v>
      </c>
      <c r="B920" t="s">
        <v>25</v>
      </c>
      <c r="C920" s="2">
        <v>42342</v>
      </c>
      <c r="D920">
        <v>2015</v>
      </c>
      <c r="E920">
        <v>12</v>
      </c>
      <c r="F920">
        <v>4</v>
      </c>
      <c r="G920" t="s">
        <v>22</v>
      </c>
      <c r="H920">
        <v>48</v>
      </c>
      <c r="I920">
        <v>2873</v>
      </c>
      <c r="J920">
        <v>160</v>
      </c>
      <c r="K920">
        <v>9401724</v>
      </c>
      <c r="L920">
        <v>59</v>
      </c>
      <c r="M920">
        <v>0</v>
      </c>
      <c r="N920">
        <v>0</v>
      </c>
      <c r="O920">
        <v>0</v>
      </c>
      <c r="P920">
        <v>2.14</v>
      </c>
      <c r="Q920">
        <v>27490</v>
      </c>
      <c r="R920">
        <v>0</v>
      </c>
    </row>
    <row r="921" spans="1:18" x14ac:dyDescent="0.25">
      <c r="A921">
        <v>2</v>
      </c>
      <c r="B921" t="s">
        <v>25</v>
      </c>
      <c r="C921" s="2">
        <v>42343</v>
      </c>
      <c r="D921">
        <v>2015</v>
      </c>
      <c r="E921">
        <v>12</v>
      </c>
      <c r="F921">
        <v>5</v>
      </c>
      <c r="G921" t="s">
        <v>23</v>
      </c>
      <c r="H921">
        <v>48</v>
      </c>
      <c r="I921">
        <v>3322</v>
      </c>
      <c r="J921">
        <v>184</v>
      </c>
      <c r="K921">
        <v>13354921</v>
      </c>
      <c r="L921">
        <v>73</v>
      </c>
      <c r="M921">
        <v>0</v>
      </c>
      <c r="N921">
        <v>0</v>
      </c>
      <c r="O921">
        <v>0</v>
      </c>
      <c r="P921">
        <v>1.55</v>
      </c>
      <c r="Q921">
        <v>46696</v>
      </c>
      <c r="R921">
        <v>0</v>
      </c>
    </row>
    <row r="922" spans="1:18" x14ac:dyDescent="0.25">
      <c r="A922">
        <v>2</v>
      </c>
      <c r="B922" t="s">
        <v>25</v>
      </c>
      <c r="C922" s="2">
        <v>42344</v>
      </c>
      <c r="D922">
        <v>2015</v>
      </c>
      <c r="E922">
        <v>12</v>
      </c>
      <c r="F922">
        <v>6</v>
      </c>
      <c r="G922" t="s">
        <v>24</v>
      </c>
      <c r="H922">
        <v>48</v>
      </c>
      <c r="I922">
        <v>1877</v>
      </c>
      <c r="J922">
        <v>117</v>
      </c>
      <c r="K922">
        <v>14210354</v>
      </c>
      <c r="L922">
        <v>121</v>
      </c>
      <c r="M922">
        <v>0</v>
      </c>
      <c r="N922">
        <v>0</v>
      </c>
      <c r="O922">
        <v>0</v>
      </c>
      <c r="P922">
        <v>1.79</v>
      </c>
      <c r="Q922">
        <v>67668</v>
      </c>
      <c r="R922">
        <v>0</v>
      </c>
    </row>
    <row r="923" spans="1:18" x14ac:dyDescent="0.25">
      <c r="A923">
        <v>2</v>
      </c>
      <c r="B923" t="s">
        <v>25</v>
      </c>
      <c r="C923" s="2">
        <v>42345</v>
      </c>
      <c r="D923">
        <v>2015</v>
      </c>
      <c r="E923">
        <v>12</v>
      </c>
      <c r="F923">
        <v>7</v>
      </c>
      <c r="G923" t="s">
        <v>18</v>
      </c>
      <c r="H923">
        <v>49</v>
      </c>
      <c r="I923">
        <v>3622</v>
      </c>
      <c r="J923">
        <v>178</v>
      </c>
      <c r="K923">
        <v>12468820</v>
      </c>
      <c r="L923">
        <v>70</v>
      </c>
      <c r="M923">
        <v>0</v>
      </c>
      <c r="N923">
        <v>0</v>
      </c>
      <c r="O923">
        <v>0</v>
      </c>
      <c r="P923">
        <v>1.76</v>
      </c>
      <c r="Q923">
        <v>39710</v>
      </c>
      <c r="R923">
        <v>0</v>
      </c>
    </row>
    <row r="924" spans="1:18" x14ac:dyDescent="0.25">
      <c r="A924">
        <v>2</v>
      </c>
      <c r="B924" t="s">
        <v>25</v>
      </c>
      <c r="C924" s="2">
        <v>42346</v>
      </c>
      <c r="D924">
        <v>2015</v>
      </c>
      <c r="E924">
        <v>12</v>
      </c>
      <c r="F924">
        <v>8</v>
      </c>
      <c r="G924" t="s">
        <v>19</v>
      </c>
      <c r="H924">
        <v>49</v>
      </c>
      <c r="I924">
        <v>2133</v>
      </c>
      <c r="J924">
        <v>119</v>
      </c>
      <c r="K924">
        <v>10090705</v>
      </c>
      <c r="L924">
        <v>85</v>
      </c>
      <c r="M924">
        <v>0</v>
      </c>
      <c r="N924">
        <v>0</v>
      </c>
      <c r="O924">
        <v>0</v>
      </c>
      <c r="P924">
        <v>1.85</v>
      </c>
      <c r="Q924">
        <v>45867</v>
      </c>
      <c r="R924">
        <v>0</v>
      </c>
    </row>
    <row r="925" spans="1:18" x14ac:dyDescent="0.25">
      <c r="A925">
        <v>2</v>
      </c>
      <c r="B925" t="s">
        <v>25</v>
      </c>
      <c r="C925" s="2">
        <v>42347</v>
      </c>
      <c r="D925">
        <v>2015</v>
      </c>
      <c r="E925">
        <v>12</v>
      </c>
      <c r="F925">
        <v>9</v>
      </c>
      <c r="G925" t="s">
        <v>20</v>
      </c>
      <c r="H925">
        <v>49</v>
      </c>
      <c r="I925">
        <v>2891</v>
      </c>
      <c r="J925">
        <v>175</v>
      </c>
      <c r="K925">
        <v>13912670</v>
      </c>
      <c r="L925">
        <v>80</v>
      </c>
      <c r="M925">
        <v>0</v>
      </c>
      <c r="N925">
        <v>0</v>
      </c>
      <c r="O925">
        <v>0</v>
      </c>
      <c r="P925">
        <v>1.67</v>
      </c>
      <c r="Q925">
        <v>47484</v>
      </c>
      <c r="R925">
        <v>0</v>
      </c>
    </row>
    <row r="926" spans="1:18" x14ac:dyDescent="0.25">
      <c r="A926">
        <v>2</v>
      </c>
      <c r="B926" t="s">
        <v>25</v>
      </c>
      <c r="C926" s="2">
        <v>42348</v>
      </c>
      <c r="D926">
        <v>2015</v>
      </c>
      <c r="E926">
        <v>12</v>
      </c>
      <c r="F926">
        <v>10</v>
      </c>
      <c r="G926" t="s">
        <v>21</v>
      </c>
      <c r="H926">
        <v>49</v>
      </c>
      <c r="I926">
        <v>3046</v>
      </c>
      <c r="J926">
        <v>185</v>
      </c>
      <c r="K926">
        <v>13851072</v>
      </c>
      <c r="L926">
        <v>75</v>
      </c>
      <c r="M926">
        <v>0</v>
      </c>
      <c r="N926">
        <v>0</v>
      </c>
      <c r="O926">
        <v>0</v>
      </c>
      <c r="P926">
        <v>1.78</v>
      </c>
      <c r="Q926">
        <v>42101</v>
      </c>
      <c r="R926">
        <v>0</v>
      </c>
    </row>
    <row r="927" spans="1:18" x14ac:dyDescent="0.25">
      <c r="A927">
        <v>2</v>
      </c>
      <c r="B927" t="s">
        <v>25</v>
      </c>
      <c r="C927" s="2">
        <v>42349</v>
      </c>
      <c r="D927">
        <v>2015</v>
      </c>
      <c r="E927">
        <v>12</v>
      </c>
      <c r="F927">
        <v>11</v>
      </c>
      <c r="G927" t="s">
        <v>22</v>
      </c>
      <c r="H927">
        <v>49</v>
      </c>
      <c r="I927">
        <v>3176</v>
      </c>
      <c r="J927">
        <v>220</v>
      </c>
      <c r="K927">
        <v>17448895</v>
      </c>
      <c r="L927">
        <v>79</v>
      </c>
      <c r="M927">
        <v>0</v>
      </c>
      <c r="N927">
        <v>0</v>
      </c>
      <c r="O927">
        <v>0</v>
      </c>
      <c r="P927">
        <v>1.6</v>
      </c>
      <c r="Q927">
        <v>49712</v>
      </c>
      <c r="R927">
        <v>0</v>
      </c>
    </row>
    <row r="928" spans="1:18" x14ac:dyDescent="0.25">
      <c r="A928">
        <v>2</v>
      </c>
      <c r="B928" t="s">
        <v>25</v>
      </c>
      <c r="C928" s="2">
        <v>42350</v>
      </c>
      <c r="D928">
        <v>2015</v>
      </c>
      <c r="E928">
        <v>12</v>
      </c>
      <c r="F928">
        <v>12</v>
      </c>
      <c r="G928" t="s">
        <v>23</v>
      </c>
      <c r="H928">
        <v>49</v>
      </c>
      <c r="I928">
        <v>3076</v>
      </c>
      <c r="J928">
        <v>203</v>
      </c>
      <c r="K928">
        <v>17389891</v>
      </c>
      <c r="L928">
        <v>86</v>
      </c>
      <c r="M928">
        <v>0</v>
      </c>
      <c r="N928">
        <v>0</v>
      </c>
      <c r="O928">
        <v>0</v>
      </c>
      <c r="P928">
        <v>1.73</v>
      </c>
      <c r="Q928">
        <v>49544</v>
      </c>
      <c r="R928">
        <v>0</v>
      </c>
    </row>
    <row r="929" spans="1:18" x14ac:dyDescent="0.25">
      <c r="A929">
        <v>2</v>
      </c>
      <c r="B929" t="s">
        <v>25</v>
      </c>
      <c r="C929" s="2">
        <v>42351</v>
      </c>
      <c r="D929">
        <v>2015</v>
      </c>
      <c r="E929">
        <v>12</v>
      </c>
      <c r="F929">
        <v>13</v>
      </c>
      <c r="G929" t="s">
        <v>24</v>
      </c>
      <c r="H929">
        <v>49</v>
      </c>
      <c r="I929">
        <v>2030</v>
      </c>
      <c r="J929">
        <v>138</v>
      </c>
      <c r="K929">
        <v>12896972</v>
      </c>
      <c r="L929">
        <v>93</v>
      </c>
      <c r="M929">
        <v>0</v>
      </c>
      <c r="N929">
        <v>0</v>
      </c>
      <c r="O929">
        <v>0</v>
      </c>
      <c r="P929">
        <v>1.7</v>
      </c>
      <c r="Q929">
        <v>54881</v>
      </c>
      <c r="R929">
        <v>0</v>
      </c>
    </row>
    <row r="930" spans="1:18" x14ac:dyDescent="0.25">
      <c r="A930">
        <v>2</v>
      </c>
      <c r="B930" t="s">
        <v>25</v>
      </c>
      <c r="C930" s="2">
        <v>42352</v>
      </c>
      <c r="D930">
        <v>2015</v>
      </c>
      <c r="E930">
        <v>12</v>
      </c>
      <c r="F930">
        <v>14</v>
      </c>
      <c r="G930" t="s">
        <v>18</v>
      </c>
      <c r="H930">
        <v>50</v>
      </c>
      <c r="I930">
        <v>3076</v>
      </c>
      <c r="J930">
        <v>232</v>
      </c>
      <c r="K930">
        <v>14843875</v>
      </c>
      <c r="L930">
        <v>64</v>
      </c>
      <c r="M930">
        <v>0</v>
      </c>
      <c r="N930">
        <v>0</v>
      </c>
      <c r="O930">
        <v>0</v>
      </c>
      <c r="P930">
        <v>1.86</v>
      </c>
      <c r="Q930">
        <v>34441</v>
      </c>
      <c r="R930">
        <v>0</v>
      </c>
    </row>
    <row r="931" spans="1:18" x14ac:dyDescent="0.25">
      <c r="A931">
        <v>2</v>
      </c>
      <c r="B931" t="s">
        <v>25</v>
      </c>
      <c r="C931" s="2">
        <v>42353</v>
      </c>
      <c r="D931">
        <v>2015</v>
      </c>
      <c r="E931">
        <v>12</v>
      </c>
      <c r="F931">
        <v>15</v>
      </c>
      <c r="G931" t="s">
        <v>19</v>
      </c>
      <c r="H931">
        <v>50</v>
      </c>
      <c r="I931">
        <v>3693</v>
      </c>
      <c r="J931">
        <v>258</v>
      </c>
      <c r="K931">
        <v>21526848</v>
      </c>
      <c r="L931">
        <v>83</v>
      </c>
      <c r="M931">
        <v>0</v>
      </c>
      <c r="N931">
        <v>0</v>
      </c>
      <c r="O931">
        <v>0</v>
      </c>
      <c r="P931">
        <v>1.68</v>
      </c>
      <c r="Q931">
        <v>49716</v>
      </c>
      <c r="R931">
        <v>0</v>
      </c>
    </row>
    <row r="932" spans="1:18" x14ac:dyDescent="0.25">
      <c r="A932">
        <v>2</v>
      </c>
      <c r="B932" t="s">
        <v>25</v>
      </c>
      <c r="C932" s="2">
        <v>42354</v>
      </c>
      <c r="D932">
        <v>2015</v>
      </c>
      <c r="E932">
        <v>12</v>
      </c>
      <c r="F932">
        <v>16</v>
      </c>
      <c r="G932" t="s">
        <v>20</v>
      </c>
      <c r="H932">
        <v>50</v>
      </c>
      <c r="I932">
        <v>3683</v>
      </c>
      <c r="J932">
        <v>260</v>
      </c>
      <c r="K932">
        <v>20353012</v>
      </c>
      <c r="L932">
        <v>78</v>
      </c>
      <c r="M932">
        <v>0</v>
      </c>
      <c r="N932">
        <v>0</v>
      </c>
      <c r="O932">
        <v>0</v>
      </c>
      <c r="P932">
        <v>1.68</v>
      </c>
      <c r="Q932">
        <v>46468</v>
      </c>
      <c r="R932">
        <v>0</v>
      </c>
    </row>
    <row r="933" spans="1:18" x14ac:dyDescent="0.25">
      <c r="A933">
        <v>2</v>
      </c>
      <c r="B933" t="s">
        <v>25</v>
      </c>
      <c r="C933" s="2">
        <v>42355</v>
      </c>
      <c r="D933">
        <v>2015</v>
      </c>
      <c r="E933">
        <v>12</v>
      </c>
      <c r="F933">
        <v>17</v>
      </c>
      <c r="G933" t="s">
        <v>21</v>
      </c>
      <c r="H933">
        <v>50</v>
      </c>
      <c r="I933">
        <v>3681</v>
      </c>
      <c r="J933">
        <v>270</v>
      </c>
      <c r="K933">
        <v>23471919</v>
      </c>
      <c r="L933">
        <v>87</v>
      </c>
      <c r="M933">
        <v>0</v>
      </c>
      <c r="N933">
        <v>0</v>
      </c>
      <c r="O933">
        <v>0</v>
      </c>
      <c r="P933">
        <v>1.67</v>
      </c>
      <c r="Q933">
        <v>52160</v>
      </c>
      <c r="R933">
        <v>0</v>
      </c>
    </row>
    <row r="934" spans="1:18" x14ac:dyDescent="0.25">
      <c r="A934">
        <v>2</v>
      </c>
      <c r="B934" t="s">
        <v>25</v>
      </c>
      <c r="C934" s="2">
        <v>42356</v>
      </c>
      <c r="D934">
        <v>2015</v>
      </c>
      <c r="E934">
        <v>12</v>
      </c>
      <c r="F934">
        <v>18</v>
      </c>
      <c r="G934" t="s">
        <v>22</v>
      </c>
      <c r="H934">
        <v>50</v>
      </c>
      <c r="I934">
        <v>3794</v>
      </c>
      <c r="J934">
        <v>319</v>
      </c>
      <c r="K934">
        <v>28003643</v>
      </c>
      <c r="L934">
        <v>88</v>
      </c>
      <c r="M934">
        <v>0</v>
      </c>
      <c r="N934">
        <v>0</v>
      </c>
      <c r="O934">
        <v>0</v>
      </c>
      <c r="P934">
        <v>1.68</v>
      </c>
      <c r="Q934">
        <v>52246</v>
      </c>
      <c r="R934">
        <v>0</v>
      </c>
    </row>
    <row r="935" spans="1:18" x14ac:dyDescent="0.25">
      <c r="A935">
        <v>2</v>
      </c>
      <c r="B935" t="s">
        <v>25</v>
      </c>
      <c r="C935" s="2">
        <v>42357</v>
      </c>
      <c r="D935">
        <v>2015</v>
      </c>
      <c r="E935">
        <v>12</v>
      </c>
      <c r="F935">
        <v>19</v>
      </c>
      <c r="G935" t="s">
        <v>23</v>
      </c>
      <c r="H935">
        <v>50</v>
      </c>
      <c r="I935">
        <v>4319</v>
      </c>
      <c r="J935">
        <v>359</v>
      </c>
      <c r="K935">
        <v>34429152</v>
      </c>
      <c r="L935">
        <v>96</v>
      </c>
      <c r="M935">
        <v>0</v>
      </c>
      <c r="N935">
        <v>0</v>
      </c>
      <c r="O935">
        <v>0</v>
      </c>
      <c r="P935">
        <v>1.65</v>
      </c>
      <c r="Q935">
        <v>57962</v>
      </c>
      <c r="R935">
        <v>0</v>
      </c>
    </row>
    <row r="936" spans="1:18" x14ac:dyDescent="0.25">
      <c r="A936">
        <v>2</v>
      </c>
      <c r="B936" t="s">
        <v>25</v>
      </c>
      <c r="C936" s="2">
        <v>42358</v>
      </c>
      <c r="D936">
        <v>2015</v>
      </c>
      <c r="E936">
        <v>12</v>
      </c>
      <c r="F936">
        <v>20</v>
      </c>
      <c r="G936" t="s">
        <v>24</v>
      </c>
      <c r="H936">
        <v>50</v>
      </c>
      <c r="I936">
        <v>2884</v>
      </c>
      <c r="J936">
        <v>222</v>
      </c>
      <c r="K936">
        <v>17596575</v>
      </c>
      <c r="L936">
        <v>79</v>
      </c>
      <c r="M936">
        <v>0</v>
      </c>
      <c r="N936">
        <v>0</v>
      </c>
      <c r="O936">
        <v>0</v>
      </c>
      <c r="P936">
        <v>1.5</v>
      </c>
      <c r="Q936">
        <v>52684</v>
      </c>
      <c r="R936">
        <v>0</v>
      </c>
    </row>
    <row r="937" spans="1:18" x14ac:dyDescent="0.25">
      <c r="A937">
        <v>2</v>
      </c>
      <c r="B937" t="s">
        <v>25</v>
      </c>
      <c r="C937" s="2">
        <v>42359</v>
      </c>
      <c r="D937">
        <v>2015</v>
      </c>
      <c r="E937">
        <v>12</v>
      </c>
      <c r="F937">
        <v>21</v>
      </c>
      <c r="G937" t="s">
        <v>18</v>
      </c>
      <c r="H937">
        <v>51</v>
      </c>
      <c r="I937">
        <v>4429</v>
      </c>
      <c r="J937">
        <v>362</v>
      </c>
      <c r="K937">
        <v>26550809</v>
      </c>
      <c r="L937">
        <v>73</v>
      </c>
      <c r="M937">
        <v>0</v>
      </c>
      <c r="N937">
        <v>0</v>
      </c>
      <c r="O937">
        <v>0</v>
      </c>
      <c r="P937">
        <v>1.6</v>
      </c>
      <c r="Q937">
        <v>45698</v>
      </c>
      <c r="R937">
        <v>0</v>
      </c>
    </row>
    <row r="938" spans="1:18" x14ac:dyDescent="0.25">
      <c r="A938">
        <v>2</v>
      </c>
      <c r="B938" t="s">
        <v>25</v>
      </c>
      <c r="C938" s="2">
        <v>42360</v>
      </c>
      <c r="D938">
        <v>2015</v>
      </c>
      <c r="E938">
        <v>12</v>
      </c>
      <c r="F938">
        <v>22</v>
      </c>
      <c r="G938" t="s">
        <v>19</v>
      </c>
      <c r="H938">
        <v>51</v>
      </c>
      <c r="I938">
        <v>4703</v>
      </c>
      <c r="J938">
        <v>431</v>
      </c>
      <c r="K938">
        <v>33353307</v>
      </c>
      <c r="L938">
        <v>77</v>
      </c>
      <c r="M938">
        <v>0</v>
      </c>
      <c r="N938">
        <v>0</v>
      </c>
      <c r="O938">
        <v>0</v>
      </c>
      <c r="P938">
        <v>1.44</v>
      </c>
      <c r="Q938">
        <v>53623</v>
      </c>
      <c r="R938">
        <v>0</v>
      </c>
    </row>
    <row r="939" spans="1:18" x14ac:dyDescent="0.25">
      <c r="A939">
        <v>2</v>
      </c>
      <c r="B939" t="s">
        <v>25</v>
      </c>
      <c r="C939" s="2">
        <v>42361</v>
      </c>
      <c r="D939">
        <v>2015</v>
      </c>
      <c r="E939">
        <v>12</v>
      </c>
      <c r="F939">
        <v>23</v>
      </c>
      <c r="G939" t="s">
        <v>20</v>
      </c>
      <c r="H939">
        <v>51</v>
      </c>
      <c r="I939">
        <v>5391</v>
      </c>
      <c r="J939">
        <v>527</v>
      </c>
      <c r="K939">
        <v>47355356</v>
      </c>
      <c r="L939">
        <v>90</v>
      </c>
      <c r="M939">
        <v>0</v>
      </c>
      <c r="N939">
        <v>0</v>
      </c>
      <c r="O939">
        <v>0</v>
      </c>
      <c r="P939">
        <v>1.55</v>
      </c>
      <c r="Q939">
        <v>57962</v>
      </c>
      <c r="R939">
        <v>0</v>
      </c>
    </row>
    <row r="940" spans="1:18" x14ac:dyDescent="0.25">
      <c r="A940">
        <v>2</v>
      </c>
      <c r="B940" t="s">
        <v>25</v>
      </c>
      <c r="C940" s="2">
        <v>42362</v>
      </c>
      <c r="D940">
        <v>2015</v>
      </c>
      <c r="E940">
        <v>12</v>
      </c>
      <c r="F940">
        <v>24</v>
      </c>
      <c r="G940" t="s">
        <v>21</v>
      </c>
      <c r="H940">
        <v>51</v>
      </c>
      <c r="I940">
        <v>4388</v>
      </c>
      <c r="J940">
        <v>463</v>
      </c>
      <c r="K940">
        <v>31237157</v>
      </c>
      <c r="L940">
        <v>67</v>
      </c>
      <c r="M940">
        <v>0</v>
      </c>
      <c r="N940">
        <v>0</v>
      </c>
      <c r="O940">
        <v>0</v>
      </c>
      <c r="P940">
        <v>1.44</v>
      </c>
      <c r="Q940">
        <v>46692</v>
      </c>
      <c r="R940">
        <v>0</v>
      </c>
    </row>
    <row r="941" spans="1:18" x14ac:dyDescent="0.25">
      <c r="A941">
        <v>2</v>
      </c>
      <c r="B941" t="s">
        <v>25</v>
      </c>
      <c r="C941" s="2">
        <v>42363</v>
      </c>
      <c r="D941">
        <v>2015</v>
      </c>
      <c r="E941">
        <v>12</v>
      </c>
      <c r="F941">
        <v>25</v>
      </c>
      <c r="G941" t="s">
        <v>22</v>
      </c>
      <c r="H941">
        <v>51</v>
      </c>
      <c r="I941">
        <v>3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 x14ac:dyDescent="0.25">
      <c r="A942">
        <v>2</v>
      </c>
      <c r="B942" t="s">
        <v>25</v>
      </c>
      <c r="C942" s="2">
        <v>42364</v>
      </c>
      <c r="D942">
        <v>2015</v>
      </c>
      <c r="E942">
        <v>12</v>
      </c>
      <c r="F942">
        <v>26</v>
      </c>
      <c r="G942" t="s">
        <v>23</v>
      </c>
      <c r="H942">
        <v>51</v>
      </c>
      <c r="I942">
        <v>2147</v>
      </c>
      <c r="J942">
        <v>133</v>
      </c>
      <c r="K942">
        <v>8582504</v>
      </c>
      <c r="L942">
        <v>65</v>
      </c>
      <c r="M942">
        <v>0</v>
      </c>
      <c r="N942">
        <v>0</v>
      </c>
      <c r="O942">
        <v>0</v>
      </c>
      <c r="P942">
        <v>1.49</v>
      </c>
      <c r="Q942">
        <v>43346</v>
      </c>
      <c r="R942">
        <v>0</v>
      </c>
    </row>
    <row r="943" spans="1:18" x14ac:dyDescent="0.25">
      <c r="A943">
        <v>2</v>
      </c>
      <c r="B943" t="s">
        <v>25</v>
      </c>
      <c r="C943" s="2">
        <v>42365</v>
      </c>
      <c r="D943">
        <v>2015</v>
      </c>
      <c r="E943">
        <v>12</v>
      </c>
      <c r="F943">
        <v>27</v>
      </c>
      <c r="G943" t="s">
        <v>24</v>
      </c>
      <c r="H943">
        <v>51</v>
      </c>
      <c r="I943">
        <v>1076</v>
      </c>
      <c r="J943">
        <v>47</v>
      </c>
      <c r="K943">
        <v>5549942</v>
      </c>
      <c r="L943">
        <v>118</v>
      </c>
      <c r="M943">
        <v>0</v>
      </c>
      <c r="N943">
        <v>0</v>
      </c>
      <c r="O943">
        <v>0</v>
      </c>
      <c r="P943">
        <v>1.74</v>
      </c>
      <c r="Q943">
        <v>67682</v>
      </c>
      <c r="R943">
        <v>0</v>
      </c>
    </row>
    <row r="944" spans="1:18" x14ac:dyDescent="0.25">
      <c r="A944">
        <v>2</v>
      </c>
      <c r="B944" t="s">
        <v>25</v>
      </c>
      <c r="C944" s="2">
        <v>42366</v>
      </c>
      <c r="D944">
        <v>2015</v>
      </c>
      <c r="E944">
        <v>12</v>
      </c>
      <c r="F944">
        <v>28</v>
      </c>
      <c r="G944" t="s">
        <v>18</v>
      </c>
      <c r="H944">
        <v>52</v>
      </c>
      <c r="I944">
        <v>2285</v>
      </c>
      <c r="J944">
        <v>133</v>
      </c>
      <c r="K944">
        <v>7584650</v>
      </c>
      <c r="L944">
        <v>57</v>
      </c>
      <c r="M944">
        <v>0</v>
      </c>
      <c r="N944">
        <v>0</v>
      </c>
      <c r="O944">
        <v>0</v>
      </c>
      <c r="P944">
        <v>1.51</v>
      </c>
      <c r="Q944">
        <v>37735</v>
      </c>
      <c r="R944">
        <v>0</v>
      </c>
    </row>
    <row r="945" spans="1:18" x14ac:dyDescent="0.25">
      <c r="A945">
        <v>2</v>
      </c>
      <c r="B945" t="s">
        <v>25</v>
      </c>
      <c r="C945" s="2">
        <v>42367</v>
      </c>
      <c r="D945">
        <v>2015</v>
      </c>
      <c r="E945">
        <v>12</v>
      </c>
      <c r="F945">
        <v>29</v>
      </c>
      <c r="G945" t="s">
        <v>19</v>
      </c>
      <c r="H945">
        <v>52</v>
      </c>
      <c r="I945">
        <v>1949</v>
      </c>
      <c r="J945">
        <v>116</v>
      </c>
      <c r="K945">
        <v>8265776</v>
      </c>
      <c r="L945">
        <v>71</v>
      </c>
      <c r="M945">
        <v>0</v>
      </c>
      <c r="N945">
        <v>0</v>
      </c>
      <c r="O945">
        <v>0</v>
      </c>
      <c r="P945">
        <v>1.43</v>
      </c>
      <c r="Q945">
        <v>49794</v>
      </c>
      <c r="R945">
        <v>0</v>
      </c>
    </row>
    <row r="946" spans="1:18" x14ac:dyDescent="0.25">
      <c r="A946">
        <v>2</v>
      </c>
      <c r="B946" t="s">
        <v>25</v>
      </c>
      <c r="C946" s="2">
        <v>42368</v>
      </c>
      <c r="D946">
        <v>2015</v>
      </c>
      <c r="E946">
        <v>12</v>
      </c>
      <c r="F946">
        <v>30</v>
      </c>
      <c r="G946" t="s">
        <v>20</v>
      </c>
      <c r="H946">
        <v>52</v>
      </c>
      <c r="I946">
        <v>2645</v>
      </c>
      <c r="J946">
        <v>132</v>
      </c>
      <c r="K946">
        <v>8373846</v>
      </c>
      <c r="L946">
        <v>63</v>
      </c>
      <c r="M946">
        <v>0</v>
      </c>
      <c r="N946">
        <v>0</v>
      </c>
      <c r="O946">
        <v>0</v>
      </c>
      <c r="P946">
        <v>1.51</v>
      </c>
      <c r="Q946">
        <v>42080</v>
      </c>
      <c r="R946">
        <v>0</v>
      </c>
    </row>
    <row r="947" spans="1:18" x14ac:dyDescent="0.25">
      <c r="A947">
        <v>2</v>
      </c>
      <c r="B947" t="s">
        <v>25</v>
      </c>
      <c r="C947" s="2">
        <v>42369</v>
      </c>
      <c r="D947">
        <v>2015</v>
      </c>
      <c r="E947">
        <v>12</v>
      </c>
      <c r="F947">
        <v>31</v>
      </c>
      <c r="G947" t="s">
        <v>21</v>
      </c>
      <c r="H947">
        <v>52</v>
      </c>
      <c r="I947">
        <v>1644</v>
      </c>
      <c r="J947">
        <v>119</v>
      </c>
      <c r="K947">
        <v>7571428</v>
      </c>
      <c r="L947">
        <v>64</v>
      </c>
      <c r="M947">
        <v>0</v>
      </c>
      <c r="N947">
        <v>0</v>
      </c>
      <c r="O947">
        <v>0</v>
      </c>
      <c r="P947">
        <v>1.32</v>
      </c>
      <c r="Q947">
        <v>48226</v>
      </c>
      <c r="R947">
        <v>0</v>
      </c>
    </row>
    <row r="948" spans="1:18" x14ac:dyDescent="0.25">
      <c r="A948">
        <v>2</v>
      </c>
      <c r="B948" t="s">
        <v>25</v>
      </c>
      <c r="C948" s="2">
        <v>42370</v>
      </c>
      <c r="D948">
        <v>2016</v>
      </c>
      <c r="E948">
        <v>1</v>
      </c>
      <c r="F948">
        <v>1</v>
      </c>
      <c r="G948" t="s">
        <v>22</v>
      </c>
      <c r="H948">
        <v>52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</row>
    <row r="949" spans="1:18" x14ac:dyDescent="0.25">
      <c r="A949">
        <v>2</v>
      </c>
      <c r="B949" t="s">
        <v>25</v>
      </c>
      <c r="C949" s="2">
        <v>42371</v>
      </c>
      <c r="D949">
        <v>2016</v>
      </c>
      <c r="E949">
        <v>1</v>
      </c>
      <c r="F949">
        <v>2</v>
      </c>
      <c r="G949" t="s">
        <v>23</v>
      </c>
      <c r="H949">
        <v>52</v>
      </c>
      <c r="I949">
        <v>2229</v>
      </c>
      <c r="J949">
        <v>101</v>
      </c>
      <c r="K949">
        <v>7398683</v>
      </c>
      <c r="L949">
        <v>73</v>
      </c>
      <c r="M949">
        <v>0</v>
      </c>
      <c r="N949">
        <v>0</v>
      </c>
      <c r="O949">
        <v>0</v>
      </c>
      <c r="P949">
        <v>1.54</v>
      </c>
      <c r="Q949">
        <v>47427</v>
      </c>
      <c r="R949">
        <v>0</v>
      </c>
    </row>
    <row r="950" spans="1:18" x14ac:dyDescent="0.25">
      <c r="A950">
        <v>2</v>
      </c>
      <c r="B950" t="s">
        <v>25</v>
      </c>
      <c r="C950" s="2">
        <v>42372</v>
      </c>
      <c r="D950">
        <v>2016</v>
      </c>
      <c r="E950">
        <v>1</v>
      </c>
      <c r="F950">
        <v>3</v>
      </c>
      <c r="G950" t="s">
        <v>24</v>
      </c>
      <c r="H950">
        <v>52</v>
      </c>
      <c r="I950">
        <v>1045</v>
      </c>
      <c r="J950">
        <v>40</v>
      </c>
      <c r="K950">
        <v>2870702</v>
      </c>
      <c r="L950">
        <v>72</v>
      </c>
      <c r="M950">
        <v>0</v>
      </c>
      <c r="N950">
        <v>0</v>
      </c>
      <c r="O950">
        <v>0</v>
      </c>
      <c r="P950">
        <v>1.38</v>
      </c>
      <c r="Q950">
        <v>52195</v>
      </c>
      <c r="R950">
        <v>0</v>
      </c>
    </row>
    <row r="951" spans="1:18" x14ac:dyDescent="0.25">
      <c r="A951">
        <v>2</v>
      </c>
      <c r="B951" t="s">
        <v>25</v>
      </c>
      <c r="C951" s="2">
        <v>42373</v>
      </c>
      <c r="D951">
        <v>2016</v>
      </c>
      <c r="E951">
        <v>1</v>
      </c>
      <c r="F951">
        <v>4</v>
      </c>
      <c r="G951" t="s">
        <v>18</v>
      </c>
      <c r="H951">
        <v>1</v>
      </c>
      <c r="I951">
        <v>2590</v>
      </c>
      <c r="J951">
        <v>106</v>
      </c>
      <c r="K951">
        <v>5422412</v>
      </c>
      <c r="L951">
        <v>51</v>
      </c>
      <c r="M951">
        <v>2</v>
      </c>
      <c r="N951">
        <v>2711206</v>
      </c>
      <c r="O951">
        <v>53</v>
      </c>
      <c r="P951">
        <v>1.44</v>
      </c>
      <c r="Q951">
        <v>35441</v>
      </c>
      <c r="R951">
        <v>1.43</v>
      </c>
    </row>
    <row r="952" spans="1:18" x14ac:dyDescent="0.25">
      <c r="A952">
        <v>2</v>
      </c>
      <c r="B952" t="s">
        <v>25</v>
      </c>
      <c r="C952" s="2">
        <v>42374</v>
      </c>
      <c r="D952">
        <v>2016</v>
      </c>
      <c r="E952">
        <v>1</v>
      </c>
      <c r="F952">
        <v>5</v>
      </c>
      <c r="G952" t="s">
        <v>19</v>
      </c>
      <c r="H952">
        <v>1</v>
      </c>
      <c r="I952">
        <v>2578</v>
      </c>
      <c r="J952">
        <v>132</v>
      </c>
      <c r="K952">
        <v>7665389</v>
      </c>
      <c r="L952">
        <v>58</v>
      </c>
      <c r="M952">
        <v>0</v>
      </c>
      <c r="N952">
        <v>0</v>
      </c>
      <c r="O952">
        <v>0</v>
      </c>
      <c r="P952">
        <v>1.5</v>
      </c>
      <c r="Q952">
        <v>38714</v>
      </c>
      <c r="R952">
        <v>0</v>
      </c>
    </row>
    <row r="953" spans="1:18" x14ac:dyDescent="0.25">
      <c r="A953">
        <v>2</v>
      </c>
      <c r="B953" t="s">
        <v>25</v>
      </c>
      <c r="C953" s="2">
        <v>42375</v>
      </c>
      <c r="D953">
        <v>2016</v>
      </c>
      <c r="E953">
        <v>1</v>
      </c>
      <c r="F953">
        <v>6</v>
      </c>
      <c r="G953" t="s">
        <v>20</v>
      </c>
      <c r="H953">
        <v>1</v>
      </c>
      <c r="I953">
        <v>2222</v>
      </c>
      <c r="J953">
        <v>106</v>
      </c>
      <c r="K953">
        <v>6063546</v>
      </c>
      <c r="L953">
        <v>57</v>
      </c>
      <c r="M953">
        <v>1</v>
      </c>
      <c r="N953">
        <v>6063546</v>
      </c>
      <c r="O953">
        <v>106</v>
      </c>
      <c r="P953">
        <v>1.47</v>
      </c>
      <c r="Q953">
        <v>38869</v>
      </c>
      <c r="R953">
        <v>1</v>
      </c>
    </row>
    <row r="954" spans="1:18" x14ac:dyDescent="0.25">
      <c r="A954">
        <v>2</v>
      </c>
      <c r="B954" t="s">
        <v>25</v>
      </c>
      <c r="C954" s="2">
        <v>42376</v>
      </c>
      <c r="D954">
        <v>2016</v>
      </c>
      <c r="E954">
        <v>1</v>
      </c>
      <c r="F954">
        <v>7</v>
      </c>
      <c r="G954" t="s">
        <v>21</v>
      </c>
      <c r="H954">
        <v>1</v>
      </c>
      <c r="I954">
        <v>2318</v>
      </c>
      <c r="J954">
        <v>83</v>
      </c>
      <c r="K954">
        <v>5095200</v>
      </c>
      <c r="L954">
        <v>61</v>
      </c>
      <c r="M954">
        <v>0</v>
      </c>
      <c r="N954">
        <v>0</v>
      </c>
      <c r="O954">
        <v>0</v>
      </c>
      <c r="P954">
        <v>1.37</v>
      </c>
      <c r="Q954">
        <v>44695</v>
      </c>
      <c r="R954">
        <v>0</v>
      </c>
    </row>
    <row r="955" spans="1:18" x14ac:dyDescent="0.25">
      <c r="A955">
        <v>2</v>
      </c>
      <c r="B955" t="s">
        <v>25</v>
      </c>
      <c r="C955" s="2">
        <v>42377</v>
      </c>
      <c r="D955">
        <v>2016</v>
      </c>
      <c r="E955">
        <v>1</v>
      </c>
      <c r="F955">
        <v>8</v>
      </c>
      <c r="G955" t="s">
        <v>22</v>
      </c>
      <c r="H955">
        <v>1</v>
      </c>
      <c r="I955">
        <v>2216</v>
      </c>
      <c r="J955">
        <v>96</v>
      </c>
      <c r="K955">
        <v>5808442</v>
      </c>
      <c r="L955">
        <v>61</v>
      </c>
      <c r="M955">
        <v>0</v>
      </c>
      <c r="N955">
        <v>0</v>
      </c>
      <c r="O955">
        <v>0</v>
      </c>
      <c r="P955">
        <v>1.4</v>
      </c>
      <c r="Q955">
        <v>43347</v>
      </c>
      <c r="R955">
        <v>0</v>
      </c>
    </row>
    <row r="956" spans="1:18" x14ac:dyDescent="0.25">
      <c r="A956">
        <v>2</v>
      </c>
      <c r="B956" t="s">
        <v>25</v>
      </c>
      <c r="C956" s="2">
        <v>42378</v>
      </c>
      <c r="D956">
        <v>2016</v>
      </c>
      <c r="E956">
        <v>1</v>
      </c>
      <c r="F956">
        <v>9</v>
      </c>
      <c r="G956" t="s">
        <v>23</v>
      </c>
      <c r="H956">
        <v>1</v>
      </c>
      <c r="I956">
        <v>1983</v>
      </c>
      <c r="J956">
        <v>86</v>
      </c>
      <c r="K956">
        <v>6703660</v>
      </c>
      <c r="L956">
        <v>78</v>
      </c>
      <c r="M956">
        <v>1</v>
      </c>
      <c r="N956">
        <v>6703660</v>
      </c>
      <c r="O956">
        <v>86</v>
      </c>
      <c r="P956">
        <v>1.23</v>
      </c>
      <c r="Q956">
        <v>63242</v>
      </c>
      <c r="R956">
        <v>0.54</v>
      </c>
    </row>
    <row r="957" spans="1:18" x14ac:dyDescent="0.25">
      <c r="A957">
        <v>2</v>
      </c>
      <c r="B957" t="s">
        <v>25</v>
      </c>
      <c r="C957" s="2">
        <v>42379</v>
      </c>
      <c r="D957">
        <v>2016</v>
      </c>
      <c r="E957">
        <v>1</v>
      </c>
      <c r="F957">
        <v>10</v>
      </c>
      <c r="G957" t="s">
        <v>24</v>
      </c>
      <c r="H957">
        <v>1</v>
      </c>
      <c r="I957">
        <v>1227</v>
      </c>
      <c r="J957">
        <v>66</v>
      </c>
      <c r="K957">
        <v>6753612</v>
      </c>
      <c r="L957">
        <v>102</v>
      </c>
      <c r="M957">
        <v>0</v>
      </c>
      <c r="N957">
        <v>0</v>
      </c>
      <c r="O957">
        <v>0</v>
      </c>
      <c r="P957">
        <v>1.24</v>
      </c>
      <c r="Q957">
        <v>82361</v>
      </c>
      <c r="R957">
        <v>0</v>
      </c>
    </row>
    <row r="958" spans="1:18" x14ac:dyDescent="0.25">
      <c r="A958">
        <v>2</v>
      </c>
      <c r="B958" t="s">
        <v>25</v>
      </c>
      <c r="C958" s="2">
        <v>42380</v>
      </c>
      <c r="D958">
        <v>2016</v>
      </c>
      <c r="E958">
        <v>1</v>
      </c>
      <c r="F958">
        <v>11</v>
      </c>
      <c r="G958" t="s">
        <v>18</v>
      </c>
      <c r="H958">
        <v>2</v>
      </c>
      <c r="I958">
        <v>1560</v>
      </c>
      <c r="J958">
        <v>67</v>
      </c>
      <c r="K958">
        <v>4040508</v>
      </c>
      <c r="L958">
        <v>60</v>
      </c>
      <c r="M958">
        <v>0</v>
      </c>
      <c r="N958">
        <v>0</v>
      </c>
      <c r="O958">
        <v>0</v>
      </c>
      <c r="P958">
        <v>1.49</v>
      </c>
      <c r="Q958">
        <v>40405</v>
      </c>
      <c r="R958">
        <v>0</v>
      </c>
    </row>
    <row r="959" spans="1:18" x14ac:dyDescent="0.25">
      <c r="A959">
        <v>2</v>
      </c>
      <c r="B959" t="s">
        <v>25</v>
      </c>
      <c r="C959" s="2">
        <v>42381</v>
      </c>
      <c r="D959">
        <v>2016</v>
      </c>
      <c r="E959">
        <v>1</v>
      </c>
      <c r="F959">
        <v>12</v>
      </c>
      <c r="G959" t="s">
        <v>19</v>
      </c>
      <c r="H959">
        <v>2</v>
      </c>
      <c r="I959">
        <v>1933</v>
      </c>
      <c r="J959">
        <v>93</v>
      </c>
      <c r="K959">
        <v>7745755</v>
      </c>
      <c r="L959">
        <v>83</v>
      </c>
      <c r="M959">
        <v>0</v>
      </c>
      <c r="N959">
        <v>0</v>
      </c>
      <c r="O959">
        <v>0</v>
      </c>
      <c r="P959">
        <v>1.46</v>
      </c>
      <c r="Q959">
        <v>56954</v>
      </c>
      <c r="R959">
        <v>0</v>
      </c>
    </row>
    <row r="960" spans="1:18" x14ac:dyDescent="0.25">
      <c r="A960">
        <v>2</v>
      </c>
      <c r="B960" t="s">
        <v>25</v>
      </c>
      <c r="C960" s="2">
        <v>42382</v>
      </c>
      <c r="D960">
        <v>2016</v>
      </c>
      <c r="E960">
        <v>1</v>
      </c>
      <c r="F960">
        <v>13</v>
      </c>
      <c r="G960" t="s">
        <v>20</v>
      </c>
      <c r="H960">
        <v>2</v>
      </c>
      <c r="I960">
        <v>1703</v>
      </c>
      <c r="J960">
        <v>62</v>
      </c>
      <c r="K960">
        <v>5616513</v>
      </c>
      <c r="L960">
        <v>91</v>
      </c>
      <c r="M960">
        <v>0</v>
      </c>
      <c r="N960">
        <v>0</v>
      </c>
      <c r="O960">
        <v>0</v>
      </c>
      <c r="P960">
        <v>1.65</v>
      </c>
      <c r="Q960">
        <v>55064</v>
      </c>
      <c r="R960">
        <v>0</v>
      </c>
    </row>
    <row r="961" spans="1:18" x14ac:dyDescent="0.25">
      <c r="A961">
        <v>2</v>
      </c>
      <c r="B961" t="s">
        <v>25</v>
      </c>
      <c r="C961" s="2">
        <v>42383</v>
      </c>
      <c r="D961">
        <v>2016</v>
      </c>
      <c r="E961">
        <v>1</v>
      </c>
      <c r="F961">
        <v>14</v>
      </c>
      <c r="G961" t="s">
        <v>21</v>
      </c>
      <c r="H961">
        <v>2</v>
      </c>
      <c r="I961">
        <v>1959</v>
      </c>
      <c r="J961">
        <v>75</v>
      </c>
      <c r="K961">
        <v>4617188</v>
      </c>
      <c r="L961">
        <v>62</v>
      </c>
      <c r="M961">
        <v>0</v>
      </c>
      <c r="N961">
        <v>0</v>
      </c>
      <c r="O961">
        <v>0</v>
      </c>
      <c r="P961">
        <v>1.64</v>
      </c>
      <c r="Q961">
        <v>37538</v>
      </c>
      <c r="R961">
        <v>0</v>
      </c>
    </row>
    <row r="962" spans="1:18" x14ac:dyDescent="0.25">
      <c r="A962">
        <v>2</v>
      </c>
      <c r="B962" t="s">
        <v>25</v>
      </c>
      <c r="C962" s="2">
        <v>42384</v>
      </c>
      <c r="D962">
        <v>2016</v>
      </c>
      <c r="E962">
        <v>1</v>
      </c>
      <c r="F962">
        <v>15</v>
      </c>
      <c r="G962" t="s">
        <v>22</v>
      </c>
      <c r="H962">
        <v>2</v>
      </c>
      <c r="I962">
        <v>2233</v>
      </c>
      <c r="J962">
        <v>93</v>
      </c>
      <c r="K962">
        <v>6009800</v>
      </c>
      <c r="L962">
        <v>65</v>
      </c>
      <c r="M962">
        <v>0</v>
      </c>
      <c r="N962">
        <v>0</v>
      </c>
      <c r="O962">
        <v>0</v>
      </c>
      <c r="P962">
        <v>1.33</v>
      </c>
      <c r="Q962">
        <v>48466</v>
      </c>
      <c r="R962">
        <v>0</v>
      </c>
    </row>
    <row r="963" spans="1:18" x14ac:dyDescent="0.25">
      <c r="A963">
        <v>2</v>
      </c>
      <c r="B963" t="s">
        <v>25</v>
      </c>
      <c r="C963" s="2">
        <v>42385</v>
      </c>
      <c r="D963">
        <v>2016</v>
      </c>
      <c r="E963">
        <v>1</v>
      </c>
      <c r="F963">
        <v>16</v>
      </c>
      <c r="G963" t="s">
        <v>23</v>
      </c>
      <c r="H963">
        <v>2</v>
      </c>
      <c r="I963">
        <v>1928</v>
      </c>
      <c r="J963">
        <v>102</v>
      </c>
      <c r="K963">
        <v>8086815</v>
      </c>
      <c r="L963">
        <v>79</v>
      </c>
      <c r="M963">
        <v>1</v>
      </c>
      <c r="N963">
        <v>8086815</v>
      </c>
      <c r="O963">
        <v>102</v>
      </c>
      <c r="P963">
        <v>1.39</v>
      </c>
      <c r="Q963">
        <v>56949</v>
      </c>
      <c r="R963">
        <v>0.01</v>
      </c>
    </row>
    <row r="964" spans="1:18" x14ac:dyDescent="0.25">
      <c r="A964">
        <v>2</v>
      </c>
      <c r="B964" t="s">
        <v>25</v>
      </c>
      <c r="C964" s="2">
        <v>42386</v>
      </c>
      <c r="D964">
        <v>2016</v>
      </c>
      <c r="E964">
        <v>1</v>
      </c>
      <c r="F964">
        <v>17</v>
      </c>
      <c r="G964" t="s">
        <v>24</v>
      </c>
      <c r="H964">
        <v>2</v>
      </c>
      <c r="I964">
        <v>1242</v>
      </c>
      <c r="J964">
        <v>66</v>
      </c>
      <c r="K964">
        <v>6098543</v>
      </c>
      <c r="L964">
        <v>92</v>
      </c>
      <c r="M964">
        <v>2</v>
      </c>
      <c r="N964">
        <v>3049272</v>
      </c>
      <c r="O964">
        <v>33</v>
      </c>
      <c r="P964">
        <v>1.5</v>
      </c>
      <c r="Q964">
        <v>61601</v>
      </c>
      <c r="R964">
        <v>2.1800000000000002</v>
      </c>
    </row>
    <row r="965" spans="1:18" x14ac:dyDescent="0.25">
      <c r="A965">
        <v>2</v>
      </c>
      <c r="B965" t="s">
        <v>25</v>
      </c>
      <c r="C965" s="2">
        <v>42387</v>
      </c>
      <c r="D965">
        <v>2016</v>
      </c>
      <c r="E965">
        <v>1</v>
      </c>
      <c r="F965">
        <v>18</v>
      </c>
      <c r="G965" t="s">
        <v>18</v>
      </c>
      <c r="H965">
        <v>3</v>
      </c>
      <c r="I965">
        <v>2383</v>
      </c>
      <c r="J965">
        <v>108</v>
      </c>
      <c r="K965">
        <v>6272398</v>
      </c>
      <c r="L965">
        <v>58</v>
      </c>
      <c r="M965">
        <v>10</v>
      </c>
      <c r="N965">
        <v>627240</v>
      </c>
      <c r="O965">
        <v>10.8</v>
      </c>
      <c r="P965">
        <v>1.37</v>
      </c>
      <c r="Q965">
        <v>42381</v>
      </c>
      <c r="R965">
        <v>8.59</v>
      </c>
    </row>
    <row r="966" spans="1:18" x14ac:dyDescent="0.25">
      <c r="A966">
        <v>2</v>
      </c>
      <c r="B966" t="s">
        <v>25</v>
      </c>
      <c r="C966" s="2">
        <v>42388</v>
      </c>
      <c r="D966">
        <v>2016</v>
      </c>
      <c r="E966">
        <v>1</v>
      </c>
      <c r="F966">
        <v>19</v>
      </c>
      <c r="G966" t="s">
        <v>19</v>
      </c>
      <c r="H966">
        <v>3</v>
      </c>
      <c r="I966">
        <v>2273</v>
      </c>
      <c r="J966">
        <v>101</v>
      </c>
      <c r="K966">
        <v>6103783</v>
      </c>
      <c r="L966">
        <v>60</v>
      </c>
      <c r="M966">
        <v>6</v>
      </c>
      <c r="N966">
        <v>1017297</v>
      </c>
      <c r="O966">
        <v>16.829999999999998</v>
      </c>
      <c r="P966">
        <v>1.39</v>
      </c>
      <c r="Q966">
        <v>43598</v>
      </c>
      <c r="R966">
        <v>5.05</v>
      </c>
    </row>
    <row r="967" spans="1:18" x14ac:dyDescent="0.25">
      <c r="A967">
        <v>2</v>
      </c>
      <c r="B967" t="s">
        <v>25</v>
      </c>
      <c r="C967" s="2">
        <v>42389</v>
      </c>
      <c r="D967">
        <v>2016</v>
      </c>
      <c r="E967">
        <v>1</v>
      </c>
      <c r="F967">
        <v>20</v>
      </c>
      <c r="G967" t="s">
        <v>20</v>
      </c>
      <c r="H967">
        <v>3</v>
      </c>
      <c r="I967">
        <v>1865</v>
      </c>
      <c r="J967">
        <v>93</v>
      </c>
      <c r="K967">
        <v>4731434</v>
      </c>
      <c r="L967">
        <v>51</v>
      </c>
      <c r="M967">
        <v>7</v>
      </c>
      <c r="N967">
        <v>675919</v>
      </c>
      <c r="O967">
        <v>13.29</v>
      </c>
      <c r="P967">
        <v>1.3</v>
      </c>
      <c r="Q967">
        <v>39103</v>
      </c>
      <c r="R967">
        <v>5.03</v>
      </c>
    </row>
    <row r="968" spans="1:18" x14ac:dyDescent="0.25">
      <c r="A968">
        <v>2</v>
      </c>
      <c r="B968" t="s">
        <v>25</v>
      </c>
      <c r="C968" s="2">
        <v>42390</v>
      </c>
      <c r="D968">
        <v>2016</v>
      </c>
      <c r="E968">
        <v>1</v>
      </c>
      <c r="F968">
        <v>21</v>
      </c>
      <c r="G968" t="s">
        <v>21</v>
      </c>
      <c r="H968">
        <v>3</v>
      </c>
      <c r="I968">
        <v>1800</v>
      </c>
      <c r="J968">
        <v>85</v>
      </c>
      <c r="K968">
        <v>5239816</v>
      </c>
      <c r="L968">
        <v>62</v>
      </c>
      <c r="M968">
        <v>8</v>
      </c>
      <c r="N968">
        <v>654977</v>
      </c>
      <c r="O968">
        <v>10.63</v>
      </c>
      <c r="P968">
        <v>1.48</v>
      </c>
      <c r="Q968">
        <v>41586</v>
      </c>
      <c r="R968">
        <v>6.43</v>
      </c>
    </row>
    <row r="969" spans="1:18" x14ac:dyDescent="0.25">
      <c r="A969">
        <v>2</v>
      </c>
      <c r="B969" t="s">
        <v>25</v>
      </c>
      <c r="C969" s="2">
        <v>42391</v>
      </c>
      <c r="D969">
        <v>2016</v>
      </c>
      <c r="E969">
        <v>1</v>
      </c>
      <c r="F969">
        <v>22</v>
      </c>
      <c r="G969" t="s">
        <v>22</v>
      </c>
      <c r="H969">
        <v>3</v>
      </c>
      <c r="I969">
        <v>1842</v>
      </c>
      <c r="J969">
        <v>94</v>
      </c>
      <c r="K969">
        <v>5774724</v>
      </c>
      <c r="L969">
        <v>61</v>
      </c>
      <c r="M969">
        <v>9</v>
      </c>
      <c r="N969">
        <v>641636</v>
      </c>
      <c r="O969">
        <v>10.44</v>
      </c>
      <c r="P969">
        <v>1.4</v>
      </c>
      <c r="Q969">
        <v>43748</v>
      </c>
      <c r="R969">
        <v>8.42</v>
      </c>
    </row>
    <row r="970" spans="1:18" x14ac:dyDescent="0.25">
      <c r="A970">
        <v>2</v>
      </c>
      <c r="B970" t="s">
        <v>25</v>
      </c>
      <c r="C970" s="2">
        <v>42392</v>
      </c>
      <c r="D970">
        <v>2016</v>
      </c>
      <c r="E970">
        <v>1</v>
      </c>
      <c r="F970">
        <v>23</v>
      </c>
      <c r="G970" t="s">
        <v>23</v>
      </c>
      <c r="H970">
        <v>3</v>
      </c>
      <c r="I970">
        <v>1510</v>
      </c>
      <c r="J970">
        <v>70</v>
      </c>
      <c r="K970">
        <v>4302405</v>
      </c>
      <c r="L970">
        <v>61</v>
      </c>
      <c r="M970">
        <v>8</v>
      </c>
      <c r="N970">
        <v>537801</v>
      </c>
      <c r="O970">
        <v>8.75</v>
      </c>
      <c r="P970">
        <v>1.44</v>
      </c>
      <c r="Q970">
        <v>42598</v>
      </c>
      <c r="R970">
        <v>6.31</v>
      </c>
    </row>
    <row r="971" spans="1:18" x14ac:dyDescent="0.25">
      <c r="A971">
        <v>2</v>
      </c>
      <c r="B971" t="s">
        <v>25</v>
      </c>
      <c r="C971" s="2">
        <v>42393</v>
      </c>
      <c r="D971">
        <v>2016</v>
      </c>
      <c r="E971">
        <v>1</v>
      </c>
      <c r="F971">
        <v>24</v>
      </c>
      <c r="G971" t="s">
        <v>24</v>
      </c>
      <c r="H971">
        <v>3</v>
      </c>
      <c r="I971">
        <v>990</v>
      </c>
      <c r="J971">
        <v>64</v>
      </c>
      <c r="K971">
        <v>4203050</v>
      </c>
      <c r="L971">
        <v>66</v>
      </c>
      <c r="M971">
        <v>7</v>
      </c>
      <c r="N971">
        <v>600436</v>
      </c>
      <c r="O971">
        <v>9.14</v>
      </c>
      <c r="P971">
        <v>1.34</v>
      </c>
      <c r="Q971">
        <v>48873</v>
      </c>
      <c r="R971">
        <v>6.62</v>
      </c>
    </row>
    <row r="972" spans="1:18" x14ac:dyDescent="0.25">
      <c r="A972">
        <v>2</v>
      </c>
      <c r="B972" t="s">
        <v>25</v>
      </c>
      <c r="C972" s="2">
        <v>42394</v>
      </c>
      <c r="D972">
        <v>2016</v>
      </c>
      <c r="E972">
        <v>1</v>
      </c>
      <c r="F972">
        <v>25</v>
      </c>
      <c r="G972" t="s">
        <v>18</v>
      </c>
      <c r="H972">
        <v>4</v>
      </c>
      <c r="I972">
        <v>2087</v>
      </c>
      <c r="J972">
        <v>104</v>
      </c>
      <c r="K972">
        <v>5116422</v>
      </c>
      <c r="L972">
        <v>49</v>
      </c>
      <c r="M972">
        <v>6</v>
      </c>
      <c r="N972">
        <v>852737</v>
      </c>
      <c r="O972">
        <v>17.329999999999998</v>
      </c>
      <c r="P972">
        <v>1.59</v>
      </c>
      <c r="Q972">
        <v>31009</v>
      </c>
      <c r="R972">
        <v>4.8</v>
      </c>
    </row>
    <row r="973" spans="1:18" x14ac:dyDescent="0.25">
      <c r="A973">
        <v>2</v>
      </c>
      <c r="B973" t="s">
        <v>25</v>
      </c>
      <c r="C973" s="2">
        <v>42395</v>
      </c>
      <c r="D973">
        <v>2016</v>
      </c>
      <c r="E973">
        <v>1</v>
      </c>
      <c r="F973">
        <v>26</v>
      </c>
      <c r="G973" t="s">
        <v>19</v>
      </c>
      <c r="H973">
        <v>4</v>
      </c>
      <c r="I973">
        <v>1878</v>
      </c>
      <c r="J973">
        <v>116</v>
      </c>
      <c r="K973">
        <v>9041112</v>
      </c>
      <c r="L973">
        <v>78</v>
      </c>
      <c r="M973">
        <v>10</v>
      </c>
      <c r="N973">
        <v>904111</v>
      </c>
      <c r="O973">
        <v>11.6</v>
      </c>
      <c r="P973">
        <v>1.5</v>
      </c>
      <c r="Q973">
        <v>51960</v>
      </c>
      <c r="R973">
        <v>8.27</v>
      </c>
    </row>
    <row r="974" spans="1:18" x14ac:dyDescent="0.25">
      <c r="A974">
        <v>2</v>
      </c>
      <c r="B974" t="s">
        <v>25</v>
      </c>
      <c r="C974" s="2">
        <v>42396</v>
      </c>
      <c r="D974">
        <v>2016</v>
      </c>
      <c r="E974">
        <v>1</v>
      </c>
      <c r="F974">
        <v>27</v>
      </c>
      <c r="G974" t="s">
        <v>20</v>
      </c>
      <c r="H974">
        <v>4</v>
      </c>
      <c r="I974">
        <v>1618</v>
      </c>
      <c r="J974">
        <v>83</v>
      </c>
      <c r="K974">
        <v>6755585</v>
      </c>
      <c r="L974">
        <v>81</v>
      </c>
      <c r="M974">
        <v>10</v>
      </c>
      <c r="N974">
        <v>675559</v>
      </c>
      <c r="O974">
        <v>8.3000000000000007</v>
      </c>
      <c r="P974">
        <v>1.48</v>
      </c>
      <c r="Q974">
        <v>54923</v>
      </c>
      <c r="R974">
        <v>9.02</v>
      </c>
    </row>
    <row r="975" spans="1:18" x14ac:dyDescent="0.25">
      <c r="A975">
        <v>2</v>
      </c>
      <c r="B975" t="s">
        <v>25</v>
      </c>
      <c r="C975" s="2">
        <v>42397</v>
      </c>
      <c r="D975">
        <v>2016</v>
      </c>
      <c r="E975">
        <v>1</v>
      </c>
      <c r="F975">
        <v>28</v>
      </c>
      <c r="G975" t="s">
        <v>21</v>
      </c>
      <c r="H975">
        <v>4</v>
      </c>
      <c r="I975">
        <v>1830</v>
      </c>
      <c r="J975">
        <v>87</v>
      </c>
      <c r="K975">
        <v>4476790</v>
      </c>
      <c r="L975">
        <v>51</v>
      </c>
      <c r="M975">
        <v>8</v>
      </c>
      <c r="N975">
        <v>559599</v>
      </c>
      <c r="O975">
        <v>10.88</v>
      </c>
      <c r="P975">
        <v>1.3</v>
      </c>
      <c r="Q975">
        <v>39618</v>
      </c>
      <c r="R975">
        <v>5.99</v>
      </c>
    </row>
    <row r="976" spans="1:18" x14ac:dyDescent="0.25">
      <c r="A976">
        <v>2</v>
      </c>
      <c r="B976" t="s">
        <v>25</v>
      </c>
      <c r="C976" s="2">
        <v>42398</v>
      </c>
      <c r="D976">
        <v>2016</v>
      </c>
      <c r="E976">
        <v>1</v>
      </c>
      <c r="F976">
        <v>29</v>
      </c>
      <c r="G976" t="s">
        <v>22</v>
      </c>
      <c r="H976">
        <v>4</v>
      </c>
      <c r="I976">
        <v>2251</v>
      </c>
      <c r="J976">
        <v>109</v>
      </c>
      <c r="K976">
        <v>6224200</v>
      </c>
      <c r="L976">
        <v>57</v>
      </c>
      <c r="M976">
        <v>10</v>
      </c>
      <c r="N976">
        <v>622420</v>
      </c>
      <c r="O976">
        <v>10.9</v>
      </c>
      <c r="P976">
        <v>1.39</v>
      </c>
      <c r="Q976">
        <v>40949</v>
      </c>
      <c r="R976">
        <v>7.14</v>
      </c>
    </row>
    <row r="977" spans="1:18" x14ac:dyDescent="0.25">
      <c r="A977">
        <v>2</v>
      </c>
      <c r="B977" t="s">
        <v>25</v>
      </c>
      <c r="C977" s="2">
        <v>42399</v>
      </c>
      <c r="D977">
        <v>2016</v>
      </c>
      <c r="E977">
        <v>1</v>
      </c>
      <c r="F977">
        <v>30</v>
      </c>
      <c r="G977" t="s">
        <v>23</v>
      </c>
      <c r="H977">
        <v>4</v>
      </c>
      <c r="I977">
        <v>1944</v>
      </c>
      <c r="J977">
        <v>127</v>
      </c>
      <c r="K977">
        <v>10497119</v>
      </c>
      <c r="L977">
        <v>83</v>
      </c>
      <c r="M977">
        <v>9</v>
      </c>
      <c r="N977">
        <v>1166347</v>
      </c>
      <c r="O977">
        <v>14.11</v>
      </c>
      <c r="P977">
        <v>1.26</v>
      </c>
      <c r="Q977">
        <v>65607</v>
      </c>
      <c r="R977">
        <v>7.56</v>
      </c>
    </row>
    <row r="978" spans="1:18" x14ac:dyDescent="0.25">
      <c r="A978">
        <v>2</v>
      </c>
      <c r="B978" t="s">
        <v>25</v>
      </c>
      <c r="C978" s="2">
        <v>42400</v>
      </c>
      <c r="D978">
        <v>2016</v>
      </c>
      <c r="E978">
        <v>1</v>
      </c>
      <c r="F978">
        <v>31</v>
      </c>
      <c r="G978" t="s">
        <v>24</v>
      </c>
      <c r="H978">
        <v>4</v>
      </c>
      <c r="I978">
        <v>1338</v>
      </c>
      <c r="J978">
        <v>84</v>
      </c>
      <c r="K978">
        <v>5703557</v>
      </c>
      <c r="L978">
        <v>68</v>
      </c>
      <c r="M978">
        <v>4</v>
      </c>
      <c r="N978">
        <v>1425889</v>
      </c>
      <c r="O978">
        <v>21</v>
      </c>
      <c r="P978">
        <v>1.36</v>
      </c>
      <c r="Q978">
        <v>50031</v>
      </c>
      <c r="R978">
        <v>3.18</v>
      </c>
    </row>
    <row r="979" spans="1:18" x14ac:dyDescent="0.25">
      <c r="A979">
        <v>2</v>
      </c>
      <c r="B979" t="s">
        <v>25</v>
      </c>
      <c r="C979" s="2">
        <v>42401</v>
      </c>
      <c r="D979">
        <v>2016</v>
      </c>
      <c r="E979">
        <v>2</v>
      </c>
      <c r="F979">
        <v>1</v>
      </c>
      <c r="G979" t="s">
        <v>18</v>
      </c>
      <c r="H979">
        <v>5</v>
      </c>
      <c r="I979">
        <v>2336</v>
      </c>
      <c r="J979">
        <v>103</v>
      </c>
      <c r="K979">
        <v>6397273</v>
      </c>
      <c r="L979">
        <v>62</v>
      </c>
      <c r="M979">
        <v>10</v>
      </c>
      <c r="N979">
        <v>639727</v>
      </c>
      <c r="O979">
        <v>10.3</v>
      </c>
      <c r="P979">
        <v>1.49</v>
      </c>
      <c r="Q979">
        <v>41812</v>
      </c>
      <c r="R979">
        <v>7.96</v>
      </c>
    </row>
    <row r="980" spans="1:18" x14ac:dyDescent="0.25">
      <c r="A980">
        <v>2</v>
      </c>
      <c r="B980" t="s">
        <v>25</v>
      </c>
      <c r="C980" s="2">
        <v>42402</v>
      </c>
      <c r="D980">
        <v>2016</v>
      </c>
      <c r="E980">
        <v>2</v>
      </c>
      <c r="F980">
        <v>2</v>
      </c>
      <c r="G980" t="s">
        <v>19</v>
      </c>
      <c r="H980">
        <v>5</v>
      </c>
      <c r="I980">
        <v>2014</v>
      </c>
      <c r="J980">
        <v>100</v>
      </c>
      <c r="K980">
        <v>7612167</v>
      </c>
      <c r="L980">
        <v>76</v>
      </c>
      <c r="M980">
        <v>8</v>
      </c>
      <c r="N980">
        <v>951521</v>
      </c>
      <c r="O980">
        <v>12.5</v>
      </c>
      <c r="P980">
        <v>1.5</v>
      </c>
      <c r="Q980">
        <v>50748</v>
      </c>
      <c r="R980">
        <v>5.85</v>
      </c>
    </row>
    <row r="981" spans="1:18" x14ac:dyDescent="0.25">
      <c r="A981">
        <v>2</v>
      </c>
      <c r="B981" t="s">
        <v>25</v>
      </c>
      <c r="C981" s="2">
        <v>42403</v>
      </c>
      <c r="D981">
        <v>2016</v>
      </c>
      <c r="E981">
        <v>2</v>
      </c>
      <c r="F981">
        <v>3</v>
      </c>
      <c r="G981" t="s">
        <v>20</v>
      </c>
      <c r="H981">
        <v>5</v>
      </c>
      <c r="I981">
        <v>2079</v>
      </c>
      <c r="J981">
        <v>117</v>
      </c>
      <c r="K981">
        <v>8251191</v>
      </c>
      <c r="L981">
        <v>71</v>
      </c>
      <c r="M981">
        <v>6</v>
      </c>
      <c r="N981">
        <v>1375199</v>
      </c>
      <c r="O981">
        <v>19.5</v>
      </c>
      <c r="P981">
        <v>1.38</v>
      </c>
      <c r="Q981">
        <v>50933</v>
      </c>
      <c r="R981">
        <v>5.09</v>
      </c>
    </row>
    <row r="982" spans="1:18" x14ac:dyDescent="0.25">
      <c r="A982">
        <v>2</v>
      </c>
      <c r="B982" t="s">
        <v>25</v>
      </c>
      <c r="C982" s="2">
        <v>42404</v>
      </c>
      <c r="D982">
        <v>2016</v>
      </c>
      <c r="E982">
        <v>2</v>
      </c>
      <c r="F982">
        <v>4</v>
      </c>
      <c r="G982" t="s">
        <v>21</v>
      </c>
      <c r="H982">
        <v>5</v>
      </c>
      <c r="I982">
        <v>1908</v>
      </c>
      <c r="J982">
        <v>78</v>
      </c>
      <c r="K982">
        <v>6636780</v>
      </c>
      <c r="L982">
        <v>85</v>
      </c>
      <c r="M982">
        <v>7</v>
      </c>
      <c r="N982">
        <v>948111</v>
      </c>
      <c r="O982">
        <v>11.14</v>
      </c>
      <c r="P982">
        <v>1.41</v>
      </c>
      <c r="Q982">
        <v>60334</v>
      </c>
      <c r="R982">
        <v>5.85</v>
      </c>
    </row>
    <row r="983" spans="1:18" x14ac:dyDescent="0.25">
      <c r="A983">
        <v>2</v>
      </c>
      <c r="B983" t="s">
        <v>25</v>
      </c>
      <c r="C983" s="2">
        <v>42405</v>
      </c>
      <c r="D983">
        <v>2016</v>
      </c>
      <c r="E983">
        <v>2</v>
      </c>
      <c r="F983">
        <v>5</v>
      </c>
      <c r="G983" t="s">
        <v>22</v>
      </c>
      <c r="H983">
        <v>5</v>
      </c>
      <c r="I983">
        <v>2267</v>
      </c>
      <c r="J983">
        <v>106</v>
      </c>
      <c r="K983">
        <v>5236840</v>
      </c>
      <c r="L983">
        <v>49</v>
      </c>
      <c r="M983">
        <v>6</v>
      </c>
      <c r="N983">
        <v>872807</v>
      </c>
      <c r="O983">
        <v>17.670000000000002</v>
      </c>
      <c r="P983">
        <v>1.25</v>
      </c>
      <c r="Q983">
        <v>39673</v>
      </c>
      <c r="R983">
        <v>5.41</v>
      </c>
    </row>
    <row r="984" spans="1:18" x14ac:dyDescent="0.25">
      <c r="A984">
        <v>2</v>
      </c>
      <c r="B984" t="s">
        <v>25</v>
      </c>
      <c r="C984" s="2">
        <v>42406</v>
      </c>
      <c r="D984">
        <v>2016</v>
      </c>
      <c r="E984">
        <v>2</v>
      </c>
      <c r="F984">
        <v>6</v>
      </c>
      <c r="G984" t="s">
        <v>23</v>
      </c>
      <c r="H984">
        <v>5</v>
      </c>
      <c r="I984">
        <v>1946</v>
      </c>
      <c r="J984">
        <v>104</v>
      </c>
      <c r="K984">
        <v>8292911</v>
      </c>
      <c r="L984">
        <v>80</v>
      </c>
      <c r="M984">
        <v>6</v>
      </c>
      <c r="N984">
        <v>1382152</v>
      </c>
      <c r="O984">
        <v>17.329999999999998</v>
      </c>
      <c r="P984">
        <v>1.51</v>
      </c>
      <c r="Q984">
        <v>52821</v>
      </c>
      <c r="R984">
        <v>5.31</v>
      </c>
    </row>
    <row r="985" spans="1:18" x14ac:dyDescent="0.25">
      <c r="A985">
        <v>2</v>
      </c>
      <c r="B985" t="s">
        <v>25</v>
      </c>
      <c r="C985" s="2">
        <v>42407</v>
      </c>
      <c r="D985">
        <v>2016</v>
      </c>
      <c r="E985">
        <v>2</v>
      </c>
      <c r="F985">
        <v>7</v>
      </c>
      <c r="G985" t="s">
        <v>24</v>
      </c>
      <c r="H985">
        <v>5</v>
      </c>
      <c r="I985">
        <v>1066</v>
      </c>
      <c r="J985">
        <v>41</v>
      </c>
      <c r="K985">
        <v>2378520</v>
      </c>
      <c r="L985">
        <v>58</v>
      </c>
      <c r="M985">
        <v>6</v>
      </c>
      <c r="N985">
        <v>396420</v>
      </c>
      <c r="O985">
        <v>6.83</v>
      </c>
      <c r="P985">
        <v>1.24</v>
      </c>
      <c r="Q985">
        <v>46638</v>
      </c>
      <c r="R985">
        <v>5.49</v>
      </c>
    </row>
    <row r="986" spans="1:18" x14ac:dyDescent="0.25">
      <c r="A986">
        <v>2</v>
      </c>
      <c r="B986" t="s">
        <v>25</v>
      </c>
      <c r="C986" s="2">
        <v>42408</v>
      </c>
      <c r="D986">
        <v>2016</v>
      </c>
      <c r="E986">
        <v>2</v>
      </c>
      <c r="F986">
        <v>8</v>
      </c>
      <c r="G986" t="s">
        <v>18</v>
      </c>
      <c r="H986">
        <v>6</v>
      </c>
      <c r="I986">
        <v>2079</v>
      </c>
      <c r="J986">
        <v>74</v>
      </c>
      <c r="K986">
        <v>6241862</v>
      </c>
      <c r="L986">
        <v>84</v>
      </c>
      <c r="M986">
        <v>7</v>
      </c>
      <c r="N986">
        <v>891695</v>
      </c>
      <c r="O986">
        <v>10.57</v>
      </c>
      <c r="P986">
        <v>1.65</v>
      </c>
      <c r="Q986">
        <v>51163</v>
      </c>
      <c r="R986">
        <v>5.47</v>
      </c>
    </row>
    <row r="987" spans="1:18" x14ac:dyDescent="0.25">
      <c r="A987">
        <v>2</v>
      </c>
      <c r="B987" t="s">
        <v>25</v>
      </c>
      <c r="C987" s="2">
        <v>42409</v>
      </c>
      <c r="D987">
        <v>2016</v>
      </c>
      <c r="E987">
        <v>2</v>
      </c>
      <c r="F987">
        <v>9</v>
      </c>
      <c r="G987" t="s">
        <v>19</v>
      </c>
      <c r="H987">
        <v>6</v>
      </c>
      <c r="I987">
        <v>1800</v>
      </c>
      <c r="J987">
        <v>81</v>
      </c>
      <c r="K987">
        <v>7398798</v>
      </c>
      <c r="L987">
        <v>91</v>
      </c>
      <c r="M987">
        <v>9</v>
      </c>
      <c r="N987">
        <v>822089</v>
      </c>
      <c r="O987">
        <v>9</v>
      </c>
      <c r="P987">
        <v>1.69</v>
      </c>
      <c r="Q987">
        <v>54006</v>
      </c>
      <c r="R987">
        <v>7.69</v>
      </c>
    </row>
    <row r="988" spans="1:18" x14ac:dyDescent="0.25">
      <c r="A988">
        <v>2</v>
      </c>
      <c r="B988" t="s">
        <v>25</v>
      </c>
      <c r="C988" s="2">
        <v>42410</v>
      </c>
      <c r="D988">
        <v>2016</v>
      </c>
      <c r="E988">
        <v>2</v>
      </c>
      <c r="F988">
        <v>10</v>
      </c>
      <c r="G988" t="s">
        <v>20</v>
      </c>
      <c r="H988">
        <v>6</v>
      </c>
      <c r="I988">
        <v>1766</v>
      </c>
      <c r="J988">
        <v>100</v>
      </c>
      <c r="K988">
        <v>6444576</v>
      </c>
      <c r="L988">
        <v>64</v>
      </c>
      <c r="M988">
        <v>10</v>
      </c>
      <c r="N988">
        <v>644458</v>
      </c>
      <c r="O988">
        <v>10</v>
      </c>
      <c r="P988">
        <v>1.32</v>
      </c>
      <c r="Q988">
        <v>48823</v>
      </c>
      <c r="R988">
        <v>7.45</v>
      </c>
    </row>
    <row r="989" spans="1:18" x14ac:dyDescent="0.25">
      <c r="A989">
        <v>2</v>
      </c>
      <c r="B989" t="s">
        <v>25</v>
      </c>
      <c r="C989" s="2">
        <v>42411</v>
      </c>
      <c r="D989">
        <v>2016</v>
      </c>
      <c r="E989">
        <v>2</v>
      </c>
      <c r="F989">
        <v>11</v>
      </c>
      <c r="G989" t="s">
        <v>21</v>
      </c>
      <c r="H989">
        <v>6</v>
      </c>
      <c r="I989">
        <v>1520</v>
      </c>
      <c r="J989">
        <v>76</v>
      </c>
      <c r="K989">
        <v>5309580</v>
      </c>
      <c r="L989">
        <v>70</v>
      </c>
      <c r="M989">
        <v>7</v>
      </c>
      <c r="N989">
        <v>758511</v>
      </c>
      <c r="O989">
        <v>10.86</v>
      </c>
      <c r="P989">
        <v>1.37</v>
      </c>
      <c r="Q989">
        <v>51054</v>
      </c>
      <c r="R989">
        <v>5.24</v>
      </c>
    </row>
    <row r="990" spans="1:18" x14ac:dyDescent="0.25">
      <c r="A990">
        <v>2</v>
      </c>
      <c r="B990" t="s">
        <v>25</v>
      </c>
      <c r="C990" s="2">
        <v>42412</v>
      </c>
      <c r="D990">
        <v>2016</v>
      </c>
      <c r="E990">
        <v>2</v>
      </c>
      <c r="F990">
        <v>12</v>
      </c>
      <c r="G990" t="s">
        <v>22</v>
      </c>
      <c r="H990">
        <v>6</v>
      </c>
      <c r="I990">
        <v>1818</v>
      </c>
      <c r="J990">
        <v>87</v>
      </c>
      <c r="K990">
        <v>7760621</v>
      </c>
      <c r="L990">
        <v>89</v>
      </c>
      <c r="M990">
        <v>7</v>
      </c>
      <c r="N990">
        <v>1108660</v>
      </c>
      <c r="O990">
        <v>12.43</v>
      </c>
      <c r="P990">
        <v>1.47</v>
      </c>
      <c r="Q990">
        <v>60630</v>
      </c>
      <c r="R990">
        <v>5.33</v>
      </c>
    </row>
    <row r="991" spans="1:18" x14ac:dyDescent="0.25">
      <c r="A991">
        <v>2</v>
      </c>
      <c r="B991" t="s">
        <v>25</v>
      </c>
      <c r="C991" s="2">
        <v>42413</v>
      </c>
      <c r="D991">
        <v>2016</v>
      </c>
      <c r="E991">
        <v>2</v>
      </c>
      <c r="F991">
        <v>13</v>
      </c>
      <c r="G991" t="s">
        <v>23</v>
      </c>
      <c r="H991">
        <v>6</v>
      </c>
      <c r="I991">
        <v>1672</v>
      </c>
      <c r="J991">
        <v>72</v>
      </c>
      <c r="K991">
        <v>4780583</v>
      </c>
      <c r="L991">
        <v>66</v>
      </c>
      <c r="M991">
        <v>10</v>
      </c>
      <c r="N991">
        <v>478058</v>
      </c>
      <c r="O991">
        <v>7.2</v>
      </c>
      <c r="P991">
        <v>1.36</v>
      </c>
      <c r="Q991">
        <v>48781</v>
      </c>
      <c r="R991">
        <v>8.42</v>
      </c>
    </row>
    <row r="992" spans="1:18" x14ac:dyDescent="0.25">
      <c r="A992">
        <v>2</v>
      </c>
      <c r="B992" t="s">
        <v>25</v>
      </c>
      <c r="C992" s="2">
        <v>42414</v>
      </c>
      <c r="D992">
        <v>2016</v>
      </c>
      <c r="E992">
        <v>2</v>
      </c>
      <c r="F992">
        <v>14</v>
      </c>
      <c r="G992" t="s">
        <v>24</v>
      </c>
      <c r="H992">
        <v>6</v>
      </c>
      <c r="I992">
        <v>874</v>
      </c>
      <c r="J992">
        <v>48</v>
      </c>
      <c r="K992">
        <v>3123397</v>
      </c>
      <c r="L992">
        <v>65</v>
      </c>
      <c r="M992">
        <v>4</v>
      </c>
      <c r="N992">
        <v>780849</v>
      </c>
      <c r="O992">
        <v>12</v>
      </c>
      <c r="P992">
        <v>1.23</v>
      </c>
      <c r="Q992">
        <v>52939</v>
      </c>
      <c r="R992">
        <v>3.7</v>
      </c>
    </row>
    <row r="993" spans="1:18" x14ac:dyDescent="0.25">
      <c r="A993">
        <v>2</v>
      </c>
      <c r="B993" t="s">
        <v>25</v>
      </c>
      <c r="C993" s="2">
        <v>42415</v>
      </c>
      <c r="D993">
        <v>2016</v>
      </c>
      <c r="E993">
        <v>2</v>
      </c>
      <c r="F993">
        <v>15</v>
      </c>
      <c r="G993" t="s">
        <v>18</v>
      </c>
      <c r="H993">
        <v>7</v>
      </c>
      <c r="I993">
        <v>1885</v>
      </c>
      <c r="J993">
        <v>76</v>
      </c>
      <c r="K993">
        <v>6560050</v>
      </c>
      <c r="L993">
        <v>86</v>
      </c>
      <c r="M993">
        <v>9</v>
      </c>
      <c r="N993">
        <v>728894</v>
      </c>
      <c r="O993">
        <v>8.44</v>
      </c>
      <c r="P993">
        <v>1.54</v>
      </c>
      <c r="Q993">
        <v>56069</v>
      </c>
      <c r="R993">
        <v>7.24</v>
      </c>
    </row>
    <row r="994" spans="1:18" x14ac:dyDescent="0.25">
      <c r="A994">
        <v>2</v>
      </c>
      <c r="B994" t="s">
        <v>25</v>
      </c>
      <c r="C994" s="2">
        <v>42416</v>
      </c>
      <c r="D994">
        <v>2016</v>
      </c>
      <c r="E994">
        <v>2</v>
      </c>
      <c r="F994">
        <v>16</v>
      </c>
      <c r="G994" t="s">
        <v>19</v>
      </c>
      <c r="H994">
        <v>7</v>
      </c>
      <c r="I994">
        <v>1729</v>
      </c>
      <c r="J994">
        <v>95</v>
      </c>
      <c r="K994">
        <v>6007203</v>
      </c>
      <c r="L994">
        <v>63</v>
      </c>
      <c r="M994">
        <v>9</v>
      </c>
      <c r="N994">
        <v>667467</v>
      </c>
      <c r="O994">
        <v>10.56</v>
      </c>
      <c r="P994">
        <v>1.52</v>
      </c>
      <c r="Q994">
        <v>41717</v>
      </c>
      <c r="R994">
        <v>6.48</v>
      </c>
    </row>
    <row r="995" spans="1:18" x14ac:dyDescent="0.25">
      <c r="A995">
        <v>2</v>
      </c>
      <c r="B995" t="s">
        <v>25</v>
      </c>
      <c r="C995" s="2">
        <v>42417</v>
      </c>
      <c r="D995">
        <v>2016</v>
      </c>
      <c r="E995">
        <v>2</v>
      </c>
      <c r="F995">
        <v>17</v>
      </c>
      <c r="G995" t="s">
        <v>20</v>
      </c>
      <c r="H995">
        <v>7</v>
      </c>
      <c r="I995">
        <v>2311</v>
      </c>
      <c r="J995">
        <v>142</v>
      </c>
      <c r="K995">
        <v>10522815</v>
      </c>
      <c r="L995">
        <v>74</v>
      </c>
      <c r="M995">
        <v>9</v>
      </c>
      <c r="N995">
        <v>1169202</v>
      </c>
      <c r="O995">
        <v>15.78</v>
      </c>
      <c r="P995">
        <v>1.93</v>
      </c>
      <c r="Q995">
        <v>38404</v>
      </c>
      <c r="R995">
        <v>7.29</v>
      </c>
    </row>
    <row r="996" spans="1:18" x14ac:dyDescent="0.25">
      <c r="A996">
        <v>2</v>
      </c>
      <c r="B996" t="s">
        <v>25</v>
      </c>
      <c r="C996" s="2">
        <v>42418</v>
      </c>
      <c r="D996">
        <v>2016</v>
      </c>
      <c r="E996">
        <v>2</v>
      </c>
      <c r="F996">
        <v>18</v>
      </c>
      <c r="G996" t="s">
        <v>21</v>
      </c>
      <c r="H996">
        <v>7</v>
      </c>
      <c r="I996">
        <v>2265</v>
      </c>
      <c r="J996">
        <v>130</v>
      </c>
      <c r="K996">
        <v>9644610</v>
      </c>
      <c r="L996">
        <v>74</v>
      </c>
      <c r="M996">
        <v>10</v>
      </c>
      <c r="N996">
        <v>964461</v>
      </c>
      <c r="O996">
        <v>13</v>
      </c>
      <c r="P996">
        <v>1.38</v>
      </c>
      <c r="Q996">
        <v>53581</v>
      </c>
      <c r="R996">
        <v>7.69</v>
      </c>
    </row>
    <row r="997" spans="1:18" x14ac:dyDescent="0.25">
      <c r="A997">
        <v>2</v>
      </c>
      <c r="B997" t="s">
        <v>25</v>
      </c>
      <c r="C997" s="2">
        <v>42419</v>
      </c>
      <c r="D997">
        <v>2016</v>
      </c>
      <c r="E997">
        <v>2</v>
      </c>
      <c r="F997">
        <v>19</v>
      </c>
      <c r="G997" t="s">
        <v>22</v>
      </c>
      <c r="H997">
        <v>7</v>
      </c>
      <c r="I997">
        <v>2413</v>
      </c>
      <c r="J997">
        <v>168</v>
      </c>
      <c r="K997">
        <v>10424708</v>
      </c>
      <c r="L997">
        <v>62</v>
      </c>
      <c r="M997">
        <v>7</v>
      </c>
      <c r="N997">
        <v>1489244</v>
      </c>
      <c r="O997">
        <v>24</v>
      </c>
      <c r="P997">
        <v>1.36</v>
      </c>
      <c r="Q997">
        <v>45523</v>
      </c>
      <c r="R997">
        <v>5.05</v>
      </c>
    </row>
    <row r="998" spans="1:18" x14ac:dyDescent="0.25">
      <c r="A998">
        <v>2</v>
      </c>
      <c r="B998" t="s">
        <v>25</v>
      </c>
      <c r="C998" s="2">
        <v>42420</v>
      </c>
      <c r="D998">
        <v>2016</v>
      </c>
      <c r="E998">
        <v>2</v>
      </c>
      <c r="F998">
        <v>20</v>
      </c>
      <c r="G998" t="s">
        <v>23</v>
      </c>
      <c r="H998">
        <v>7</v>
      </c>
      <c r="I998">
        <v>2154</v>
      </c>
      <c r="J998">
        <v>150</v>
      </c>
      <c r="K998">
        <v>9173240</v>
      </c>
      <c r="L998">
        <v>61</v>
      </c>
      <c r="M998">
        <v>7</v>
      </c>
      <c r="N998">
        <v>1310463</v>
      </c>
      <c r="O998">
        <v>21.43</v>
      </c>
      <c r="P998">
        <v>1.3</v>
      </c>
      <c r="Q998">
        <v>47042</v>
      </c>
      <c r="R998">
        <v>5.18</v>
      </c>
    </row>
    <row r="999" spans="1:18" x14ac:dyDescent="0.25">
      <c r="A999">
        <v>2</v>
      </c>
      <c r="B999" t="s">
        <v>25</v>
      </c>
      <c r="C999" s="2">
        <v>42421</v>
      </c>
      <c r="D999">
        <v>2016</v>
      </c>
      <c r="E999">
        <v>2</v>
      </c>
      <c r="F999">
        <v>21</v>
      </c>
      <c r="G999" t="s">
        <v>24</v>
      </c>
      <c r="H999">
        <v>7</v>
      </c>
      <c r="I999">
        <v>1067</v>
      </c>
      <c r="J999">
        <v>72</v>
      </c>
      <c r="K999">
        <v>4785170</v>
      </c>
      <c r="L999">
        <v>66</v>
      </c>
      <c r="M999">
        <v>3</v>
      </c>
      <c r="N999">
        <v>1595057</v>
      </c>
      <c r="O999">
        <v>24</v>
      </c>
      <c r="P999">
        <v>1.19</v>
      </c>
      <c r="Q999">
        <v>55642</v>
      </c>
      <c r="R999">
        <v>2.89</v>
      </c>
    </row>
    <row r="1000" spans="1:18" x14ac:dyDescent="0.25">
      <c r="A1000">
        <v>2</v>
      </c>
      <c r="B1000" t="s">
        <v>25</v>
      </c>
      <c r="C1000" s="2">
        <v>42422</v>
      </c>
      <c r="D1000">
        <v>2016</v>
      </c>
      <c r="E1000">
        <v>2</v>
      </c>
      <c r="F1000">
        <v>22</v>
      </c>
      <c r="G1000" t="s">
        <v>18</v>
      </c>
      <c r="H1000">
        <v>8</v>
      </c>
      <c r="I1000">
        <v>2429</v>
      </c>
      <c r="J1000">
        <v>145</v>
      </c>
      <c r="K1000">
        <v>10274679</v>
      </c>
      <c r="L1000">
        <v>71</v>
      </c>
      <c r="M1000">
        <v>7</v>
      </c>
      <c r="N1000">
        <v>1467811</v>
      </c>
      <c r="O1000">
        <v>20.71</v>
      </c>
      <c r="P1000">
        <v>1.49</v>
      </c>
      <c r="Q1000">
        <v>47568</v>
      </c>
      <c r="R1000">
        <v>6.44</v>
      </c>
    </row>
    <row r="1001" spans="1:18" x14ac:dyDescent="0.25">
      <c r="A1001">
        <v>2</v>
      </c>
      <c r="B1001" t="s">
        <v>25</v>
      </c>
      <c r="C1001" s="2">
        <v>42423</v>
      </c>
      <c r="D1001">
        <v>2016</v>
      </c>
      <c r="E1001">
        <v>2</v>
      </c>
      <c r="F1001">
        <v>23</v>
      </c>
      <c r="G1001" t="s">
        <v>19</v>
      </c>
      <c r="H1001">
        <v>8</v>
      </c>
      <c r="I1001">
        <v>2190</v>
      </c>
      <c r="J1001">
        <v>125</v>
      </c>
      <c r="K1001">
        <v>8667179</v>
      </c>
      <c r="L1001">
        <v>69</v>
      </c>
      <c r="M1001">
        <v>9</v>
      </c>
      <c r="N1001">
        <v>963020</v>
      </c>
      <c r="O1001">
        <v>13.89</v>
      </c>
      <c r="P1001">
        <v>1.51</v>
      </c>
      <c r="Q1001">
        <v>45858</v>
      </c>
      <c r="R1001">
        <v>7.47</v>
      </c>
    </row>
    <row r="1002" spans="1:18" x14ac:dyDescent="0.25">
      <c r="A1002">
        <v>2</v>
      </c>
      <c r="B1002" t="s">
        <v>25</v>
      </c>
      <c r="C1002" s="2">
        <v>42424</v>
      </c>
      <c r="D1002">
        <v>2016</v>
      </c>
      <c r="E1002">
        <v>2</v>
      </c>
      <c r="F1002">
        <v>24</v>
      </c>
      <c r="G1002" t="s">
        <v>20</v>
      </c>
      <c r="H1002">
        <v>8</v>
      </c>
      <c r="I1002">
        <v>2124</v>
      </c>
      <c r="J1002">
        <v>101</v>
      </c>
      <c r="K1002">
        <v>6308261</v>
      </c>
      <c r="L1002">
        <v>62</v>
      </c>
      <c r="M1002">
        <v>9</v>
      </c>
      <c r="N1002">
        <v>700918</v>
      </c>
      <c r="O1002">
        <v>11.22</v>
      </c>
      <c r="P1002">
        <v>1.33</v>
      </c>
      <c r="Q1002">
        <v>47077</v>
      </c>
      <c r="R1002">
        <v>6.01</v>
      </c>
    </row>
    <row r="1003" spans="1:18" x14ac:dyDescent="0.25">
      <c r="A1003">
        <v>2</v>
      </c>
      <c r="B1003" t="s">
        <v>25</v>
      </c>
      <c r="C1003" s="2">
        <v>42425</v>
      </c>
      <c r="D1003">
        <v>2016</v>
      </c>
      <c r="E1003">
        <v>2</v>
      </c>
      <c r="F1003">
        <v>25</v>
      </c>
      <c r="G1003" t="s">
        <v>21</v>
      </c>
      <c r="H1003">
        <v>8</v>
      </c>
      <c r="I1003">
        <v>2240</v>
      </c>
      <c r="J1003">
        <v>118</v>
      </c>
      <c r="K1003">
        <v>7765926</v>
      </c>
      <c r="L1003">
        <v>66</v>
      </c>
      <c r="M1003">
        <v>6</v>
      </c>
      <c r="N1003">
        <v>1294321</v>
      </c>
      <c r="O1003">
        <v>19.670000000000002</v>
      </c>
      <c r="P1003">
        <v>1.33</v>
      </c>
      <c r="Q1003">
        <v>49464</v>
      </c>
      <c r="R1003">
        <v>4.82</v>
      </c>
    </row>
    <row r="1004" spans="1:18" x14ac:dyDescent="0.25">
      <c r="A1004">
        <v>2</v>
      </c>
      <c r="B1004" t="s">
        <v>25</v>
      </c>
      <c r="C1004" s="2">
        <v>42426</v>
      </c>
      <c r="D1004">
        <v>2016</v>
      </c>
      <c r="E1004">
        <v>2</v>
      </c>
      <c r="F1004">
        <v>26</v>
      </c>
      <c r="G1004" t="s">
        <v>22</v>
      </c>
      <c r="H1004">
        <v>8</v>
      </c>
      <c r="I1004">
        <v>2519</v>
      </c>
      <c r="J1004">
        <v>134</v>
      </c>
      <c r="K1004">
        <v>8074265</v>
      </c>
      <c r="L1004">
        <v>60</v>
      </c>
      <c r="M1004">
        <v>7</v>
      </c>
      <c r="N1004">
        <v>1153466</v>
      </c>
      <c r="O1004">
        <v>19.14</v>
      </c>
      <c r="P1004">
        <v>1.48</v>
      </c>
      <c r="Q1004">
        <v>40779</v>
      </c>
      <c r="R1004">
        <v>5.72</v>
      </c>
    </row>
    <row r="1005" spans="1:18" x14ac:dyDescent="0.25">
      <c r="A1005">
        <v>2</v>
      </c>
      <c r="B1005" t="s">
        <v>25</v>
      </c>
      <c r="C1005" s="2">
        <v>42427</v>
      </c>
      <c r="D1005">
        <v>2016</v>
      </c>
      <c r="E1005">
        <v>2</v>
      </c>
      <c r="F1005">
        <v>27</v>
      </c>
      <c r="G1005" t="s">
        <v>23</v>
      </c>
      <c r="H1005">
        <v>8</v>
      </c>
      <c r="I1005">
        <v>2531</v>
      </c>
      <c r="J1005">
        <v>136</v>
      </c>
      <c r="K1005">
        <v>10362319</v>
      </c>
      <c r="L1005">
        <v>76</v>
      </c>
      <c r="M1005">
        <v>6</v>
      </c>
      <c r="N1005">
        <v>1727053</v>
      </c>
      <c r="O1005">
        <v>22.67</v>
      </c>
      <c r="P1005">
        <v>1.55</v>
      </c>
      <c r="Q1005">
        <v>49111</v>
      </c>
      <c r="R1005">
        <v>5.0199999999999996</v>
      </c>
    </row>
    <row r="1006" spans="1:18" x14ac:dyDescent="0.25">
      <c r="A1006">
        <v>2</v>
      </c>
      <c r="B1006" t="s">
        <v>25</v>
      </c>
      <c r="C1006" s="2">
        <v>42428</v>
      </c>
      <c r="D1006">
        <v>2016</v>
      </c>
      <c r="E1006">
        <v>2</v>
      </c>
      <c r="F1006">
        <v>28</v>
      </c>
      <c r="G1006" t="s">
        <v>24</v>
      </c>
      <c r="H1006">
        <v>8</v>
      </c>
      <c r="I1006">
        <v>1258</v>
      </c>
      <c r="J1006">
        <v>76</v>
      </c>
      <c r="K1006">
        <v>5621077</v>
      </c>
      <c r="L1006">
        <v>74</v>
      </c>
      <c r="M1006">
        <v>4</v>
      </c>
      <c r="N1006">
        <v>1405269</v>
      </c>
      <c r="O1006">
        <v>19</v>
      </c>
      <c r="P1006">
        <v>1.57</v>
      </c>
      <c r="Q1006">
        <v>47236</v>
      </c>
      <c r="R1006">
        <v>3.11</v>
      </c>
    </row>
    <row r="1007" spans="1:18" x14ac:dyDescent="0.25">
      <c r="A1007">
        <v>2</v>
      </c>
      <c r="B1007" t="s">
        <v>25</v>
      </c>
      <c r="C1007" s="2">
        <v>42429</v>
      </c>
      <c r="D1007">
        <v>2016</v>
      </c>
      <c r="E1007">
        <v>2</v>
      </c>
      <c r="F1007">
        <v>29</v>
      </c>
      <c r="G1007" t="s">
        <v>18</v>
      </c>
      <c r="H1007">
        <v>9</v>
      </c>
      <c r="I1007">
        <v>3413</v>
      </c>
      <c r="J1007">
        <v>186</v>
      </c>
      <c r="K1007">
        <v>12817331</v>
      </c>
      <c r="L1007">
        <v>69</v>
      </c>
      <c r="M1007">
        <v>6</v>
      </c>
      <c r="N1007">
        <v>2136222</v>
      </c>
      <c r="O1007">
        <v>31</v>
      </c>
      <c r="P1007">
        <v>1.94</v>
      </c>
      <c r="Q1007">
        <v>35505</v>
      </c>
      <c r="R1007">
        <v>4.28</v>
      </c>
    </row>
    <row r="1008" spans="1:18" x14ac:dyDescent="0.25">
      <c r="A1008">
        <v>2</v>
      </c>
      <c r="B1008" t="s">
        <v>25</v>
      </c>
      <c r="C1008" s="2">
        <v>42430</v>
      </c>
      <c r="D1008">
        <v>2016</v>
      </c>
      <c r="E1008">
        <v>3</v>
      </c>
      <c r="F1008">
        <v>1</v>
      </c>
      <c r="G1008" t="s">
        <v>19</v>
      </c>
      <c r="H1008">
        <v>9</v>
      </c>
      <c r="I1008">
        <v>2268</v>
      </c>
      <c r="J1008">
        <v>137</v>
      </c>
      <c r="K1008">
        <v>8136500</v>
      </c>
      <c r="L1008">
        <v>59</v>
      </c>
      <c r="M1008">
        <v>8</v>
      </c>
      <c r="N1008">
        <v>1017063</v>
      </c>
      <c r="O1008">
        <v>17.13</v>
      </c>
      <c r="P1008">
        <v>1.61</v>
      </c>
      <c r="Q1008">
        <v>36817</v>
      </c>
      <c r="R1008">
        <v>6.29</v>
      </c>
    </row>
    <row r="1009" spans="1:18" x14ac:dyDescent="0.25">
      <c r="A1009">
        <v>2</v>
      </c>
      <c r="B1009" t="s">
        <v>25</v>
      </c>
      <c r="C1009" s="2">
        <v>42431</v>
      </c>
      <c r="D1009">
        <v>2016</v>
      </c>
      <c r="E1009">
        <v>3</v>
      </c>
      <c r="F1009">
        <v>2</v>
      </c>
      <c r="G1009" t="s">
        <v>20</v>
      </c>
      <c r="H1009">
        <v>9</v>
      </c>
      <c r="I1009">
        <v>2538</v>
      </c>
      <c r="J1009">
        <v>168</v>
      </c>
      <c r="K1009">
        <v>11044840</v>
      </c>
      <c r="L1009">
        <v>66</v>
      </c>
      <c r="M1009">
        <v>9</v>
      </c>
      <c r="N1009">
        <v>1227205</v>
      </c>
      <c r="O1009">
        <v>18.670000000000002</v>
      </c>
      <c r="P1009">
        <v>1.51</v>
      </c>
      <c r="Q1009">
        <v>43655</v>
      </c>
      <c r="R1009">
        <v>6.87</v>
      </c>
    </row>
    <row r="1010" spans="1:18" x14ac:dyDescent="0.25">
      <c r="A1010">
        <v>2</v>
      </c>
      <c r="B1010" t="s">
        <v>25</v>
      </c>
      <c r="C1010" s="2">
        <v>42432</v>
      </c>
      <c r="D1010">
        <v>2016</v>
      </c>
      <c r="E1010">
        <v>3</v>
      </c>
      <c r="F1010">
        <v>3</v>
      </c>
      <c r="G1010" t="s">
        <v>21</v>
      </c>
      <c r="H1010">
        <v>9</v>
      </c>
      <c r="I1010">
        <v>2711</v>
      </c>
      <c r="J1010">
        <v>178</v>
      </c>
      <c r="K1010">
        <v>11784028</v>
      </c>
      <c r="L1010">
        <v>66</v>
      </c>
      <c r="M1010">
        <v>6</v>
      </c>
      <c r="N1010">
        <v>1964005</v>
      </c>
      <c r="O1010">
        <v>29.67</v>
      </c>
      <c r="P1010">
        <v>1.46</v>
      </c>
      <c r="Q1010">
        <v>45323</v>
      </c>
      <c r="R1010">
        <v>4.6500000000000004</v>
      </c>
    </row>
    <row r="1011" spans="1:18" x14ac:dyDescent="0.25">
      <c r="A1011">
        <v>2</v>
      </c>
      <c r="B1011" t="s">
        <v>25</v>
      </c>
      <c r="C1011" s="2">
        <v>42433</v>
      </c>
      <c r="D1011">
        <v>2016</v>
      </c>
      <c r="E1011">
        <v>3</v>
      </c>
      <c r="F1011">
        <v>4</v>
      </c>
      <c r="G1011" t="s">
        <v>22</v>
      </c>
      <c r="H1011">
        <v>9</v>
      </c>
      <c r="I1011">
        <v>3088</v>
      </c>
      <c r="J1011">
        <v>207</v>
      </c>
      <c r="K1011">
        <v>16141370</v>
      </c>
      <c r="L1011">
        <v>78</v>
      </c>
      <c r="M1011">
        <v>8</v>
      </c>
      <c r="N1011">
        <v>2017671</v>
      </c>
      <c r="O1011">
        <v>25.88</v>
      </c>
      <c r="P1011">
        <v>1.68</v>
      </c>
      <c r="Q1011">
        <v>46383</v>
      </c>
      <c r="R1011">
        <v>6.56</v>
      </c>
    </row>
    <row r="1012" spans="1:18" x14ac:dyDescent="0.25">
      <c r="A1012">
        <v>2</v>
      </c>
      <c r="B1012" t="s">
        <v>25</v>
      </c>
      <c r="C1012" s="2">
        <v>42434</v>
      </c>
      <c r="D1012">
        <v>2016</v>
      </c>
      <c r="E1012">
        <v>3</v>
      </c>
      <c r="F1012">
        <v>5</v>
      </c>
      <c r="G1012" t="s">
        <v>23</v>
      </c>
      <c r="H1012">
        <v>9</v>
      </c>
      <c r="I1012">
        <v>3450</v>
      </c>
      <c r="J1012">
        <v>200</v>
      </c>
      <c r="K1012">
        <v>16156036</v>
      </c>
      <c r="L1012">
        <v>81</v>
      </c>
      <c r="M1012">
        <v>8</v>
      </c>
      <c r="N1012">
        <v>2019505</v>
      </c>
      <c r="O1012">
        <v>25</v>
      </c>
      <c r="P1012">
        <v>1.52</v>
      </c>
      <c r="Q1012">
        <v>52971</v>
      </c>
      <c r="R1012">
        <v>6.92</v>
      </c>
    </row>
    <row r="1013" spans="1:18" x14ac:dyDescent="0.25">
      <c r="A1013">
        <v>2</v>
      </c>
      <c r="B1013" t="s">
        <v>25</v>
      </c>
      <c r="C1013" s="2">
        <v>42435</v>
      </c>
      <c r="D1013">
        <v>2016</v>
      </c>
      <c r="E1013">
        <v>3</v>
      </c>
      <c r="F1013">
        <v>6</v>
      </c>
      <c r="G1013" t="s">
        <v>24</v>
      </c>
      <c r="H1013">
        <v>9</v>
      </c>
      <c r="I1013">
        <v>1640</v>
      </c>
      <c r="J1013">
        <v>115</v>
      </c>
      <c r="K1013">
        <v>8299673</v>
      </c>
      <c r="L1013">
        <v>72</v>
      </c>
      <c r="M1013">
        <v>6</v>
      </c>
      <c r="N1013">
        <v>1383279</v>
      </c>
      <c r="O1013">
        <v>19.170000000000002</v>
      </c>
      <c r="P1013">
        <v>1.51</v>
      </c>
      <c r="Q1013">
        <v>47699</v>
      </c>
      <c r="R1013">
        <v>6.64</v>
      </c>
    </row>
    <row r="1014" spans="1:18" x14ac:dyDescent="0.25">
      <c r="A1014">
        <v>2</v>
      </c>
      <c r="B1014" t="s">
        <v>25</v>
      </c>
      <c r="C1014" s="2">
        <v>42436</v>
      </c>
      <c r="D1014">
        <v>2016</v>
      </c>
      <c r="E1014">
        <v>3</v>
      </c>
      <c r="F1014">
        <v>7</v>
      </c>
      <c r="G1014" t="s">
        <v>18</v>
      </c>
      <c r="H1014">
        <v>10</v>
      </c>
      <c r="I1014">
        <v>3072</v>
      </c>
      <c r="J1014">
        <v>182</v>
      </c>
      <c r="K1014">
        <v>10202487</v>
      </c>
      <c r="L1014">
        <v>56</v>
      </c>
      <c r="M1014">
        <v>11</v>
      </c>
      <c r="N1014">
        <v>927499</v>
      </c>
      <c r="O1014">
        <v>16.55</v>
      </c>
      <c r="P1014">
        <v>1.82</v>
      </c>
      <c r="Q1014">
        <v>30730</v>
      </c>
      <c r="R1014">
        <v>9.08</v>
      </c>
    </row>
    <row r="1015" spans="1:18" x14ac:dyDescent="0.25">
      <c r="A1015">
        <v>2</v>
      </c>
      <c r="B1015" t="s">
        <v>25</v>
      </c>
      <c r="C1015" s="2">
        <v>42437</v>
      </c>
      <c r="D1015">
        <v>2016</v>
      </c>
      <c r="E1015">
        <v>3</v>
      </c>
      <c r="F1015">
        <v>8</v>
      </c>
      <c r="G1015" t="s">
        <v>19</v>
      </c>
      <c r="H1015">
        <v>10</v>
      </c>
      <c r="I1015">
        <v>2688</v>
      </c>
      <c r="J1015">
        <v>150</v>
      </c>
      <c r="K1015">
        <v>9193232</v>
      </c>
      <c r="L1015">
        <v>61</v>
      </c>
      <c r="M1015">
        <v>11</v>
      </c>
      <c r="N1015">
        <v>835748</v>
      </c>
      <c r="O1015">
        <v>13.64</v>
      </c>
      <c r="P1015">
        <v>1.53</v>
      </c>
      <c r="Q1015">
        <v>39971</v>
      </c>
      <c r="R1015">
        <v>8.84</v>
      </c>
    </row>
    <row r="1016" spans="1:18" x14ac:dyDescent="0.25">
      <c r="A1016">
        <v>2</v>
      </c>
      <c r="B1016" t="s">
        <v>25</v>
      </c>
      <c r="C1016" s="2">
        <v>42438</v>
      </c>
      <c r="D1016">
        <v>2016</v>
      </c>
      <c r="E1016">
        <v>3</v>
      </c>
      <c r="F1016">
        <v>9</v>
      </c>
      <c r="G1016" t="s">
        <v>20</v>
      </c>
      <c r="H1016">
        <v>10</v>
      </c>
      <c r="I1016">
        <v>2392</v>
      </c>
      <c r="J1016">
        <v>162</v>
      </c>
      <c r="K1016">
        <v>12065609</v>
      </c>
      <c r="L1016">
        <v>74</v>
      </c>
      <c r="M1016">
        <v>5</v>
      </c>
      <c r="N1016">
        <v>2413122</v>
      </c>
      <c r="O1016">
        <v>32.4</v>
      </c>
      <c r="P1016">
        <v>1.53</v>
      </c>
      <c r="Q1016">
        <v>48652</v>
      </c>
      <c r="R1016">
        <v>3.8</v>
      </c>
    </row>
    <row r="1017" spans="1:18" x14ac:dyDescent="0.25">
      <c r="A1017">
        <v>2</v>
      </c>
      <c r="B1017" t="s">
        <v>25</v>
      </c>
      <c r="C1017" s="2">
        <v>42439</v>
      </c>
      <c r="D1017">
        <v>2016</v>
      </c>
      <c r="E1017">
        <v>3</v>
      </c>
      <c r="F1017">
        <v>10</v>
      </c>
      <c r="G1017" t="s">
        <v>21</v>
      </c>
      <c r="H1017">
        <v>10</v>
      </c>
      <c r="I1017">
        <v>2404</v>
      </c>
      <c r="J1017">
        <v>159</v>
      </c>
      <c r="K1017">
        <v>12541103</v>
      </c>
      <c r="L1017">
        <v>79</v>
      </c>
      <c r="M1017">
        <v>9</v>
      </c>
      <c r="N1017">
        <v>1393456</v>
      </c>
      <c r="O1017">
        <v>17.670000000000002</v>
      </c>
      <c r="P1017">
        <v>1.62</v>
      </c>
      <c r="Q1017">
        <v>48609</v>
      </c>
      <c r="R1017">
        <v>7.72</v>
      </c>
    </row>
    <row r="1018" spans="1:18" x14ac:dyDescent="0.25">
      <c r="A1018">
        <v>2</v>
      </c>
      <c r="B1018" t="s">
        <v>25</v>
      </c>
      <c r="C1018" s="2">
        <v>42440</v>
      </c>
      <c r="D1018">
        <v>2016</v>
      </c>
      <c r="E1018">
        <v>3</v>
      </c>
      <c r="F1018">
        <v>11</v>
      </c>
      <c r="G1018" t="s">
        <v>22</v>
      </c>
      <c r="H1018">
        <v>10</v>
      </c>
      <c r="I1018">
        <v>2384</v>
      </c>
      <c r="J1018">
        <v>123</v>
      </c>
      <c r="K1018">
        <v>6684882</v>
      </c>
      <c r="L1018">
        <v>54</v>
      </c>
      <c r="M1018">
        <v>9</v>
      </c>
      <c r="N1018">
        <v>742765</v>
      </c>
      <c r="O1018">
        <v>13.67</v>
      </c>
      <c r="P1018">
        <v>1.39</v>
      </c>
      <c r="Q1018">
        <v>39093</v>
      </c>
      <c r="R1018">
        <v>7.19</v>
      </c>
    </row>
    <row r="1019" spans="1:18" x14ac:dyDescent="0.25">
      <c r="A1019">
        <v>2</v>
      </c>
      <c r="B1019" t="s">
        <v>25</v>
      </c>
      <c r="C1019" s="2">
        <v>42441</v>
      </c>
      <c r="D1019">
        <v>2016</v>
      </c>
      <c r="E1019">
        <v>3</v>
      </c>
      <c r="F1019">
        <v>12</v>
      </c>
      <c r="G1019" t="s">
        <v>23</v>
      </c>
      <c r="H1019">
        <v>10</v>
      </c>
      <c r="I1019">
        <v>2393</v>
      </c>
      <c r="J1019">
        <v>152</v>
      </c>
      <c r="K1019">
        <v>13163914</v>
      </c>
      <c r="L1019">
        <v>87</v>
      </c>
      <c r="M1019">
        <v>10</v>
      </c>
      <c r="N1019">
        <v>1316391</v>
      </c>
      <c r="O1019">
        <v>15.2</v>
      </c>
      <c r="P1019">
        <v>1.51</v>
      </c>
      <c r="Q1019">
        <v>57484</v>
      </c>
      <c r="R1019">
        <v>8.4600000000000009</v>
      </c>
    </row>
    <row r="1020" spans="1:18" x14ac:dyDescent="0.25">
      <c r="A1020">
        <v>2</v>
      </c>
      <c r="B1020" t="s">
        <v>25</v>
      </c>
      <c r="C1020" s="2">
        <v>42442</v>
      </c>
      <c r="D1020">
        <v>2016</v>
      </c>
      <c r="E1020">
        <v>3</v>
      </c>
      <c r="F1020">
        <v>13</v>
      </c>
      <c r="G1020" t="s">
        <v>24</v>
      </c>
      <c r="H1020">
        <v>10</v>
      </c>
      <c r="I1020">
        <v>1299</v>
      </c>
      <c r="J1020">
        <v>87</v>
      </c>
      <c r="K1020">
        <v>5831869</v>
      </c>
      <c r="L1020">
        <v>67</v>
      </c>
      <c r="M1020">
        <v>4</v>
      </c>
      <c r="N1020">
        <v>1457967</v>
      </c>
      <c r="O1020">
        <v>21.75</v>
      </c>
      <c r="P1020">
        <v>1.87</v>
      </c>
      <c r="Q1020">
        <v>35778</v>
      </c>
      <c r="R1020">
        <v>3.88</v>
      </c>
    </row>
    <row r="1021" spans="1:18" x14ac:dyDescent="0.25">
      <c r="A1021">
        <v>2</v>
      </c>
      <c r="B1021" t="s">
        <v>25</v>
      </c>
      <c r="C1021" s="2">
        <v>42443</v>
      </c>
      <c r="D1021">
        <v>2016</v>
      </c>
      <c r="E1021">
        <v>3</v>
      </c>
      <c r="F1021">
        <v>14</v>
      </c>
      <c r="G1021" t="s">
        <v>18</v>
      </c>
      <c r="H1021">
        <v>11</v>
      </c>
      <c r="I1021">
        <v>2489</v>
      </c>
      <c r="J1021">
        <v>167</v>
      </c>
      <c r="K1021">
        <v>10311676</v>
      </c>
      <c r="L1021">
        <v>62</v>
      </c>
      <c r="M1021">
        <v>7</v>
      </c>
      <c r="N1021">
        <v>1473097</v>
      </c>
      <c r="O1021">
        <v>23.86</v>
      </c>
      <c r="P1021">
        <v>1.71</v>
      </c>
      <c r="Q1021">
        <v>36055</v>
      </c>
      <c r="R1021">
        <v>5.69</v>
      </c>
    </row>
    <row r="1022" spans="1:18" x14ac:dyDescent="0.25">
      <c r="A1022">
        <v>2</v>
      </c>
      <c r="B1022" t="s">
        <v>25</v>
      </c>
      <c r="C1022" s="2">
        <v>42444</v>
      </c>
      <c r="D1022">
        <v>2016</v>
      </c>
      <c r="E1022">
        <v>3</v>
      </c>
      <c r="F1022">
        <v>15</v>
      </c>
      <c r="G1022" t="s">
        <v>19</v>
      </c>
      <c r="H1022">
        <v>11</v>
      </c>
      <c r="I1022">
        <v>2929</v>
      </c>
      <c r="J1022">
        <v>179</v>
      </c>
      <c r="K1022">
        <v>12123245</v>
      </c>
      <c r="L1022">
        <v>68</v>
      </c>
      <c r="M1022">
        <v>10</v>
      </c>
      <c r="N1022">
        <v>1212325</v>
      </c>
      <c r="O1022">
        <v>17.899999999999999</v>
      </c>
      <c r="P1022">
        <v>1.49</v>
      </c>
      <c r="Q1022">
        <v>45576</v>
      </c>
      <c r="R1022">
        <v>7.68</v>
      </c>
    </row>
    <row r="1023" spans="1:18" x14ac:dyDescent="0.25">
      <c r="A1023">
        <v>2</v>
      </c>
      <c r="B1023" t="s">
        <v>25</v>
      </c>
      <c r="C1023" s="2">
        <v>42445</v>
      </c>
      <c r="D1023">
        <v>2016</v>
      </c>
      <c r="E1023">
        <v>3</v>
      </c>
      <c r="F1023">
        <v>16</v>
      </c>
      <c r="G1023" t="s">
        <v>20</v>
      </c>
      <c r="H1023">
        <v>11</v>
      </c>
      <c r="I1023">
        <v>2579</v>
      </c>
      <c r="J1023">
        <v>189</v>
      </c>
      <c r="K1023">
        <v>12899972</v>
      </c>
      <c r="L1023">
        <v>68</v>
      </c>
      <c r="M1023">
        <v>11</v>
      </c>
      <c r="N1023">
        <v>1172725</v>
      </c>
      <c r="O1023">
        <v>17.18</v>
      </c>
      <c r="P1023">
        <v>1.64</v>
      </c>
      <c r="Q1023">
        <v>41613</v>
      </c>
      <c r="R1023">
        <v>8.75</v>
      </c>
    </row>
    <row r="1024" spans="1:18" x14ac:dyDescent="0.25">
      <c r="A1024">
        <v>2</v>
      </c>
      <c r="B1024" t="s">
        <v>25</v>
      </c>
      <c r="C1024" s="2">
        <v>42446</v>
      </c>
      <c r="D1024">
        <v>2016</v>
      </c>
      <c r="E1024">
        <v>3</v>
      </c>
      <c r="F1024">
        <v>17</v>
      </c>
      <c r="G1024" t="s">
        <v>21</v>
      </c>
      <c r="H1024">
        <v>11</v>
      </c>
      <c r="I1024">
        <v>2305</v>
      </c>
      <c r="J1024">
        <v>167</v>
      </c>
      <c r="K1024">
        <v>11578703</v>
      </c>
      <c r="L1024">
        <v>69</v>
      </c>
      <c r="M1024">
        <v>10</v>
      </c>
      <c r="N1024">
        <v>1157870</v>
      </c>
      <c r="O1024">
        <v>16.7</v>
      </c>
      <c r="P1024">
        <v>1.59</v>
      </c>
      <c r="Q1024">
        <v>43529</v>
      </c>
      <c r="R1024">
        <v>9.6199999999999992</v>
      </c>
    </row>
    <row r="1025" spans="1:18" x14ac:dyDescent="0.25">
      <c r="A1025">
        <v>2</v>
      </c>
      <c r="B1025" t="s">
        <v>25</v>
      </c>
      <c r="C1025" s="2">
        <v>42447</v>
      </c>
      <c r="D1025">
        <v>2016</v>
      </c>
      <c r="E1025">
        <v>3</v>
      </c>
      <c r="F1025">
        <v>18</v>
      </c>
      <c r="G1025" t="s">
        <v>22</v>
      </c>
      <c r="H1025">
        <v>11</v>
      </c>
      <c r="I1025">
        <v>2702</v>
      </c>
      <c r="J1025">
        <v>217</v>
      </c>
      <c r="K1025">
        <v>15926751</v>
      </c>
      <c r="L1025">
        <v>73</v>
      </c>
      <c r="M1025">
        <v>8</v>
      </c>
      <c r="N1025">
        <v>1990844</v>
      </c>
      <c r="O1025">
        <v>27.13</v>
      </c>
      <c r="P1025">
        <v>1.6</v>
      </c>
      <c r="Q1025">
        <v>45898</v>
      </c>
      <c r="R1025">
        <v>6.81</v>
      </c>
    </row>
    <row r="1026" spans="1:18" x14ac:dyDescent="0.25">
      <c r="A1026">
        <v>2</v>
      </c>
      <c r="B1026" t="s">
        <v>25</v>
      </c>
      <c r="C1026" s="2">
        <v>42448</v>
      </c>
      <c r="D1026">
        <v>2016</v>
      </c>
      <c r="E1026">
        <v>3</v>
      </c>
      <c r="F1026">
        <v>19</v>
      </c>
      <c r="G1026" t="s">
        <v>23</v>
      </c>
      <c r="H1026">
        <v>11</v>
      </c>
      <c r="I1026">
        <v>2751</v>
      </c>
      <c r="J1026">
        <v>220</v>
      </c>
      <c r="K1026">
        <v>15326790</v>
      </c>
      <c r="L1026">
        <v>70</v>
      </c>
      <c r="M1026">
        <v>9</v>
      </c>
      <c r="N1026">
        <v>1702977</v>
      </c>
      <c r="O1026">
        <v>24.44</v>
      </c>
      <c r="P1026">
        <v>1.53</v>
      </c>
      <c r="Q1026">
        <v>45480</v>
      </c>
      <c r="R1026">
        <v>7.34</v>
      </c>
    </row>
    <row r="1027" spans="1:18" x14ac:dyDescent="0.25">
      <c r="A1027">
        <v>2</v>
      </c>
      <c r="B1027" t="s">
        <v>25</v>
      </c>
      <c r="C1027" s="2">
        <v>42449</v>
      </c>
      <c r="D1027">
        <v>2016</v>
      </c>
      <c r="E1027">
        <v>3</v>
      </c>
      <c r="F1027">
        <v>20</v>
      </c>
      <c r="G1027" t="s">
        <v>24</v>
      </c>
      <c r="H1027">
        <v>11</v>
      </c>
      <c r="I1027">
        <v>1334</v>
      </c>
      <c r="J1027">
        <v>105</v>
      </c>
      <c r="K1027">
        <v>6452442</v>
      </c>
      <c r="L1027">
        <v>61</v>
      </c>
      <c r="M1027">
        <v>7</v>
      </c>
      <c r="N1027">
        <v>921777</v>
      </c>
      <c r="O1027">
        <v>15</v>
      </c>
      <c r="P1027">
        <v>1.49</v>
      </c>
      <c r="Q1027">
        <v>41362</v>
      </c>
      <c r="R1027">
        <v>6.33</v>
      </c>
    </row>
    <row r="1028" spans="1:18" x14ac:dyDescent="0.25">
      <c r="A1028">
        <v>2</v>
      </c>
      <c r="B1028" t="s">
        <v>25</v>
      </c>
      <c r="C1028" s="2">
        <v>42450</v>
      </c>
      <c r="D1028">
        <v>2016</v>
      </c>
      <c r="E1028">
        <v>3</v>
      </c>
      <c r="F1028">
        <v>21</v>
      </c>
      <c r="G1028" t="s">
        <v>18</v>
      </c>
      <c r="H1028">
        <v>12</v>
      </c>
      <c r="I1028">
        <v>2587</v>
      </c>
      <c r="J1028">
        <v>165</v>
      </c>
      <c r="K1028">
        <v>8374958</v>
      </c>
      <c r="L1028">
        <v>51</v>
      </c>
      <c r="M1028">
        <v>12</v>
      </c>
      <c r="N1028">
        <v>697913</v>
      </c>
      <c r="O1028">
        <v>13.75</v>
      </c>
      <c r="P1028">
        <v>1.63</v>
      </c>
      <c r="Q1028">
        <v>31134</v>
      </c>
      <c r="R1028">
        <v>10.69</v>
      </c>
    </row>
    <row r="1029" spans="1:18" x14ac:dyDescent="0.25">
      <c r="A1029">
        <v>2</v>
      </c>
      <c r="B1029" t="s">
        <v>25</v>
      </c>
      <c r="C1029" s="2">
        <v>42451</v>
      </c>
      <c r="D1029">
        <v>2016</v>
      </c>
      <c r="E1029">
        <v>3</v>
      </c>
      <c r="F1029">
        <v>22</v>
      </c>
      <c r="G1029" t="s">
        <v>19</v>
      </c>
      <c r="H1029">
        <v>12</v>
      </c>
      <c r="I1029">
        <v>2362</v>
      </c>
      <c r="J1029">
        <v>208</v>
      </c>
      <c r="K1029">
        <v>11812248</v>
      </c>
      <c r="L1029">
        <v>57</v>
      </c>
      <c r="M1029">
        <v>8</v>
      </c>
      <c r="N1029">
        <v>1476531</v>
      </c>
      <c r="O1029">
        <v>26</v>
      </c>
      <c r="P1029">
        <v>1.73</v>
      </c>
      <c r="Q1029">
        <v>32812</v>
      </c>
      <c r="R1029">
        <v>6.32</v>
      </c>
    </row>
    <row r="1030" spans="1:18" x14ac:dyDescent="0.25">
      <c r="A1030">
        <v>2</v>
      </c>
      <c r="B1030" t="s">
        <v>25</v>
      </c>
      <c r="C1030" s="2">
        <v>42452</v>
      </c>
      <c r="D1030">
        <v>2016</v>
      </c>
      <c r="E1030">
        <v>3</v>
      </c>
      <c r="F1030">
        <v>23</v>
      </c>
      <c r="G1030" t="s">
        <v>20</v>
      </c>
      <c r="H1030">
        <v>12</v>
      </c>
      <c r="I1030">
        <v>2325</v>
      </c>
      <c r="J1030">
        <v>168</v>
      </c>
      <c r="K1030">
        <v>8974491</v>
      </c>
      <c r="L1030">
        <v>53</v>
      </c>
      <c r="M1030">
        <v>11</v>
      </c>
      <c r="N1030">
        <v>815863</v>
      </c>
      <c r="O1030">
        <v>15.27</v>
      </c>
      <c r="P1030">
        <v>1.64</v>
      </c>
      <c r="Q1030">
        <v>32635</v>
      </c>
      <c r="R1030">
        <v>9.7100000000000009</v>
      </c>
    </row>
    <row r="1031" spans="1:18" x14ac:dyDescent="0.25">
      <c r="A1031">
        <v>2</v>
      </c>
      <c r="B1031" t="s">
        <v>25</v>
      </c>
      <c r="C1031" s="2">
        <v>42453</v>
      </c>
      <c r="D1031">
        <v>2016</v>
      </c>
      <c r="E1031">
        <v>3</v>
      </c>
      <c r="F1031">
        <v>24</v>
      </c>
      <c r="G1031" t="s">
        <v>21</v>
      </c>
      <c r="H1031">
        <v>12</v>
      </c>
      <c r="I1031">
        <v>2481</v>
      </c>
      <c r="J1031">
        <v>154</v>
      </c>
      <c r="K1031">
        <v>11372641</v>
      </c>
      <c r="L1031">
        <v>74</v>
      </c>
      <c r="M1031">
        <v>12</v>
      </c>
      <c r="N1031">
        <v>947720</v>
      </c>
      <c r="O1031">
        <v>12.83</v>
      </c>
      <c r="P1031">
        <v>1.59</v>
      </c>
      <c r="Q1031">
        <v>46419</v>
      </c>
      <c r="R1031">
        <v>9.5399999999999991</v>
      </c>
    </row>
    <row r="1032" spans="1:18" x14ac:dyDescent="0.25">
      <c r="A1032">
        <v>2</v>
      </c>
      <c r="B1032" t="s">
        <v>25</v>
      </c>
      <c r="C1032" s="2">
        <v>42454</v>
      </c>
      <c r="D1032">
        <v>2016</v>
      </c>
      <c r="E1032">
        <v>3</v>
      </c>
      <c r="F1032">
        <v>25</v>
      </c>
      <c r="G1032" t="s">
        <v>22</v>
      </c>
      <c r="H1032">
        <v>12</v>
      </c>
      <c r="I1032">
        <v>0</v>
      </c>
      <c r="J1032">
        <v>0</v>
      </c>
      <c r="K1032">
        <v>0</v>
      </c>
      <c r="L1032">
        <v>0</v>
      </c>
      <c r="M1032">
        <v>1</v>
      </c>
      <c r="N1032">
        <v>0</v>
      </c>
      <c r="O1032">
        <v>0</v>
      </c>
      <c r="P1032">
        <v>0</v>
      </c>
      <c r="Q1032">
        <v>0</v>
      </c>
      <c r="R1032">
        <v>0.74</v>
      </c>
    </row>
    <row r="1033" spans="1:18" x14ac:dyDescent="0.25">
      <c r="A1033">
        <v>2</v>
      </c>
      <c r="B1033" t="s">
        <v>25</v>
      </c>
      <c r="C1033" s="2">
        <v>42455</v>
      </c>
      <c r="D1033">
        <v>2016</v>
      </c>
      <c r="E1033">
        <v>3</v>
      </c>
      <c r="F1033">
        <v>26</v>
      </c>
      <c r="G1033" t="s">
        <v>23</v>
      </c>
      <c r="H1033">
        <v>12</v>
      </c>
      <c r="I1033">
        <v>2061</v>
      </c>
      <c r="J1033">
        <v>116</v>
      </c>
      <c r="K1033">
        <v>9034448</v>
      </c>
      <c r="L1033">
        <v>78</v>
      </c>
      <c r="M1033">
        <v>10</v>
      </c>
      <c r="N1033">
        <v>903445</v>
      </c>
      <c r="O1033">
        <v>11.6</v>
      </c>
      <c r="P1033">
        <v>1.39</v>
      </c>
      <c r="Q1033">
        <v>56115</v>
      </c>
      <c r="R1033">
        <v>7.7</v>
      </c>
    </row>
    <row r="1034" spans="1:18" x14ac:dyDescent="0.25">
      <c r="A1034">
        <v>2</v>
      </c>
      <c r="B1034" t="s">
        <v>25</v>
      </c>
      <c r="C1034" s="2">
        <v>42456</v>
      </c>
      <c r="D1034">
        <v>2016</v>
      </c>
      <c r="E1034">
        <v>3</v>
      </c>
      <c r="F1034">
        <v>27</v>
      </c>
      <c r="G1034" t="s">
        <v>24</v>
      </c>
      <c r="H1034">
        <v>12</v>
      </c>
      <c r="I1034">
        <v>1080</v>
      </c>
      <c r="J1034">
        <v>71</v>
      </c>
      <c r="K1034">
        <v>4864895</v>
      </c>
      <c r="L1034">
        <v>69</v>
      </c>
      <c r="M1034">
        <v>8</v>
      </c>
      <c r="N1034">
        <v>608112</v>
      </c>
      <c r="O1034">
        <v>8.8800000000000008</v>
      </c>
      <c r="P1034">
        <v>1.45</v>
      </c>
      <c r="Q1034">
        <v>47232</v>
      </c>
      <c r="R1034">
        <v>7.52</v>
      </c>
    </row>
    <row r="1035" spans="1:18" x14ac:dyDescent="0.25">
      <c r="A1035">
        <v>2</v>
      </c>
      <c r="B1035" t="s">
        <v>25</v>
      </c>
      <c r="C1035" s="2">
        <v>42457</v>
      </c>
      <c r="D1035">
        <v>2016</v>
      </c>
      <c r="E1035">
        <v>3</v>
      </c>
      <c r="F1035">
        <v>28</v>
      </c>
      <c r="G1035" t="s">
        <v>18</v>
      </c>
      <c r="H1035">
        <v>13</v>
      </c>
      <c r="I1035">
        <v>2523</v>
      </c>
      <c r="J1035">
        <v>176</v>
      </c>
      <c r="K1035">
        <v>10055349</v>
      </c>
      <c r="L1035">
        <v>57</v>
      </c>
      <c r="M1035">
        <v>11</v>
      </c>
      <c r="N1035">
        <v>914123</v>
      </c>
      <c r="O1035">
        <v>16</v>
      </c>
      <c r="P1035">
        <v>1.63</v>
      </c>
      <c r="Q1035">
        <v>35036</v>
      </c>
      <c r="R1035">
        <v>8.8800000000000008</v>
      </c>
    </row>
    <row r="1036" spans="1:18" x14ac:dyDescent="0.25">
      <c r="A1036">
        <v>2</v>
      </c>
      <c r="B1036" t="s">
        <v>25</v>
      </c>
      <c r="C1036" s="2">
        <v>42458</v>
      </c>
      <c r="D1036">
        <v>2016</v>
      </c>
      <c r="E1036">
        <v>3</v>
      </c>
      <c r="F1036">
        <v>29</v>
      </c>
      <c r="G1036" t="s">
        <v>19</v>
      </c>
      <c r="H1036">
        <v>13</v>
      </c>
      <c r="I1036">
        <v>2109</v>
      </c>
      <c r="J1036">
        <v>154</v>
      </c>
      <c r="K1036">
        <v>11817581</v>
      </c>
      <c r="L1036">
        <v>77</v>
      </c>
      <c r="M1036">
        <v>11</v>
      </c>
      <c r="N1036">
        <v>1074326</v>
      </c>
      <c r="O1036">
        <v>14</v>
      </c>
      <c r="P1036">
        <v>1.54</v>
      </c>
      <c r="Q1036">
        <v>49863</v>
      </c>
      <c r="R1036">
        <v>8.73</v>
      </c>
    </row>
    <row r="1037" spans="1:18" x14ac:dyDescent="0.25">
      <c r="A1037">
        <v>2</v>
      </c>
      <c r="B1037" t="s">
        <v>25</v>
      </c>
      <c r="C1037" s="2">
        <v>42459</v>
      </c>
      <c r="D1037">
        <v>2016</v>
      </c>
      <c r="E1037">
        <v>3</v>
      </c>
      <c r="F1037">
        <v>30</v>
      </c>
      <c r="G1037" t="s">
        <v>20</v>
      </c>
      <c r="H1037">
        <v>13</v>
      </c>
      <c r="I1037">
        <v>2322</v>
      </c>
      <c r="J1037">
        <v>136</v>
      </c>
      <c r="K1037">
        <v>10438297</v>
      </c>
      <c r="L1037">
        <v>77</v>
      </c>
      <c r="M1037">
        <v>12</v>
      </c>
      <c r="N1037">
        <v>869858</v>
      </c>
      <c r="O1037">
        <v>11.33</v>
      </c>
      <c r="P1037">
        <v>1.51</v>
      </c>
      <c r="Q1037">
        <v>50919</v>
      </c>
      <c r="R1037">
        <v>9.93</v>
      </c>
    </row>
    <row r="1038" spans="1:18" x14ac:dyDescent="0.25">
      <c r="A1038">
        <v>2</v>
      </c>
      <c r="B1038" t="s">
        <v>25</v>
      </c>
      <c r="C1038" s="2">
        <v>42460</v>
      </c>
      <c r="D1038">
        <v>2016</v>
      </c>
      <c r="E1038">
        <v>3</v>
      </c>
      <c r="F1038">
        <v>31</v>
      </c>
      <c r="G1038" t="s">
        <v>21</v>
      </c>
      <c r="H1038">
        <v>13</v>
      </c>
      <c r="I1038">
        <v>3021</v>
      </c>
      <c r="J1038">
        <v>213</v>
      </c>
      <c r="K1038">
        <v>15961621</v>
      </c>
      <c r="L1038">
        <v>75</v>
      </c>
      <c r="M1038">
        <v>12</v>
      </c>
      <c r="N1038">
        <v>1330135</v>
      </c>
      <c r="O1038">
        <v>17.75</v>
      </c>
      <c r="P1038">
        <v>1.41</v>
      </c>
      <c r="Q1038">
        <v>53205</v>
      </c>
      <c r="R1038">
        <v>9.8800000000000008</v>
      </c>
    </row>
    <row r="1039" spans="1:18" x14ac:dyDescent="0.25">
      <c r="A1039">
        <v>2</v>
      </c>
      <c r="B1039" t="s">
        <v>25</v>
      </c>
      <c r="C1039" s="2">
        <v>42461</v>
      </c>
      <c r="D1039">
        <v>2016</v>
      </c>
      <c r="E1039">
        <v>4</v>
      </c>
      <c r="F1039">
        <v>1</v>
      </c>
      <c r="G1039" t="s">
        <v>22</v>
      </c>
      <c r="H1039">
        <v>13</v>
      </c>
      <c r="I1039">
        <v>3183</v>
      </c>
      <c r="J1039">
        <v>225</v>
      </c>
      <c r="K1039">
        <v>13829922</v>
      </c>
      <c r="L1039">
        <v>61</v>
      </c>
      <c r="M1039">
        <v>9</v>
      </c>
      <c r="N1039">
        <v>1536658</v>
      </c>
      <c r="O1039">
        <v>25</v>
      </c>
      <c r="P1039">
        <v>1.39</v>
      </c>
      <c r="Q1039">
        <v>44185</v>
      </c>
      <c r="R1039">
        <v>7.03</v>
      </c>
    </row>
    <row r="1040" spans="1:18" x14ac:dyDescent="0.25">
      <c r="A1040">
        <v>2</v>
      </c>
      <c r="B1040" t="s">
        <v>25</v>
      </c>
      <c r="C1040" s="2">
        <v>42462</v>
      </c>
      <c r="D1040">
        <v>2016</v>
      </c>
      <c r="E1040">
        <v>4</v>
      </c>
      <c r="F1040">
        <v>2</v>
      </c>
      <c r="G1040" t="s">
        <v>23</v>
      </c>
      <c r="H1040">
        <v>13</v>
      </c>
      <c r="I1040">
        <v>2952</v>
      </c>
      <c r="J1040">
        <v>200</v>
      </c>
      <c r="K1040">
        <v>13059210</v>
      </c>
      <c r="L1040">
        <v>65</v>
      </c>
      <c r="M1040">
        <v>7</v>
      </c>
      <c r="N1040">
        <v>1865601</v>
      </c>
      <c r="O1040">
        <v>28.57</v>
      </c>
      <c r="P1040">
        <v>1.4</v>
      </c>
      <c r="Q1040">
        <v>46474</v>
      </c>
      <c r="R1040">
        <v>6.03</v>
      </c>
    </row>
    <row r="1041" spans="1:18" x14ac:dyDescent="0.25">
      <c r="A1041">
        <v>2</v>
      </c>
      <c r="B1041" t="s">
        <v>25</v>
      </c>
      <c r="C1041" s="2">
        <v>42463</v>
      </c>
      <c r="D1041">
        <v>2016</v>
      </c>
      <c r="E1041">
        <v>4</v>
      </c>
      <c r="F1041">
        <v>3</v>
      </c>
      <c r="G1041" t="s">
        <v>24</v>
      </c>
      <c r="H1041">
        <v>13</v>
      </c>
      <c r="I1041">
        <v>1697</v>
      </c>
      <c r="J1041">
        <v>123</v>
      </c>
      <c r="K1041">
        <v>10409517</v>
      </c>
      <c r="L1041">
        <v>85</v>
      </c>
      <c r="M1041">
        <v>3</v>
      </c>
      <c r="N1041">
        <v>3469839</v>
      </c>
      <c r="O1041">
        <v>41</v>
      </c>
      <c r="P1041">
        <v>1.46</v>
      </c>
      <c r="Q1041">
        <v>57831</v>
      </c>
      <c r="R1041">
        <v>2.96</v>
      </c>
    </row>
    <row r="1042" spans="1:18" x14ac:dyDescent="0.25">
      <c r="A1042">
        <v>2</v>
      </c>
      <c r="B1042" t="s">
        <v>25</v>
      </c>
      <c r="C1042" s="2">
        <v>42464</v>
      </c>
      <c r="D1042">
        <v>2016</v>
      </c>
      <c r="E1042">
        <v>4</v>
      </c>
      <c r="F1042">
        <v>4</v>
      </c>
      <c r="G1042" t="s">
        <v>18</v>
      </c>
      <c r="H1042">
        <v>14</v>
      </c>
      <c r="I1042">
        <v>3209</v>
      </c>
      <c r="J1042">
        <v>227</v>
      </c>
      <c r="K1042">
        <v>16343913</v>
      </c>
      <c r="L1042">
        <v>72</v>
      </c>
      <c r="M1042">
        <v>11</v>
      </c>
      <c r="N1042">
        <v>1485810</v>
      </c>
      <c r="O1042">
        <v>20.64</v>
      </c>
      <c r="P1042">
        <v>1.53</v>
      </c>
      <c r="Q1042">
        <v>46965</v>
      </c>
      <c r="R1042">
        <v>8.74</v>
      </c>
    </row>
    <row r="1043" spans="1:18" x14ac:dyDescent="0.25">
      <c r="A1043">
        <v>2</v>
      </c>
      <c r="B1043" t="s">
        <v>25</v>
      </c>
      <c r="C1043" s="2">
        <v>42465</v>
      </c>
      <c r="D1043">
        <v>2016</v>
      </c>
      <c r="E1043">
        <v>4</v>
      </c>
      <c r="F1043">
        <v>5</v>
      </c>
      <c r="G1043" t="s">
        <v>19</v>
      </c>
      <c r="H1043">
        <v>14</v>
      </c>
      <c r="I1043">
        <v>2960</v>
      </c>
      <c r="J1043">
        <v>188</v>
      </c>
      <c r="K1043">
        <v>12379246</v>
      </c>
      <c r="L1043">
        <v>66</v>
      </c>
      <c r="M1043">
        <v>10</v>
      </c>
      <c r="N1043">
        <v>1237925</v>
      </c>
      <c r="O1043">
        <v>18.8</v>
      </c>
      <c r="P1043">
        <v>1.65</v>
      </c>
      <c r="Q1043">
        <v>39805</v>
      </c>
      <c r="R1043">
        <v>7.53</v>
      </c>
    </row>
    <row r="1044" spans="1:18" x14ac:dyDescent="0.25">
      <c r="A1044">
        <v>2</v>
      </c>
      <c r="B1044" t="s">
        <v>25</v>
      </c>
      <c r="C1044" s="2">
        <v>42466</v>
      </c>
      <c r="D1044">
        <v>2016</v>
      </c>
      <c r="E1044">
        <v>4</v>
      </c>
      <c r="F1044">
        <v>6</v>
      </c>
      <c r="G1044" t="s">
        <v>20</v>
      </c>
      <c r="H1044">
        <v>14</v>
      </c>
      <c r="I1044">
        <v>2924</v>
      </c>
      <c r="J1044">
        <v>175</v>
      </c>
      <c r="K1044">
        <v>13286314</v>
      </c>
      <c r="L1044">
        <v>76</v>
      </c>
      <c r="M1044">
        <v>9</v>
      </c>
      <c r="N1044">
        <v>1476257</v>
      </c>
      <c r="O1044">
        <v>19.440000000000001</v>
      </c>
      <c r="P1044">
        <v>1.69</v>
      </c>
      <c r="Q1044">
        <v>45038</v>
      </c>
      <c r="R1044">
        <v>7.81</v>
      </c>
    </row>
    <row r="1045" spans="1:18" x14ac:dyDescent="0.25">
      <c r="A1045">
        <v>2</v>
      </c>
      <c r="B1045" t="s">
        <v>25</v>
      </c>
      <c r="C1045" s="2">
        <v>42467</v>
      </c>
      <c r="D1045">
        <v>2016</v>
      </c>
      <c r="E1045">
        <v>4</v>
      </c>
      <c r="F1045">
        <v>7</v>
      </c>
      <c r="G1045" t="s">
        <v>21</v>
      </c>
      <c r="H1045">
        <v>14</v>
      </c>
      <c r="I1045">
        <v>2726</v>
      </c>
      <c r="J1045">
        <v>170</v>
      </c>
      <c r="K1045">
        <v>13319573</v>
      </c>
      <c r="L1045">
        <v>78</v>
      </c>
      <c r="M1045">
        <v>7</v>
      </c>
      <c r="N1045">
        <v>1902796</v>
      </c>
      <c r="O1045">
        <v>24.29</v>
      </c>
      <c r="P1045">
        <v>1.54</v>
      </c>
      <c r="Q1045">
        <v>50838</v>
      </c>
      <c r="R1045">
        <v>5.13</v>
      </c>
    </row>
    <row r="1046" spans="1:18" x14ac:dyDescent="0.25">
      <c r="A1046">
        <v>2</v>
      </c>
      <c r="B1046" t="s">
        <v>25</v>
      </c>
      <c r="C1046" s="2">
        <v>42468</v>
      </c>
      <c r="D1046">
        <v>2016</v>
      </c>
      <c r="E1046">
        <v>4</v>
      </c>
      <c r="F1046">
        <v>8</v>
      </c>
      <c r="G1046" t="s">
        <v>22</v>
      </c>
      <c r="H1046">
        <v>14</v>
      </c>
      <c r="I1046">
        <v>2688</v>
      </c>
      <c r="J1046">
        <v>188</v>
      </c>
      <c r="K1046">
        <v>12801620</v>
      </c>
      <c r="L1046">
        <v>68</v>
      </c>
      <c r="M1046">
        <v>7</v>
      </c>
      <c r="N1046">
        <v>1828803</v>
      </c>
      <c r="O1046">
        <v>26.86</v>
      </c>
      <c r="P1046">
        <v>1.48</v>
      </c>
      <c r="Q1046">
        <v>45884</v>
      </c>
      <c r="R1046">
        <v>5.85</v>
      </c>
    </row>
    <row r="1047" spans="1:18" x14ac:dyDescent="0.25">
      <c r="A1047">
        <v>2</v>
      </c>
      <c r="B1047" t="s">
        <v>25</v>
      </c>
      <c r="C1047" s="2">
        <v>42469</v>
      </c>
      <c r="D1047">
        <v>2016</v>
      </c>
      <c r="E1047">
        <v>4</v>
      </c>
      <c r="F1047">
        <v>9</v>
      </c>
      <c r="G1047" t="s">
        <v>23</v>
      </c>
      <c r="H1047">
        <v>14</v>
      </c>
      <c r="I1047">
        <v>2720</v>
      </c>
      <c r="J1047">
        <v>192</v>
      </c>
      <c r="K1047">
        <v>18191007</v>
      </c>
      <c r="L1047">
        <v>95</v>
      </c>
      <c r="M1047">
        <v>8</v>
      </c>
      <c r="N1047">
        <v>2273876</v>
      </c>
      <c r="O1047">
        <v>24</v>
      </c>
      <c r="P1047">
        <v>1.72</v>
      </c>
      <c r="Q1047">
        <v>55124</v>
      </c>
      <c r="R1047">
        <v>6.39</v>
      </c>
    </row>
    <row r="1048" spans="1:18" x14ac:dyDescent="0.25">
      <c r="A1048">
        <v>2</v>
      </c>
      <c r="B1048" t="s">
        <v>25</v>
      </c>
      <c r="C1048" s="2">
        <v>42470</v>
      </c>
      <c r="D1048">
        <v>2016</v>
      </c>
      <c r="E1048">
        <v>4</v>
      </c>
      <c r="F1048">
        <v>10</v>
      </c>
      <c r="G1048" t="s">
        <v>24</v>
      </c>
      <c r="H1048">
        <v>14</v>
      </c>
      <c r="I1048">
        <v>1521</v>
      </c>
      <c r="J1048">
        <v>113</v>
      </c>
      <c r="K1048">
        <v>7758206</v>
      </c>
      <c r="L1048">
        <v>69</v>
      </c>
      <c r="M1048">
        <v>6</v>
      </c>
      <c r="N1048">
        <v>1293034</v>
      </c>
      <c r="O1048">
        <v>18.829999999999998</v>
      </c>
      <c r="P1048">
        <v>1.57</v>
      </c>
      <c r="Q1048">
        <v>43832</v>
      </c>
      <c r="R1048">
        <v>5.56</v>
      </c>
    </row>
    <row r="1049" spans="1:18" x14ac:dyDescent="0.25">
      <c r="A1049">
        <v>2</v>
      </c>
      <c r="B1049" t="s">
        <v>25</v>
      </c>
      <c r="C1049" s="2">
        <v>42471</v>
      </c>
      <c r="D1049">
        <v>2016</v>
      </c>
      <c r="E1049">
        <v>4</v>
      </c>
      <c r="F1049">
        <v>11</v>
      </c>
      <c r="G1049" t="s">
        <v>18</v>
      </c>
      <c r="H1049">
        <v>15</v>
      </c>
      <c r="I1049">
        <v>2663</v>
      </c>
      <c r="J1049">
        <v>179</v>
      </c>
      <c r="K1049">
        <v>11793284</v>
      </c>
      <c r="L1049">
        <v>66</v>
      </c>
      <c r="M1049">
        <v>7</v>
      </c>
      <c r="N1049">
        <v>1684755</v>
      </c>
      <c r="O1049">
        <v>25.57</v>
      </c>
      <c r="P1049">
        <v>1.61</v>
      </c>
      <c r="Q1049">
        <v>40949</v>
      </c>
      <c r="R1049">
        <v>6.07</v>
      </c>
    </row>
    <row r="1050" spans="1:18" x14ac:dyDescent="0.25">
      <c r="A1050">
        <v>2</v>
      </c>
      <c r="B1050" t="s">
        <v>25</v>
      </c>
      <c r="C1050" s="2">
        <v>42472</v>
      </c>
      <c r="D1050">
        <v>2016</v>
      </c>
      <c r="E1050">
        <v>4</v>
      </c>
      <c r="F1050">
        <v>12</v>
      </c>
      <c r="G1050" t="s">
        <v>19</v>
      </c>
      <c r="H1050">
        <v>15</v>
      </c>
      <c r="I1050">
        <v>2072</v>
      </c>
      <c r="J1050">
        <v>158</v>
      </c>
      <c r="K1050">
        <v>11590094</v>
      </c>
      <c r="L1050">
        <v>73</v>
      </c>
      <c r="M1050">
        <v>7</v>
      </c>
      <c r="N1050">
        <v>1655728</v>
      </c>
      <c r="O1050">
        <v>22.57</v>
      </c>
      <c r="P1050">
        <v>1.75</v>
      </c>
      <c r="Q1050">
        <v>41841</v>
      </c>
      <c r="R1050">
        <v>5.34</v>
      </c>
    </row>
    <row r="1051" spans="1:18" x14ac:dyDescent="0.25">
      <c r="A1051">
        <v>2</v>
      </c>
      <c r="B1051" t="s">
        <v>25</v>
      </c>
      <c r="C1051" s="2">
        <v>42473</v>
      </c>
      <c r="D1051">
        <v>2016</v>
      </c>
      <c r="E1051">
        <v>4</v>
      </c>
      <c r="F1051">
        <v>13</v>
      </c>
      <c r="G1051" t="s">
        <v>20</v>
      </c>
      <c r="H1051">
        <v>15</v>
      </c>
      <c r="I1051">
        <v>2069</v>
      </c>
      <c r="J1051">
        <v>171</v>
      </c>
      <c r="K1051">
        <v>11924820</v>
      </c>
      <c r="L1051">
        <v>70</v>
      </c>
      <c r="M1051">
        <v>7</v>
      </c>
      <c r="N1051">
        <v>1703546</v>
      </c>
      <c r="O1051">
        <v>24.43</v>
      </c>
      <c r="P1051">
        <v>1.63</v>
      </c>
      <c r="Q1051">
        <v>42741</v>
      </c>
      <c r="R1051">
        <v>6.18</v>
      </c>
    </row>
    <row r="1052" spans="1:18" x14ac:dyDescent="0.25">
      <c r="A1052">
        <v>2</v>
      </c>
      <c r="B1052" t="s">
        <v>25</v>
      </c>
      <c r="C1052" s="2">
        <v>42474</v>
      </c>
      <c r="D1052">
        <v>2016</v>
      </c>
      <c r="E1052">
        <v>4</v>
      </c>
      <c r="F1052">
        <v>14</v>
      </c>
      <c r="G1052" t="s">
        <v>21</v>
      </c>
      <c r="H1052">
        <v>15</v>
      </c>
      <c r="I1052">
        <v>1878</v>
      </c>
      <c r="J1052">
        <v>125</v>
      </c>
      <c r="K1052">
        <v>8215717</v>
      </c>
      <c r="L1052">
        <v>66</v>
      </c>
      <c r="M1052">
        <v>7</v>
      </c>
      <c r="N1052">
        <v>1173674</v>
      </c>
      <c r="O1052">
        <v>17.86</v>
      </c>
      <c r="P1052">
        <v>1.54</v>
      </c>
      <c r="Q1052">
        <v>42568</v>
      </c>
      <c r="R1052">
        <v>5.2</v>
      </c>
    </row>
    <row r="1053" spans="1:18" x14ac:dyDescent="0.25">
      <c r="A1053">
        <v>2</v>
      </c>
      <c r="B1053" t="s">
        <v>25</v>
      </c>
      <c r="C1053" s="2">
        <v>42475</v>
      </c>
      <c r="D1053">
        <v>2016</v>
      </c>
      <c r="E1053">
        <v>4</v>
      </c>
      <c r="F1053">
        <v>15</v>
      </c>
      <c r="G1053" t="s">
        <v>22</v>
      </c>
      <c r="H1053">
        <v>15</v>
      </c>
      <c r="I1053">
        <v>2542</v>
      </c>
      <c r="J1053">
        <v>175</v>
      </c>
      <c r="K1053">
        <v>16152555</v>
      </c>
      <c r="L1053">
        <v>92</v>
      </c>
      <c r="M1053">
        <v>7</v>
      </c>
      <c r="N1053">
        <v>2307508</v>
      </c>
      <c r="O1053">
        <v>25</v>
      </c>
      <c r="P1053">
        <v>1.67</v>
      </c>
      <c r="Q1053">
        <v>55317</v>
      </c>
      <c r="R1053">
        <v>4.57</v>
      </c>
    </row>
    <row r="1054" spans="1:18" x14ac:dyDescent="0.25">
      <c r="A1054">
        <v>2</v>
      </c>
      <c r="B1054" t="s">
        <v>25</v>
      </c>
      <c r="C1054" s="2">
        <v>42476</v>
      </c>
      <c r="D1054">
        <v>2016</v>
      </c>
      <c r="E1054">
        <v>4</v>
      </c>
      <c r="F1054">
        <v>16</v>
      </c>
      <c r="G1054" t="s">
        <v>23</v>
      </c>
      <c r="H1054">
        <v>15</v>
      </c>
      <c r="I1054">
        <v>2478</v>
      </c>
      <c r="J1054">
        <v>168</v>
      </c>
      <c r="K1054">
        <v>13397346</v>
      </c>
      <c r="L1054">
        <v>80</v>
      </c>
      <c r="M1054">
        <v>8</v>
      </c>
      <c r="N1054">
        <v>1674668</v>
      </c>
      <c r="O1054">
        <v>21</v>
      </c>
      <c r="P1054">
        <v>1.51</v>
      </c>
      <c r="Q1054">
        <v>52954</v>
      </c>
      <c r="R1054">
        <v>6.2</v>
      </c>
    </row>
    <row r="1055" spans="1:18" x14ac:dyDescent="0.25">
      <c r="A1055">
        <v>2</v>
      </c>
      <c r="B1055" t="s">
        <v>25</v>
      </c>
      <c r="C1055" s="2">
        <v>42477</v>
      </c>
      <c r="D1055">
        <v>2016</v>
      </c>
      <c r="E1055">
        <v>4</v>
      </c>
      <c r="F1055">
        <v>17</v>
      </c>
      <c r="G1055" t="s">
        <v>24</v>
      </c>
      <c r="H1055">
        <v>15</v>
      </c>
      <c r="I1055">
        <v>1418</v>
      </c>
      <c r="J1055">
        <v>94</v>
      </c>
      <c r="K1055">
        <v>9454666</v>
      </c>
      <c r="L1055">
        <v>101</v>
      </c>
      <c r="M1055">
        <v>8</v>
      </c>
      <c r="N1055">
        <v>1181833</v>
      </c>
      <c r="O1055">
        <v>11.75</v>
      </c>
      <c r="P1055">
        <v>1.73</v>
      </c>
      <c r="Q1055">
        <v>58004</v>
      </c>
      <c r="R1055">
        <v>7.11</v>
      </c>
    </row>
    <row r="1056" spans="1:18" x14ac:dyDescent="0.25">
      <c r="A1056">
        <v>2</v>
      </c>
      <c r="B1056" t="s">
        <v>25</v>
      </c>
      <c r="C1056" s="2">
        <v>42478</v>
      </c>
      <c r="D1056">
        <v>2016</v>
      </c>
      <c r="E1056">
        <v>4</v>
      </c>
      <c r="F1056">
        <v>18</v>
      </c>
      <c r="G1056" t="s">
        <v>18</v>
      </c>
      <c r="H1056">
        <v>16</v>
      </c>
      <c r="I1056">
        <v>2395</v>
      </c>
      <c r="J1056">
        <v>159</v>
      </c>
      <c r="K1056">
        <v>6880499</v>
      </c>
      <c r="L1056">
        <v>43</v>
      </c>
      <c r="M1056">
        <v>6</v>
      </c>
      <c r="N1056">
        <v>1146750</v>
      </c>
      <c r="O1056">
        <v>26.5</v>
      </c>
      <c r="P1056">
        <v>1.5</v>
      </c>
      <c r="Q1056">
        <v>28910</v>
      </c>
      <c r="R1056">
        <v>4.3</v>
      </c>
    </row>
    <row r="1057" spans="1:18" x14ac:dyDescent="0.25">
      <c r="A1057">
        <v>2</v>
      </c>
      <c r="B1057" t="s">
        <v>25</v>
      </c>
      <c r="C1057" s="2">
        <v>42479</v>
      </c>
      <c r="D1057">
        <v>2016</v>
      </c>
      <c r="E1057">
        <v>4</v>
      </c>
      <c r="F1057">
        <v>19</v>
      </c>
      <c r="G1057" t="s">
        <v>19</v>
      </c>
      <c r="H1057">
        <v>16</v>
      </c>
      <c r="I1057">
        <v>1964</v>
      </c>
      <c r="J1057">
        <v>133</v>
      </c>
      <c r="K1057">
        <v>7571741</v>
      </c>
      <c r="L1057">
        <v>57</v>
      </c>
      <c r="M1057">
        <v>7</v>
      </c>
      <c r="N1057">
        <v>1081677</v>
      </c>
      <c r="O1057">
        <v>19</v>
      </c>
      <c r="P1057">
        <v>1.54</v>
      </c>
      <c r="Q1057">
        <v>36935</v>
      </c>
      <c r="R1057">
        <v>5.33</v>
      </c>
    </row>
    <row r="1058" spans="1:18" x14ac:dyDescent="0.25">
      <c r="A1058">
        <v>2</v>
      </c>
      <c r="B1058" t="s">
        <v>25</v>
      </c>
      <c r="C1058" s="2">
        <v>42480</v>
      </c>
      <c r="D1058">
        <v>2016</v>
      </c>
      <c r="E1058">
        <v>4</v>
      </c>
      <c r="F1058">
        <v>20</v>
      </c>
      <c r="G1058" t="s">
        <v>20</v>
      </c>
      <c r="H1058">
        <v>16</v>
      </c>
      <c r="I1058">
        <v>2083</v>
      </c>
      <c r="J1058">
        <v>141</v>
      </c>
      <c r="K1058">
        <v>11456184</v>
      </c>
      <c r="L1058">
        <v>81</v>
      </c>
      <c r="M1058">
        <v>6</v>
      </c>
      <c r="N1058">
        <v>1909364</v>
      </c>
      <c r="O1058">
        <v>23.5</v>
      </c>
      <c r="P1058">
        <v>1.56</v>
      </c>
      <c r="Q1058">
        <v>52074</v>
      </c>
      <c r="R1058">
        <v>4.51</v>
      </c>
    </row>
    <row r="1059" spans="1:18" x14ac:dyDescent="0.25">
      <c r="A1059">
        <v>2</v>
      </c>
      <c r="B1059" t="s">
        <v>25</v>
      </c>
      <c r="C1059" s="2">
        <v>42481</v>
      </c>
      <c r="D1059">
        <v>2016</v>
      </c>
      <c r="E1059">
        <v>4</v>
      </c>
      <c r="F1059">
        <v>21</v>
      </c>
      <c r="G1059" t="s">
        <v>21</v>
      </c>
      <c r="H1059">
        <v>16</v>
      </c>
      <c r="I1059">
        <v>2089</v>
      </c>
      <c r="J1059">
        <v>123</v>
      </c>
      <c r="K1059">
        <v>9869796</v>
      </c>
      <c r="L1059">
        <v>80</v>
      </c>
      <c r="M1059">
        <v>10</v>
      </c>
      <c r="N1059">
        <v>986980</v>
      </c>
      <c r="O1059">
        <v>12.3</v>
      </c>
      <c r="P1059">
        <v>1.57</v>
      </c>
      <c r="Q1059">
        <v>51139</v>
      </c>
      <c r="R1059">
        <v>7.73</v>
      </c>
    </row>
    <row r="1060" spans="1:18" x14ac:dyDescent="0.25">
      <c r="A1060">
        <v>2</v>
      </c>
      <c r="B1060" t="s">
        <v>25</v>
      </c>
      <c r="C1060" s="2">
        <v>42482</v>
      </c>
      <c r="D1060">
        <v>2016</v>
      </c>
      <c r="E1060">
        <v>4</v>
      </c>
      <c r="F1060">
        <v>22</v>
      </c>
      <c r="G1060" t="s">
        <v>22</v>
      </c>
      <c r="H1060">
        <v>16</v>
      </c>
      <c r="I1060">
        <v>2370</v>
      </c>
      <c r="J1060">
        <v>152</v>
      </c>
      <c r="K1060">
        <v>13262023</v>
      </c>
      <c r="L1060">
        <v>87</v>
      </c>
      <c r="M1060">
        <v>8</v>
      </c>
      <c r="N1060">
        <v>1657753</v>
      </c>
      <c r="O1060">
        <v>19</v>
      </c>
      <c r="P1060">
        <v>1.72</v>
      </c>
      <c r="Q1060">
        <v>50812</v>
      </c>
      <c r="R1060">
        <v>5.6</v>
      </c>
    </row>
    <row r="1061" spans="1:18" x14ac:dyDescent="0.25">
      <c r="A1061">
        <v>2</v>
      </c>
      <c r="B1061" t="s">
        <v>25</v>
      </c>
      <c r="C1061" s="2">
        <v>42483</v>
      </c>
      <c r="D1061">
        <v>2016</v>
      </c>
      <c r="E1061">
        <v>4</v>
      </c>
      <c r="F1061">
        <v>23</v>
      </c>
      <c r="G1061" t="s">
        <v>23</v>
      </c>
      <c r="H1061">
        <v>16</v>
      </c>
      <c r="I1061">
        <v>2279</v>
      </c>
      <c r="J1061">
        <v>163</v>
      </c>
      <c r="K1061">
        <v>13166600</v>
      </c>
      <c r="L1061">
        <v>81</v>
      </c>
      <c r="M1061">
        <v>6</v>
      </c>
      <c r="N1061">
        <v>2194433</v>
      </c>
      <c r="O1061">
        <v>27.17</v>
      </c>
      <c r="P1061">
        <v>1.58</v>
      </c>
      <c r="Q1061">
        <v>51232</v>
      </c>
      <c r="R1061">
        <v>4.78</v>
      </c>
    </row>
    <row r="1062" spans="1:18" x14ac:dyDescent="0.25">
      <c r="A1062">
        <v>2</v>
      </c>
      <c r="B1062" t="s">
        <v>25</v>
      </c>
      <c r="C1062" s="2">
        <v>42484</v>
      </c>
      <c r="D1062">
        <v>2016</v>
      </c>
      <c r="E1062">
        <v>4</v>
      </c>
      <c r="F1062">
        <v>24</v>
      </c>
      <c r="G1062" t="s">
        <v>24</v>
      </c>
      <c r="H1062">
        <v>16</v>
      </c>
      <c r="I1062">
        <v>1286</v>
      </c>
      <c r="J1062">
        <v>77</v>
      </c>
      <c r="K1062">
        <v>5677108</v>
      </c>
      <c r="L1062">
        <v>74</v>
      </c>
      <c r="M1062">
        <v>4</v>
      </c>
      <c r="N1062">
        <v>1419277</v>
      </c>
      <c r="O1062">
        <v>19.25</v>
      </c>
      <c r="P1062">
        <v>1.29</v>
      </c>
      <c r="Q1062">
        <v>57345</v>
      </c>
      <c r="R1062">
        <v>3.81</v>
      </c>
    </row>
    <row r="1063" spans="1:18" x14ac:dyDescent="0.25">
      <c r="A1063">
        <v>2</v>
      </c>
      <c r="B1063" t="s">
        <v>25</v>
      </c>
      <c r="C1063" s="2">
        <v>42485</v>
      </c>
      <c r="D1063">
        <v>2016</v>
      </c>
      <c r="E1063">
        <v>4</v>
      </c>
      <c r="F1063">
        <v>25</v>
      </c>
      <c r="G1063" t="s">
        <v>18</v>
      </c>
      <c r="H1063">
        <v>17</v>
      </c>
      <c r="I1063">
        <v>2367</v>
      </c>
      <c r="J1063">
        <v>158</v>
      </c>
      <c r="K1063">
        <v>13161667</v>
      </c>
      <c r="L1063">
        <v>83</v>
      </c>
      <c r="M1063">
        <v>6</v>
      </c>
      <c r="N1063">
        <v>2193611</v>
      </c>
      <c r="O1063">
        <v>26.33</v>
      </c>
      <c r="P1063">
        <v>1.76</v>
      </c>
      <c r="Q1063">
        <v>47344</v>
      </c>
      <c r="R1063">
        <v>4.46</v>
      </c>
    </row>
    <row r="1064" spans="1:18" x14ac:dyDescent="0.25">
      <c r="A1064">
        <v>2</v>
      </c>
      <c r="B1064" t="s">
        <v>25</v>
      </c>
      <c r="C1064" s="2">
        <v>42486</v>
      </c>
      <c r="D1064">
        <v>2016</v>
      </c>
      <c r="E1064">
        <v>4</v>
      </c>
      <c r="F1064">
        <v>26</v>
      </c>
      <c r="G1064" t="s">
        <v>19</v>
      </c>
      <c r="H1064">
        <v>17</v>
      </c>
      <c r="I1064">
        <v>1951</v>
      </c>
      <c r="J1064">
        <v>131</v>
      </c>
      <c r="K1064">
        <v>10288895</v>
      </c>
      <c r="L1064">
        <v>79</v>
      </c>
      <c r="M1064">
        <v>8</v>
      </c>
      <c r="N1064">
        <v>1286112</v>
      </c>
      <c r="O1064">
        <v>16.38</v>
      </c>
      <c r="P1064">
        <v>1.59</v>
      </c>
      <c r="Q1064">
        <v>49466</v>
      </c>
      <c r="R1064">
        <v>6.11</v>
      </c>
    </row>
    <row r="1065" spans="1:18" x14ac:dyDescent="0.25">
      <c r="A1065">
        <v>2</v>
      </c>
      <c r="B1065" t="s">
        <v>25</v>
      </c>
      <c r="C1065" s="2">
        <v>42487</v>
      </c>
      <c r="D1065">
        <v>2016</v>
      </c>
      <c r="E1065">
        <v>4</v>
      </c>
      <c r="F1065">
        <v>27</v>
      </c>
      <c r="G1065" t="s">
        <v>20</v>
      </c>
      <c r="H1065">
        <v>17</v>
      </c>
      <c r="I1065">
        <v>1842</v>
      </c>
      <c r="J1065">
        <v>142</v>
      </c>
      <c r="K1065">
        <v>13700671</v>
      </c>
      <c r="L1065">
        <v>96</v>
      </c>
      <c r="M1065">
        <v>9</v>
      </c>
      <c r="N1065">
        <v>1522297</v>
      </c>
      <c r="O1065">
        <v>15.78</v>
      </c>
      <c r="P1065">
        <v>1.65</v>
      </c>
      <c r="Q1065">
        <v>58550</v>
      </c>
      <c r="R1065">
        <v>6.51</v>
      </c>
    </row>
    <row r="1066" spans="1:18" x14ac:dyDescent="0.25">
      <c r="A1066">
        <v>2</v>
      </c>
      <c r="B1066" t="s">
        <v>25</v>
      </c>
      <c r="C1066" s="2">
        <v>42488</v>
      </c>
      <c r="D1066">
        <v>2016</v>
      </c>
      <c r="E1066">
        <v>4</v>
      </c>
      <c r="F1066">
        <v>28</v>
      </c>
      <c r="G1066" t="s">
        <v>21</v>
      </c>
      <c r="H1066">
        <v>17</v>
      </c>
      <c r="I1066">
        <v>2018</v>
      </c>
      <c r="J1066">
        <v>111</v>
      </c>
      <c r="K1066">
        <v>9071830</v>
      </c>
      <c r="L1066">
        <v>82</v>
      </c>
      <c r="M1066">
        <v>7</v>
      </c>
      <c r="N1066">
        <v>1295976</v>
      </c>
      <c r="O1066">
        <v>15.86</v>
      </c>
      <c r="P1066">
        <v>1.4</v>
      </c>
      <c r="Q1066">
        <v>58528</v>
      </c>
      <c r="R1066">
        <v>5.23</v>
      </c>
    </row>
    <row r="1067" spans="1:18" x14ac:dyDescent="0.25">
      <c r="A1067">
        <v>2</v>
      </c>
      <c r="B1067" t="s">
        <v>25</v>
      </c>
      <c r="C1067" s="2">
        <v>42489</v>
      </c>
      <c r="D1067">
        <v>2016</v>
      </c>
      <c r="E1067">
        <v>4</v>
      </c>
      <c r="F1067">
        <v>29</v>
      </c>
      <c r="G1067" t="s">
        <v>22</v>
      </c>
      <c r="H1067">
        <v>17</v>
      </c>
      <c r="I1067">
        <v>2861</v>
      </c>
      <c r="J1067">
        <v>195</v>
      </c>
      <c r="K1067">
        <v>12304318</v>
      </c>
      <c r="L1067">
        <v>63</v>
      </c>
      <c r="M1067">
        <v>7</v>
      </c>
      <c r="N1067">
        <v>1757760</v>
      </c>
      <c r="O1067">
        <v>27.86</v>
      </c>
      <c r="P1067">
        <v>1.57</v>
      </c>
      <c r="Q1067">
        <v>40079</v>
      </c>
      <c r="R1067">
        <v>6.9</v>
      </c>
    </row>
    <row r="1068" spans="1:18" x14ac:dyDescent="0.25">
      <c r="A1068">
        <v>2</v>
      </c>
      <c r="B1068" t="s">
        <v>25</v>
      </c>
      <c r="C1068" s="2">
        <v>42490</v>
      </c>
      <c r="D1068">
        <v>2016</v>
      </c>
      <c r="E1068">
        <v>4</v>
      </c>
      <c r="F1068">
        <v>30</v>
      </c>
      <c r="G1068" t="s">
        <v>23</v>
      </c>
      <c r="H1068">
        <v>17</v>
      </c>
      <c r="I1068">
        <v>2715</v>
      </c>
      <c r="J1068">
        <v>185</v>
      </c>
      <c r="K1068">
        <v>15744850</v>
      </c>
      <c r="L1068">
        <v>85</v>
      </c>
      <c r="M1068">
        <v>5</v>
      </c>
      <c r="N1068">
        <v>3148970</v>
      </c>
      <c r="O1068">
        <v>37</v>
      </c>
      <c r="P1068">
        <v>1.51</v>
      </c>
      <c r="Q1068">
        <v>56433</v>
      </c>
      <c r="R1068">
        <v>3.6</v>
      </c>
    </row>
    <row r="1069" spans="1:18" x14ac:dyDescent="0.25">
      <c r="A1069">
        <v>2</v>
      </c>
      <c r="B1069" t="s">
        <v>25</v>
      </c>
      <c r="C1069" s="2">
        <v>42491</v>
      </c>
      <c r="D1069">
        <v>2016</v>
      </c>
      <c r="E1069">
        <v>5</v>
      </c>
      <c r="F1069">
        <v>1</v>
      </c>
      <c r="G1069" t="s">
        <v>24</v>
      </c>
      <c r="H1069">
        <v>17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</row>
    <row r="1070" spans="1:18" x14ac:dyDescent="0.25">
      <c r="A1070">
        <v>2</v>
      </c>
      <c r="B1070" t="s">
        <v>25</v>
      </c>
      <c r="C1070" s="2">
        <v>42492</v>
      </c>
      <c r="D1070">
        <v>2016</v>
      </c>
      <c r="E1070">
        <v>5</v>
      </c>
      <c r="F1070">
        <v>2</v>
      </c>
      <c r="G1070" t="s">
        <v>18</v>
      </c>
      <c r="H1070">
        <v>18</v>
      </c>
      <c r="I1070">
        <v>3454</v>
      </c>
      <c r="J1070">
        <v>192</v>
      </c>
      <c r="K1070">
        <v>16195698</v>
      </c>
      <c r="L1070">
        <v>84</v>
      </c>
      <c r="M1070">
        <v>6</v>
      </c>
      <c r="N1070">
        <v>2699283</v>
      </c>
      <c r="O1070">
        <v>32</v>
      </c>
      <c r="P1070">
        <v>1.63</v>
      </c>
      <c r="Q1070">
        <v>51909</v>
      </c>
      <c r="R1070">
        <v>4.67</v>
      </c>
    </row>
    <row r="1071" spans="1:18" x14ac:dyDescent="0.25">
      <c r="A1071">
        <v>2</v>
      </c>
      <c r="B1071" t="s">
        <v>25</v>
      </c>
      <c r="C1071" s="2">
        <v>42493</v>
      </c>
      <c r="D1071">
        <v>2016</v>
      </c>
      <c r="E1071">
        <v>5</v>
      </c>
      <c r="F1071">
        <v>3</v>
      </c>
      <c r="G1071" t="s">
        <v>19</v>
      </c>
      <c r="H1071">
        <v>18</v>
      </c>
      <c r="I1071">
        <v>2945</v>
      </c>
      <c r="J1071">
        <v>229</v>
      </c>
      <c r="K1071">
        <v>15573814</v>
      </c>
      <c r="L1071">
        <v>68</v>
      </c>
      <c r="M1071">
        <v>9</v>
      </c>
      <c r="N1071">
        <v>1730424</v>
      </c>
      <c r="O1071">
        <v>25.44</v>
      </c>
      <c r="P1071">
        <v>1.54</v>
      </c>
      <c r="Q1071">
        <v>44244</v>
      </c>
      <c r="R1071">
        <v>6.55</v>
      </c>
    </row>
    <row r="1072" spans="1:18" x14ac:dyDescent="0.25">
      <c r="A1072">
        <v>2</v>
      </c>
      <c r="B1072" t="s">
        <v>25</v>
      </c>
      <c r="C1072" s="2">
        <v>42494</v>
      </c>
      <c r="D1072">
        <v>2016</v>
      </c>
      <c r="E1072">
        <v>5</v>
      </c>
      <c r="F1072">
        <v>4</v>
      </c>
      <c r="G1072" t="s">
        <v>20</v>
      </c>
      <c r="H1072">
        <v>18</v>
      </c>
      <c r="I1072">
        <v>2470</v>
      </c>
      <c r="J1072">
        <v>181</v>
      </c>
      <c r="K1072">
        <v>11812042</v>
      </c>
      <c r="L1072">
        <v>65</v>
      </c>
      <c r="M1072">
        <v>7</v>
      </c>
      <c r="N1072">
        <v>1687435</v>
      </c>
      <c r="O1072">
        <v>25.86</v>
      </c>
      <c r="P1072">
        <v>1.55</v>
      </c>
      <c r="Q1072">
        <v>42186</v>
      </c>
      <c r="R1072">
        <v>4.8499999999999996</v>
      </c>
    </row>
    <row r="1073" spans="1:18" x14ac:dyDescent="0.25">
      <c r="A1073">
        <v>2</v>
      </c>
      <c r="B1073" t="s">
        <v>25</v>
      </c>
      <c r="C1073" s="2">
        <v>42495</v>
      </c>
      <c r="D1073">
        <v>2016</v>
      </c>
      <c r="E1073">
        <v>5</v>
      </c>
      <c r="F1073">
        <v>5</v>
      </c>
      <c r="G1073" t="s">
        <v>21</v>
      </c>
      <c r="H1073">
        <v>18</v>
      </c>
      <c r="I1073">
        <v>2943</v>
      </c>
      <c r="J1073">
        <v>205</v>
      </c>
      <c r="K1073">
        <v>12064487</v>
      </c>
      <c r="L1073">
        <v>59</v>
      </c>
      <c r="M1073">
        <v>7</v>
      </c>
      <c r="N1073">
        <v>1723498</v>
      </c>
      <c r="O1073">
        <v>29.29</v>
      </c>
      <c r="P1073">
        <v>1.53</v>
      </c>
      <c r="Q1073">
        <v>38422</v>
      </c>
      <c r="R1073">
        <v>5.42</v>
      </c>
    </row>
    <row r="1074" spans="1:18" x14ac:dyDescent="0.25">
      <c r="A1074">
        <v>20</v>
      </c>
      <c r="B1074" t="s">
        <v>26</v>
      </c>
      <c r="C1074" s="2">
        <v>41978</v>
      </c>
      <c r="D1074">
        <v>2014</v>
      </c>
      <c r="E1074">
        <v>12</v>
      </c>
      <c r="F1074">
        <v>5</v>
      </c>
      <c r="G1074" t="s">
        <v>22</v>
      </c>
      <c r="H1074">
        <v>48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</row>
    <row r="1075" spans="1:18" x14ac:dyDescent="0.25">
      <c r="A1075">
        <v>20</v>
      </c>
      <c r="B1075" t="s">
        <v>26</v>
      </c>
      <c r="C1075" s="2">
        <v>41979</v>
      </c>
      <c r="D1075">
        <v>2014</v>
      </c>
      <c r="E1075">
        <v>12</v>
      </c>
      <c r="F1075">
        <v>6</v>
      </c>
      <c r="G1075" t="s">
        <v>23</v>
      </c>
      <c r="H1075">
        <v>48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</row>
    <row r="1076" spans="1:18" x14ac:dyDescent="0.25">
      <c r="A1076">
        <v>20</v>
      </c>
      <c r="B1076" t="s">
        <v>26</v>
      </c>
      <c r="C1076" s="2">
        <v>41980</v>
      </c>
      <c r="D1076">
        <v>2014</v>
      </c>
      <c r="E1076">
        <v>12</v>
      </c>
      <c r="F1076">
        <v>7</v>
      </c>
      <c r="G1076" t="s">
        <v>24</v>
      </c>
      <c r="H1076">
        <v>48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</row>
    <row r="1077" spans="1:18" x14ac:dyDescent="0.25">
      <c r="A1077">
        <v>20</v>
      </c>
      <c r="B1077" t="s">
        <v>26</v>
      </c>
      <c r="C1077" s="2">
        <v>41981</v>
      </c>
      <c r="D1077">
        <v>2014</v>
      </c>
      <c r="E1077">
        <v>12</v>
      </c>
      <c r="F1077">
        <v>8</v>
      </c>
      <c r="G1077" t="s">
        <v>18</v>
      </c>
      <c r="H1077">
        <v>49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</row>
    <row r="1078" spans="1:18" x14ac:dyDescent="0.25">
      <c r="A1078">
        <v>20</v>
      </c>
      <c r="B1078" t="s">
        <v>26</v>
      </c>
      <c r="C1078" s="2">
        <v>41982</v>
      </c>
      <c r="D1078">
        <v>2014</v>
      </c>
      <c r="E1078">
        <v>12</v>
      </c>
      <c r="F1078">
        <v>9</v>
      </c>
      <c r="G1078" t="s">
        <v>19</v>
      </c>
      <c r="H1078">
        <v>49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1:18" x14ac:dyDescent="0.25">
      <c r="A1079">
        <v>20</v>
      </c>
      <c r="B1079" t="s">
        <v>26</v>
      </c>
      <c r="C1079" s="2">
        <v>41983</v>
      </c>
      <c r="D1079">
        <v>2014</v>
      </c>
      <c r="E1079">
        <v>12</v>
      </c>
      <c r="F1079">
        <v>10</v>
      </c>
      <c r="G1079" t="s">
        <v>20</v>
      </c>
      <c r="H1079">
        <v>49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</row>
    <row r="1080" spans="1:18" x14ac:dyDescent="0.25">
      <c r="A1080">
        <v>20</v>
      </c>
      <c r="B1080" t="s">
        <v>26</v>
      </c>
      <c r="C1080" s="2">
        <v>41984</v>
      </c>
      <c r="D1080">
        <v>2014</v>
      </c>
      <c r="E1080">
        <v>12</v>
      </c>
      <c r="F1080">
        <v>11</v>
      </c>
      <c r="G1080" t="s">
        <v>21</v>
      </c>
      <c r="H1080">
        <v>49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</row>
    <row r="1081" spans="1:18" x14ac:dyDescent="0.25">
      <c r="A1081">
        <v>20</v>
      </c>
      <c r="B1081" t="s">
        <v>26</v>
      </c>
      <c r="C1081" s="2">
        <v>41985</v>
      </c>
      <c r="D1081">
        <v>2014</v>
      </c>
      <c r="E1081">
        <v>12</v>
      </c>
      <c r="F1081">
        <v>12</v>
      </c>
      <c r="G1081" t="s">
        <v>22</v>
      </c>
      <c r="H1081">
        <v>49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</row>
    <row r="1082" spans="1:18" x14ac:dyDescent="0.25">
      <c r="A1082">
        <v>20</v>
      </c>
      <c r="B1082" t="s">
        <v>26</v>
      </c>
      <c r="C1082" s="2">
        <v>41986</v>
      </c>
      <c r="D1082">
        <v>2014</v>
      </c>
      <c r="E1082">
        <v>12</v>
      </c>
      <c r="F1082">
        <v>13</v>
      </c>
      <c r="G1082" t="s">
        <v>23</v>
      </c>
      <c r="H1082">
        <v>49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</row>
    <row r="1083" spans="1:18" x14ac:dyDescent="0.25">
      <c r="A1083">
        <v>20</v>
      </c>
      <c r="B1083" t="s">
        <v>26</v>
      </c>
      <c r="C1083" s="2">
        <v>41987</v>
      </c>
      <c r="D1083">
        <v>2014</v>
      </c>
      <c r="E1083">
        <v>12</v>
      </c>
      <c r="F1083">
        <v>14</v>
      </c>
      <c r="G1083" t="s">
        <v>24</v>
      </c>
      <c r="H1083">
        <v>49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</row>
    <row r="1084" spans="1:18" x14ac:dyDescent="0.25">
      <c r="A1084">
        <v>20</v>
      </c>
      <c r="B1084" t="s">
        <v>26</v>
      </c>
      <c r="C1084" s="2">
        <v>41988</v>
      </c>
      <c r="D1084">
        <v>2014</v>
      </c>
      <c r="E1084">
        <v>12</v>
      </c>
      <c r="F1084">
        <v>15</v>
      </c>
      <c r="G1084" t="s">
        <v>18</v>
      </c>
      <c r="H1084">
        <v>50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</row>
    <row r="1085" spans="1:18" x14ac:dyDescent="0.25">
      <c r="A1085">
        <v>20</v>
      </c>
      <c r="B1085" t="s">
        <v>26</v>
      </c>
      <c r="C1085" s="2">
        <v>41989</v>
      </c>
      <c r="D1085">
        <v>2014</v>
      </c>
      <c r="E1085">
        <v>12</v>
      </c>
      <c r="F1085">
        <v>16</v>
      </c>
      <c r="G1085" t="s">
        <v>19</v>
      </c>
      <c r="H1085">
        <v>50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</row>
    <row r="1086" spans="1:18" x14ac:dyDescent="0.25">
      <c r="A1086">
        <v>20</v>
      </c>
      <c r="B1086" t="s">
        <v>26</v>
      </c>
      <c r="C1086" s="2">
        <v>41990</v>
      </c>
      <c r="D1086">
        <v>2014</v>
      </c>
      <c r="E1086">
        <v>12</v>
      </c>
      <c r="F1086">
        <v>17</v>
      </c>
      <c r="G1086" t="s">
        <v>20</v>
      </c>
      <c r="H1086">
        <v>50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</row>
    <row r="1087" spans="1:18" x14ac:dyDescent="0.25">
      <c r="A1087">
        <v>20</v>
      </c>
      <c r="B1087" t="s">
        <v>26</v>
      </c>
      <c r="C1087" s="2">
        <v>41991</v>
      </c>
      <c r="D1087">
        <v>2014</v>
      </c>
      <c r="E1087">
        <v>12</v>
      </c>
      <c r="F1087">
        <v>18</v>
      </c>
      <c r="G1087" t="s">
        <v>21</v>
      </c>
      <c r="H1087">
        <v>50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</row>
    <row r="1088" spans="1:18" x14ac:dyDescent="0.25">
      <c r="A1088">
        <v>20</v>
      </c>
      <c r="B1088" t="s">
        <v>26</v>
      </c>
      <c r="C1088" s="2">
        <v>41992</v>
      </c>
      <c r="D1088">
        <v>2014</v>
      </c>
      <c r="E1088">
        <v>12</v>
      </c>
      <c r="F1088">
        <v>19</v>
      </c>
      <c r="G1088" t="s">
        <v>22</v>
      </c>
      <c r="H1088">
        <v>50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</row>
    <row r="1089" spans="1:18" x14ac:dyDescent="0.25">
      <c r="A1089">
        <v>20</v>
      </c>
      <c r="B1089" t="s">
        <v>26</v>
      </c>
      <c r="C1089" s="2">
        <v>41993</v>
      </c>
      <c r="D1089">
        <v>2014</v>
      </c>
      <c r="E1089">
        <v>12</v>
      </c>
      <c r="F1089">
        <v>20</v>
      </c>
      <c r="G1089" t="s">
        <v>23</v>
      </c>
      <c r="H1089">
        <v>50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</row>
    <row r="1090" spans="1:18" x14ac:dyDescent="0.25">
      <c r="A1090">
        <v>20</v>
      </c>
      <c r="B1090" t="s">
        <v>26</v>
      </c>
      <c r="C1090" s="2">
        <v>41994</v>
      </c>
      <c r="D1090">
        <v>2014</v>
      </c>
      <c r="E1090">
        <v>12</v>
      </c>
      <c r="F1090">
        <v>21</v>
      </c>
      <c r="G1090" t="s">
        <v>24</v>
      </c>
      <c r="H1090">
        <v>50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</row>
    <row r="1091" spans="1:18" x14ac:dyDescent="0.25">
      <c r="A1091">
        <v>20</v>
      </c>
      <c r="B1091" t="s">
        <v>26</v>
      </c>
      <c r="C1091" s="2">
        <v>41995</v>
      </c>
      <c r="D1091">
        <v>2014</v>
      </c>
      <c r="E1091">
        <v>12</v>
      </c>
      <c r="F1091">
        <v>22</v>
      </c>
      <c r="G1091" t="s">
        <v>18</v>
      </c>
      <c r="H1091">
        <v>51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</row>
    <row r="1092" spans="1:18" x14ac:dyDescent="0.25">
      <c r="A1092">
        <v>20</v>
      </c>
      <c r="B1092" t="s">
        <v>26</v>
      </c>
      <c r="C1092" s="2">
        <v>41996</v>
      </c>
      <c r="D1092">
        <v>2014</v>
      </c>
      <c r="E1092">
        <v>12</v>
      </c>
      <c r="F1092">
        <v>23</v>
      </c>
      <c r="G1092" t="s">
        <v>19</v>
      </c>
      <c r="H1092">
        <v>51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</row>
    <row r="1093" spans="1:18" x14ac:dyDescent="0.25">
      <c r="A1093">
        <v>20</v>
      </c>
      <c r="B1093" t="s">
        <v>26</v>
      </c>
      <c r="C1093" s="2">
        <v>42052</v>
      </c>
      <c r="D1093">
        <v>2015</v>
      </c>
      <c r="E1093">
        <v>2</v>
      </c>
      <c r="F1093">
        <v>17</v>
      </c>
      <c r="G1093" t="s">
        <v>19</v>
      </c>
      <c r="H1093">
        <v>7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</row>
    <row r="1094" spans="1:18" x14ac:dyDescent="0.25">
      <c r="A1094">
        <v>20</v>
      </c>
      <c r="B1094" t="s">
        <v>26</v>
      </c>
      <c r="C1094" s="2">
        <v>42053</v>
      </c>
      <c r="D1094">
        <v>2015</v>
      </c>
      <c r="E1094">
        <v>2</v>
      </c>
      <c r="F1094">
        <v>18</v>
      </c>
      <c r="G1094" t="s">
        <v>20</v>
      </c>
      <c r="H1094">
        <v>7</v>
      </c>
      <c r="I1094">
        <v>0</v>
      </c>
      <c r="J1094">
        <v>204</v>
      </c>
      <c r="K1094">
        <v>12169911</v>
      </c>
      <c r="L1094">
        <v>60</v>
      </c>
      <c r="M1094">
        <v>0</v>
      </c>
      <c r="N1094">
        <v>0</v>
      </c>
      <c r="O1094">
        <v>0</v>
      </c>
      <c r="P1094">
        <v>2.31</v>
      </c>
      <c r="Q1094">
        <v>25838</v>
      </c>
      <c r="R1094">
        <v>0</v>
      </c>
    </row>
    <row r="1095" spans="1:18" x14ac:dyDescent="0.25">
      <c r="A1095">
        <v>20</v>
      </c>
      <c r="B1095" t="s">
        <v>26</v>
      </c>
      <c r="C1095" s="2">
        <v>42054</v>
      </c>
      <c r="D1095">
        <v>2015</v>
      </c>
      <c r="E1095">
        <v>2</v>
      </c>
      <c r="F1095">
        <v>19</v>
      </c>
      <c r="G1095" t="s">
        <v>21</v>
      </c>
      <c r="H1095">
        <v>7</v>
      </c>
      <c r="I1095">
        <v>0</v>
      </c>
      <c r="J1095">
        <v>192</v>
      </c>
      <c r="K1095">
        <v>11204263</v>
      </c>
      <c r="L1095">
        <v>58</v>
      </c>
      <c r="M1095">
        <v>0</v>
      </c>
      <c r="N1095">
        <v>0</v>
      </c>
      <c r="O1095">
        <v>0</v>
      </c>
      <c r="P1095">
        <v>1.55</v>
      </c>
      <c r="Q1095">
        <v>37598</v>
      </c>
      <c r="R1095">
        <v>0</v>
      </c>
    </row>
    <row r="1096" spans="1:18" x14ac:dyDescent="0.25">
      <c r="A1096">
        <v>20</v>
      </c>
      <c r="B1096" t="s">
        <v>26</v>
      </c>
      <c r="C1096" s="2">
        <v>42055</v>
      </c>
      <c r="D1096">
        <v>2015</v>
      </c>
      <c r="E1096">
        <v>2</v>
      </c>
      <c r="F1096">
        <v>20</v>
      </c>
      <c r="G1096" t="s">
        <v>22</v>
      </c>
      <c r="H1096">
        <v>7</v>
      </c>
      <c r="I1096">
        <v>0</v>
      </c>
      <c r="J1096">
        <v>236</v>
      </c>
      <c r="K1096">
        <v>12575405</v>
      </c>
      <c r="L1096">
        <v>53</v>
      </c>
      <c r="M1096">
        <v>0</v>
      </c>
      <c r="N1096">
        <v>0</v>
      </c>
      <c r="O1096">
        <v>0</v>
      </c>
      <c r="P1096">
        <v>1.71</v>
      </c>
      <c r="Q1096">
        <v>31127</v>
      </c>
      <c r="R1096">
        <v>0</v>
      </c>
    </row>
    <row r="1097" spans="1:18" x14ac:dyDescent="0.25">
      <c r="A1097">
        <v>20</v>
      </c>
      <c r="B1097" t="s">
        <v>26</v>
      </c>
      <c r="C1097" s="2">
        <v>42056</v>
      </c>
      <c r="D1097">
        <v>2015</v>
      </c>
      <c r="E1097">
        <v>2</v>
      </c>
      <c r="F1097">
        <v>21</v>
      </c>
      <c r="G1097" t="s">
        <v>23</v>
      </c>
      <c r="H1097">
        <v>7</v>
      </c>
      <c r="I1097">
        <v>0</v>
      </c>
      <c r="J1097">
        <v>232</v>
      </c>
      <c r="K1097">
        <v>12263587</v>
      </c>
      <c r="L1097">
        <v>53</v>
      </c>
      <c r="M1097">
        <v>0</v>
      </c>
      <c r="N1097">
        <v>0</v>
      </c>
      <c r="O1097">
        <v>0</v>
      </c>
      <c r="P1097">
        <v>1.53</v>
      </c>
      <c r="Q1097">
        <v>34643</v>
      </c>
      <c r="R1097">
        <v>0</v>
      </c>
    </row>
    <row r="1098" spans="1:18" x14ac:dyDescent="0.25">
      <c r="A1098">
        <v>20</v>
      </c>
      <c r="B1098" t="s">
        <v>26</v>
      </c>
      <c r="C1098" s="2">
        <v>42057</v>
      </c>
      <c r="D1098">
        <v>2015</v>
      </c>
      <c r="E1098">
        <v>2</v>
      </c>
      <c r="F1098">
        <v>22</v>
      </c>
      <c r="G1098" t="s">
        <v>24</v>
      </c>
      <c r="H1098">
        <v>7</v>
      </c>
      <c r="I1098">
        <v>0</v>
      </c>
      <c r="J1098">
        <v>86</v>
      </c>
      <c r="K1098">
        <v>8195951</v>
      </c>
      <c r="L1098">
        <v>95</v>
      </c>
      <c r="M1098">
        <v>0</v>
      </c>
      <c r="N1098">
        <v>0</v>
      </c>
      <c r="O1098">
        <v>0</v>
      </c>
      <c r="P1098">
        <v>1.74</v>
      </c>
      <c r="Q1098">
        <v>54640</v>
      </c>
      <c r="R1098">
        <v>0</v>
      </c>
    </row>
    <row r="1099" spans="1:18" x14ac:dyDescent="0.25">
      <c r="A1099">
        <v>20</v>
      </c>
      <c r="B1099" t="s">
        <v>26</v>
      </c>
      <c r="C1099" s="2">
        <v>42058</v>
      </c>
      <c r="D1099">
        <v>2015</v>
      </c>
      <c r="E1099">
        <v>2</v>
      </c>
      <c r="F1099">
        <v>23</v>
      </c>
      <c r="G1099" t="s">
        <v>18</v>
      </c>
      <c r="H1099">
        <v>8</v>
      </c>
      <c r="I1099">
        <v>0</v>
      </c>
      <c r="J1099">
        <v>259</v>
      </c>
      <c r="K1099">
        <v>16479611</v>
      </c>
      <c r="L1099">
        <v>64</v>
      </c>
      <c r="M1099">
        <v>0</v>
      </c>
      <c r="N1099">
        <v>0</v>
      </c>
      <c r="O1099">
        <v>0</v>
      </c>
      <c r="P1099">
        <v>1.61</v>
      </c>
      <c r="Q1099">
        <v>39425</v>
      </c>
      <c r="R1099">
        <v>0</v>
      </c>
    </row>
    <row r="1100" spans="1:18" x14ac:dyDescent="0.25">
      <c r="A1100">
        <v>20</v>
      </c>
      <c r="B1100" t="s">
        <v>26</v>
      </c>
      <c r="C1100" s="2">
        <v>42059</v>
      </c>
      <c r="D1100">
        <v>2015</v>
      </c>
      <c r="E1100">
        <v>2</v>
      </c>
      <c r="F1100">
        <v>24</v>
      </c>
      <c r="G1100" t="s">
        <v>19</v>
      </c>
      <c r="H1100">
        <v>8</v>
      </c>
      <c r="I1100">
        <v>0</v>
      </c>
      <c r="J1100">
        <v>222</v>
      </c>
      <c r="K1100">
        <v>11497568</v>
      </c>
      <c r="L1100">
        <v>52</v>
      </c>
      <c r="M1100">
        <v>0</v>
      </c>
      <c r="N1100">
        <v>0</v>
      </c>
      <c r="O1100">
        <v>0</v>
      </c>
      <c r="P1100">
        <v>1.63</v>
      </c>
      <c r="Q1100">
        <v>31761</v>
      </c>
      <c r="R1100">
        <v>0</v>
      </c>
    </row>
    <row r="1101" spans="1:18" x14ac:dyDescent="0.25">
      <c r="A1101">
        <v>20</v>
      </c>
      <c r="B1101" t="s">
        <v>26</v>
      </c>
      <c r="C1101" s="2">
        <v>42060</v>
      </c>
      <c r="D1101">
        <v>2015</v>
      </c>
      <c r="E1101">
        <v>2</v>
      </c>
      <c r="F1101">
        <v>25</v>
      </c>
      <c r="G1101" t="s">
        <v>20</v>
      </c>
      <c r="H1101">
        <v>8</v>
      </c>
      <c r="I1101">
        <v>0</v>
      </c>
      <c r="J1101">
        <v>209</v>
      </c>
      <c r="K1101">
        <v>12964118</v>
      </c>
      <c r="L1101">
        <v>62</v>
      </c>
      <c r="M1101">
        <v>0</v>
      </c>
      <c r="N1101">
        <v>0</v>
      </c>
      <c r="O1101">
        <v>0</v>
      </c>
      <c r="P1101">
        <v>1.59</v>
      </c>
      <c r="Q1101">
        <v>38931</v>
      </c>
      <c r="R1101">
        <v>0</v>
      </c>
    </row>
    <row r="1102" spans="1:18" x14ac:dyDescent="0.25">
      <c r="A1102">
        <v>20</v>
      </c>
      <c r="B1102" t="s">
        <v>26</v>
      </c>
      <c r="C1102" s="2">
        <v>42061</v>
      </c>
      <c r="D1102">
        <v>2015</v>
      </c>
      <c r="E1102">
        <v>2</v>
      </c>
      <c r="F1102">
        <v>26</v>
      </c>
      <c r="G1102" t="s">
        <v>21</v>
      </c>
      <c r="H1102">
        <v>8</v>
      </c>
      <c r="I1102">
        <v>0</v>
      </c>
      <c r="J1102">
        <v>178</v>
      </c>
      <c r="K1102">
        <v>9885142</v>
      </c>
      <c r="L1102">
        <v>56</v>
      </c>
      <c r="M1102">
        <v>0</v>
      </c>
      <c r="N1102">
        <v>0</v>
      </c>
      <c r="O1102">
        <v>0</v>
      </c>
      <c r="P1102">
        <v>1.57</v>
      </c>
      <c r="Q1102">
        <v>35431</v>
      </c>
      <c r="R1102">
        <v>0</v>
      </c>
    </row>
    <row r="1103" spans="1:18" x14ac:dyDescent="0.25">
      <c r="A1103">
        <v>20</v>
      </c>
      <c r="B1103" t="s">
        <v>26</v>
      </c>
      <c r="C1103" s="2">
        <v>42062</v>
      </c>
      <c r="D1103">
        <v>2015</v>
      </c>
      <c r="E1103">
        <v>2</v>
      </c>
      <c r="F1103">
        <v>27</v>
      </c>
      <c r="G1103" t="s">
        <v>22</v>
      </c>
      <c r="H1103">
        <v>8</v>
      </c>
      <c r="I1103">
        <v>0</v>
      </c>
      <c r="J1103">
        <v>235</v>
      </c>
      <c r="K1103">
        <v>14371591</v>
      </c>
      <c r="L1103">
        <v>61</v>
      </c>
      <c r="M1103">
        <v>0</v>
      </c>
      <c r="N1103">
        <v>0</v>
      </c>
      <c r="O1103">
        <v>0</v>
      </c>
      <c r="P1103">
        <v>1.54</v>
      </c>
      <c r="Q1103">
        <v>39591</v>
      </c>
      <c r="R1103">
        <v>0</v>
      </c>
    </row>
    <row r="1104" spans="1:18" x14ac:dyDescent="0.25">
      <c r="A1104">
        <v>20</v>
      </c>
      <c r="B1104" t="s">
        <v>26</v>
      </c>
      <c r="C1104" s="2">
        <v>42063</v>
      </c>
      <c r="D1104">
        <v>2015</v>
      </c>
      <c r="E1104">
        <v>2</v>
      </c>
      <c r="F1104">
        <v>28</v>
      </c>
      <c r="G1104" t="s">
        <v>23</v>
      </c>
      <c r="H1104">
        <v>8</v>
      </c>
      <c r="I1104">
        <v>0</v>
      </c>
      <c r="J1104">
        <v>312</v>
      </c>
      <c r="K1104">
        <v>18632625</v>
      </c>
      <c r="L1104">
        <v>60</v>
      </c>
      <c r="M1104">
        <v>0</v>
      </c>
      <c r="N1104">
        <v>0</v>
      </c>
      <c r="O1104">
        <v>0</v>
      </c>
      <c r="P1104">
        <v>1.57</v>
      </c>
      <c r="Q1104">
        <v>38104</v>
      </c>
      <c r="R1104">
        <v>0</v>
      </c>
    </row>
    <row r="1105" spans="1:18" x14ac:dyDescent="0.25">
      <c r="A1105">
        <v>20</v>
      </c>
      <c r="B1105" t="s">
        <v>26</v>
      </c>
      <c r="C1105" s="2">
        <v>42064</v>
      </c>
      <c r="D1105">
        <v>2015</v>
      </c>
      <c r="E1105">
        <v>3</v>
      </c>
      <c r="F1105">
        <v>1</v>
      </c>
      <c r="G1105" t="s">
        <v>24</v>
      </c>
      <c r="H1105">
        <v>8</v>
      </c>
      <c r="I1105">
        <v>0</v>
      </c>
      <c r="J1105">
        <v>97</v>
      </c>
      <c r="K1105">
        <v>5731352</v>
      </c>
      <c r="L1105">
        <v>59</v>
      </c>
      <c r="M1105">
        <v>0</v>
      </c>
      <c r="N1105">
        <v>0</v>
      </c>
      <c r="O1105">
        <v>0</v>
      </c>
      <c r="P1105">
        <v>1.77</v>
      </c>
      <c r="Q1105">
        <v>33322</v>
      </c>
      <c r="R1105">
        <v>0</v>
      </c>
    </row>
    <row r="1106" spans="1:18" x14ac:dyDescent="0.25">
      <c r="A1106">
        <v>20</v>
      </c>
      <c r="B1106" t="s">
        <v>26</v>
      </c>
      <c r="C1106" s="2">
        <v>42065</v>
      </c>
      <c r="D1106">
        <v>2015</v>
      </c>
      <c r="E1106">
        <v>3</v>
      </c>
      <c r="F1106">
        <v>2</v>
      </c>
      <c r="G1106" t="s">
        <v>18</v>
      </c>
      <c r="H1106">
        <v>9</v>
      </c>
      <c r="I1106">
        <v>0</v>
      </c>
      <c r="J1106">
        <v>294</v>
      </c>
      <c r="K1106">
        <v>17223007</v>
      </c>
      <c r="L1106">
        <v>59</v>
      </c>
      <c r="M1106">
        <v>0</v>
      </c>
      <c r="N1106">
        <v>0</v>
      </c>
      <c r="O1106">
        <v>0</v>
      </c>
      <c r="P1106">
        <v>1.54</v>
      </c>
      <c r="Q1106">
        <v>38104</v>
      </c>
      <c r="R1106">
        <v>0</v>
      </c>
    </row>
    <row r="1107" spans="1:18" x14ac:dyDescent="0.25">
      <c r="A1107">
        <v>20</v>
      </c>
      <c r="B1107" t="s">
        <v>26</v>
      </c>
      <c r="C1107" s="2">
        <v>42066</v>
      </c>
      <c r="D1107">
        <v>2015</v>
      </c>
      <c r="E1107">
        <v>3</v>
      </c>
      <c r="F1107">
        <v>3</v>
      </c>
      <c r="G1107" t="s">
        <v>19</v>
      </c>
      <c r="H1107">
        <v>9</v>
      </c>
      <c r="I1107">
        <v>0</v>
      </c>
      <c r="J1107">
        <v>258</v>
      </c>
      <c r="K1107">
        <v>10768492</v>
      </c>
      <c r="L1107">
        <v>42</v>
      </c>
      <c r="M1107">
        <v>0</v>
      </c>
      <c r="N1107">
        <v>0</v>
      </c>
      <c r="O1107">
        <v>0</v>
      </c>
      <c r="P1107">
        <v>1.6</v>
      </c>
      <c r="Q1107">
        <v>26011</v>
      </c>
      <c r="R1107">
        <v>0</v>
      </c>
    </row>
    <row r="1108" spans="1:18" x14ac:dyDescent="0.25">
      <c r="A1108">
        <v>20</v>
      </c>
      <c r="B1108" t="s">
        <v>26</v>
      </c>
      <c r="C1108" s="2">
        <v>42067</v>
      </c>
      <c r="D1108">
        <v>2015</v>
      </c>
      <c r="E1108">
        <v>3</v>
      </c>
      <c r="F1108">
        <v>4</v>
      </c>
      <c r="G1108" t="s">
        <v>20</v>
      </c>
      <c r="H1108">
        <v>9</v>
      </c>
      <c r="I1108">
        <v>0</v>
      </c>
      <c r="J1108">
        <v>208</v>
      </c>
      <c r="K1108">
        <v>12150716</v>
      </c>
      <c r="L1108">
        <v>58</v>
      </c>
      <c r="M1108">
        <v>0</v>
      </c>
      <c r="N1108">
        <v>0</v>
      </c>
      <c r="O1108">
        <v>0</v>
      </c>
      <c r="P1108">
        <v>1.69</v>
      </c>
      <c r="Q1108">
        <v>34519</v>
      </c>
      <c r="R1108">
        <v>0</v>
      </c>
    </row>
    <row r="1109" spans="1:18" x14ac:dyDescent="0.25">
      <c r="A1109">
        <v>20</v>
      </c>
      <c r="B1109" t="s">
        <v>26</v>
      </c>
      <c r="C1109" s="2">
        <v>42068</v>
      </c>
      <c r="D1109">
        <v>2015</v>
      </c>
      <c r="E1109">
        <v>3</v>
      </c>
      <c r="F1109">
        <v>5</v>
      </c>
      <c r="G1109" t="s">
        <v>21</v>
      </c>
      <c r="H1109">
        <v>9</v>
      </c>
      <c r="I1109">
        <v>0</v>
      </c>
      <c r="J1109">
        <v>219</v>
      </c>
      <c r="K1109">
        <v>12858676</v>
      </c>
      <c r="L1109">
        <v>59</v>
      </c>
      <c r="M1109">
        <v>0</v>
      </c>
      <c r="N1109">
        <v>0</v>
      </c>
      <c r="O1109">
        <v>0</v>
      </c>
      <c r="P1109">
        <v>1.72</v>
      </c>
      <c r="Q1109">
        <v>34199</v>
      </c>
      <c r="R1109">
        <v>0</v>
      </c>
    </row>
    <row r="1110" spans="1:18" x14ac:dyDescent="0.25">
      <c r="A1110">
        <v>20</v>
      </c>
      <c r="B1110" t="s">
        <v>26</v>
      </c>
      <c r="C1110" s="2">
        <v>42069</v>
      </c>
      <c r="D1110">
        <v>2015</v>
      </c>
      <c r="E1110">
        <v>3</v>
      </c>
      <c r="F1110">
        <v>6</v>
      </c>
      <c r="G1110" t="s">
        <v>22</v>
      </c>
      <c r="H1110">
        <v>9</v>
      </c>
      <c r="I1110">
        <v>0</v>
      </c>
      <c r="J1110">
        <v>283</v>
      </c>
      <c r="K1110">
        <v>14432052</v>
      </c>
      <c r="L1110">
        <v>51</v>
      </c>
      <c r="M1110">
        <v>0</v>
      </c>
      <c r="N1110">
        <v>0</v>
      </c>
      <c r="O1110">
        <v>0</v>
      </c>
      <c r="P1110">
        <v>1.67</v>
      </c>
      <c r="Q1110">
        <v>30512</v>
      </c>
      <c r="R1110">
        <v>0</v>
      </c>
    </row>
    <row r="1111" spans="1:18" x14ac:dyDescent="0.25">
      <c r="A1111">
        <v>20</v>
      </c>
      <c r="B1111" t="s">
        <v>26</v>
      </c>
      <c r="C1111" s="2">
        <v>42070</v>
      </c>
      <c r="D1111">
        <v>2015</v>
      </c>
      <c r="E1111">
        <v>3</v>
      </c>
      <c r="F1111">
        <v>7</v>
      </c>
      <c r="G1111" t="s">
        <v>23</v>
      </c>
      <c r="H1111">
        <v>9</v>
      </c>
      <c r="I1111">
        <v>0</v>
      </c>
      <c r="J1111">
        <v>305</v>
      </c>
      <c r="K1111">
        <v>17535741</v>
      </c>
      <c r="L1111">
        <v>57</v>
      </c>
      <c r="M1111">
        <v>0</v>
      </c>
      <c r="N1111">
        <v>0</v>
      </c>
      <c r="O1111">
        <v>0</v>
      </c>
      <c r="P1111">
        <v>1.64</v>
      </c>
      <c r="Q1111">
        <v>35001</v>
      </c>
      <c r="R1111">
        <v>0</v>
      </c>
    </row>
    <row r="1112" spans="1:18" x14ac:dyDescent="0.25">
      <c r="A1112">
        <v>20</v>
      </c>
      <c r="B1112" t="s">
        <v>26</v>
      </c>
      <c r="C1112" s="2">
        <v>42071</v>
      </c>
      <c r="D1112">
        <v>2015</v>
      </c>
      <c r="E1112">
        <v>3</v>
      </c>
      <c r="F1112">
        <v>8</v>
      </c>
      <c r="G1112" t="s">
        <v>24</v>
      </c>
      <c r="H1112">
        <v>9</v>
      </c>
      <c r="I1112">
        <v>0</v>
      </c>
      <c r="J1112">
        <v>142</v>
      </c>
      <c r="K1112">
        <v>8037796</v>
      </c>
      <c r="L1112">
        <v>57</v>
      </c>
      <c r="M1112">
        <v>0</v>
      </c>
      <c r="N1112">
        <v>0</v>
      </c>
      <c r="O1112">
        <v>0</v>
      </c>
      <c r="P1112">
        <v>1.49</v>
      </c>
      <c r="Q1112">
        <v>38094</v>
      </c>
      <c r="R1112">
        <v>0</v>
      </c>
    </row>
    <row r="1113" spans="1:18" x14ac:dyDescent="0.25">
      <c r="A1113">
        <v>20</v>
      </c>
      <c r="B1113" t="s">
        <v>26</v>
      </c>
      <c r="C1113" s="2">
        <v>42072</v>
      </c>
      <c r="D1113">
        <v>2015</v>
      </c>
      <c r="E1113">
        <v>3</v>
      </c>
      <c r="F1113">
        <v>9</v>
      </c>
      <c r="G1113" t="s">
        <v>18</v>
      </c>
      <c r="H1113">
        <v>10</v>
      </c>
      <c r="I1113">
        <v>0</v>
      </c>
      <c r="J1113">
        <v>278</v>
      </c>
      <c r="K1113">
        <v>13224341</v>
      </c>
      <c r="L1113">
        <v>48</v>
      </c>
      <c r="M1113">
        <v>0</v>
      </c>
      <c r="N1113">
        <v>0</v>
      </c>
      <c r="O1113">
        <v>0</v>
      </c>
      <c r="P1113">
        <v>1.65</v>
      </c>
      <c r="Q1113">
        <v>28811</v>
      </c>
      <c r="R1113">
        <v>0</v>
      </c>
    </row>
    <row r="1114" spans="1:18" x14ac:dyDescent="0.25">
      <c r="A1114">
        <v>20</v>
      </c>
      <c r="B1114" t="s">
        <v>26</v>
      </c>
      <c r="C1114" s="2">
        <v>42073</v>
      </c>
      <c r="D1114">
        <v>2015</v>
      </c>
      <c r="E1114">
        <v>3</v>
      </c>
      <c r="F1114">
        <v>10</v>
      </c>
      <c r="G1114" t="s">
        <v>19</v>
      </c>
      <c r="H1114">
        <v>10</v>
      </c>
      <c r="I1114">
        <v>0</v>
      </c>
      <c r="J1114">
        <v>232</v>
      </c>
      <c r="K1114">
        <v>13300930</v>
      </c>
      <c r="L1114">
        <v>57</v>
      </c>
      <c r="M1114">
        <v>0</v>
      </c>
      <c r="N1114">
        <v>0</v>
      </c>
      <c r="O1114">
        <v>0</v>
      </c>
      <c r="P1114">
        <v>1.68</v>
      </c>
      <c r="Q1114">
        <v>34105</v>
      </c>
      <c r="R1114">
        <v>0</v>
      </c>
    </row>
    <row r="1115" spans="1:18" x14ac:dyDescent="0.25">
      <c r="A1115">
        <v>20</v>
      </c>
      <c r="B1115" t="s">
        <v>26</v>
      </c>
      <c r="C1115" s="2">
        <v>42074</v>
      </c>
      <c r="D1115">
        <v>2015</v>
      </c>
      <c r="E1115">
        <v>3</v>
      </c>
      <c r="F1115">
        <v>11</v>
      </c>
      <c r="G1115" t="s">
        <v>20</v>
      </c>
      <c r="H1115">
        <v>10</v>
      </c>
      <c r="I1115">
        <v>0</v>
      </c>
      <c r="J1115">
        <v>218</v>
      </c>
      <c r="K1115">
        <v>11239655</v>
      </c>
      <c r="L1115">
        <v>52</v>
      </c>
      <c r="M1115">
        <v>0</v>
      </c>
      <c r="N1115">
        <v>0</v>
      </c>
      <c r="O1115">
        <v>0</v>
      </c>
      <c r="P1115">
        <v>1.64</v>
      </c>
      <c r="Q1115">
        <v>31484</v>
      </c>
      <c r="R1115">
        <v>0</v>
      </c>
    </row>
    <row r="1116" spans="1:18" x14ac:dyDescent="0.25">
      <c r="A1116">
        <v>20</v>
      </c>
      <c r="B1116" t="s">
        <v>26</v>
      </c>
      <c r="C1116" s="2">
        <v>42075</v>
      </c>
      <c r="D1116">
        <v>2015</v>
      </c>
      <c r="E1116">
        <v>3</v>
      </c>
      <c r="F1116">
        <v>12</v>
      </c>
      <c r="G1116" t="s">
        <v>21</v>
      </c>
      <c r="H1116">
        <v>10</v>
      </c>
      <c r="I1116">
        <v>0</v>
      </c>
      <c r="J1116">
        <v>235</v>
      </c>
      <c r="K1116">
        <v>10936187</v>
      </c>
      <c r="L1116">
        <v>47</v>
      </c>
      <c r="M1116">
        <v>0</v>
      </c>
      <c r="N1116">
        <v>0</v>
      </c>
      <c r="O1116">
        <v>0</v>
      </c>
      <c r="P1116">
        <v>1.81</v>
      </c>
      <c r="Q1116">
        <v>25732</v>
      </c>
      <c r="R1116">
        <v>0</v>
      </c>
    </row>
    <row r="1117" spans="1:18" x14ac:dyDescent="0.25">
      <c r="A1117">
        <v>20</v>
      </c>
      <c r="B1117" t="s">
        <v>26</v>
      </c>
      <c r="C1117" s="2">
        <v>42076</v>
      </c>
      <c r="D1117">
        <v>2015</v>
      </c>
      <c r="E1117">
        <v>3</v>
      </c>
      <c r="F1117">
        <v>13</v>
      </c>
      <c r="G1117" t="s">
        <v>22</v>
      </c>
      <c r="H1117">
        <v>10</v>
      </c>
      <c r="I1117">
        <v>0</v>
      </c>
      <c r="J1117">
        <v>250</v>
      </c>
      <c r="K1117">
        <v>14445346</v>
      </c>
      <c r="L1117">
        <v>58</v>
      </c>
      <c r="M1117">
        <v>0</v>
      </c>
      <c r="N1117">
        <v>0</v>
      </c>
      <c r="O1117">
        <v>0</v>
      </c>
      <c r="P1117">
        <v>1.95</v>
      </c>
      <c r="Q1117">
        <v>29662</v>
      </c>
      <c r="R1117">
        <v>0</v>
      </c>
    </row>
    <row r="1118" spans="1:18" x14ac:dyDescent="0.25">
      <c r="A1118">
        <v>20</v>
      </c>
      <c r="B1118" t="s">
        <v>26</v>
      </c>
      <c r="C1118" s="2">
        <v>42077</v>
      </c>
      <c r="D1118">
        <v>2015</v>
      </c>
      <c r="E1118">
        <v>3</v>
      </c>
      <c r="F1118">
        <v>14</v>
      </c>
      <c r="G1118" t="s">
        <v>23</v>
      </c>
      <c r="H1118">
        <v>10</v>
      </c>
      <c r="I1118">
        <v>0</v>
      </c>
      <c r="J1118">
        <v>282</v>
      </c>
      <c r="K1118">
        <v>16536019</v>
      </c>
      <c r="L1118">
        <v>59</v>
      </c>
      <c r="M1118">
        <v>0</v>
      </c>
      <c r="N1118">
        <v>0</v>
      </c>
      <c r="O1118">
        <v>0</v>
      </c>
      <c r="P1118">
        <v>1.73</v>
      </c>
      <c r="Q1118">
        <v>33885</v>
      </c>
      <c r="R1118">
        <v>0</v>
      </c>
    </row>
    <row r="1119" spans="1:18" x14ac:dyDescent="0.25">
      <c r="A1119">
        <v>20</v>
      </c>
      <c r="B1119" t="s">
        <v>26</v>
      </c>
      <c r="C1119" s="2">
        <v>42078</v>
      </c>
      <c r="D1119">
        <v>2015</v>
      </c>
      <c r="E1119">
        <v>3</v>
      </c>
      <c r="F1119">
        <v>15</v>
      </c>
      <c r="G1119" t="s">
        <v>24</v>
      </c>
      <c r="H1119">
        <v>10</v>
      </c>
      <c r="I1119">
        <v>0</v>
      </c>
      <c r="J1119">
        <v>114</v>
      </c>
      <c r="K1119">
        <v>7613995</v>
      </c>
      <c r="L1119">
        <v>67</v>
      </c>
      <c r="M1119">
        <v>0</v>
      </c>
      <c r="N1119">
        <v>0</v>
      </c>
      <c r="O1119">
        <v>0</v>
      </c>
      <c r="P1119">
        <v>1.6</v>
      </c>
      <c r="Q1119">
        <v>41835</v>
      </c>
      <c r="R1119">
        <v>0</v>
      </c>
    </row>
    <row r="1120" spans="1:18" x14ac:dyDescent="0.25">
      <c r="A1120">
        <v>20</v>
      </c>
      <c r="B1120" t="s">
        <v>26</v>
      </c>
      <c r="C1120" s="2">
        <v>42079</v>
      </c>
      <c r="D1120">
        <v>2015</v>
      </c>
      <c r="E1120">
        <v>3</v>
      </c>
      <c r="F1120">
        <v>16</v>
      </c>
      <c r="G1120" t="s">
        <v>18</v>
      </c>
      <c r="H1120">
        <v>11</v>
      </c>
      <c r="I1120">
        <v>0</v>
      </c>
      <c r="J1120">
        <v>269</v>
      </c>
      <c r="K1120">
        <v>15085597</v>
      </c>
      <c r="L1120">
        <v>56</v>
      </c>
      <c r="M1120">
        <v>0</v>
      </c>
      <c r="N1120">
        <v>0</v>
      </c>
      <c r="O1120">
        <v>0</v>
      </c>
      <c r="P1120">
        <v>1.76</v>
      </c>
      <c r="Q1120">
        <v>31826</v>
      </c>
      <c r="R1120">
        <v>0</v>
      </c>
    </row>
    <row r="1121" spans="1:18" x14ac:dyDescent="0.25">
      <c r="A1121">
        <v>20</v>
      </c>
      <c r="B1121" t="s">
        <v>26</v>
      </c>
      <c r="C1121" s="2">
        <v>42080</v>
      </c>
      <c r="D1121">
        <v>2015</v>
      </c>
      <c r="E1121">
        <v>3</v>
      </c>
      <c r="F1121">
        <v>17</v>
      </c>
      <c r="G1121" t="s">
        <v>19</v>
      </c>
      <c r="H1121">
        <v>11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</row>
    <row r="1122" spans="1:18" x14ac:dyDescent="0.25">
      <c r="A1122">
        <v>20</v>
      </c>
      <c r="B1122" t="s">
        <v>26</v>
      </c>
      <c r="C1122" s="2">
        <v>42081</v>
      </c>
      <c r="D1122">
        <v>2015</v>
      </c>
      <c r="E1122">
        <v>3</v>
      </c>
      <c r="F1122">
        <v>18</v>
      </c>
      <c r="G1122" t="s">
        <v>20</v>
      </c>
      <c r="H1122">
        <v>11</v>
      </c>
      <c r="I1122">
        <v>0</v>
      </c>
      <c r="J1122">
        <v>236</v>
      </c>
      <c r="K1122">
        <v>14642953</v>
      </c>
      <c r="L1122">
        <v>62</v>
      </c>
      <c r="M1122">
        <v>0</v>
      </c>
      <c r="N1122">
        <v>0</v>
      </c>
      <c r="O1122">
        <v>0</v>
      </c>
      <c r="P1122">
        <v>1.67</v>
      </c>
      <c r="Q1122">
        <v>37165</v>
      </c>
      <c r="R1122">
        <v>0</v>
      </c>
    </row>
    <row r="1123" spans="1:18" x14ac:dyDescent="0.25">
      <c r="A1123">
        <v>20</v>
      </c>
      <c r="B1123" t="s">
        <v>26</v>
      </c>
      <c r="C1123" s="2">
        <v>42082</v>
      </c>
      <c r="D1123">
        <v>2015</v>
      </c>
      <c r="E1123">
        <v>3</v>
      </c>
      <c r="F1123">
        <v>19</v>
      </c>
      <c r="G1123" t="s">
        <v>21</v>
      </c>
      <c r="H1123">
        <v>11</v>
      </c>
      <c r="I1123">
        <v>0</v>
      </c>
      <c r="J1123">
        <v>205</v>
      </c>
      <c r="K1123">
        <v>11382388</v>
      </c>
      <c r="L1123">
        <v>56</v>
      </c>
      <c r="M1123">
        <v>0</v>
      </c>
      <c r="N1123">
        <v>0</v>
      </c>
      <c r="O1123">
        <v>0</v>
      </c>
      <c r="P1123">
        <v>1.73</v>
      </c>
      <c r="Q1123">
        <v>32063</v>
      </c>
      <c r="R1123">
        <v>0</v>
      </c>
    </row>
    <row r="1124" spans="1:18" x14ac:dyDescent="0.25">
      <c r="A1124">
        <v>20</v>
      </c>
      <c r="B1124" t="s">
        <v>26</v>
      </c>
      <c r="C1124" s="2">
        <v>42083</v>
      </c>
      <c r="D1124">
        <v>2015</v>
      </c>
      <c r="E1124">
        <v>3</v>
      </c>
      <c r="F1124">
        <v>20</v>
      </c>
      <c r="G1124" t="s">
        <v>22</v>
      </c>
      <c r="H1124">
        <v>11</v>
      </c>
      <c r="I1124">
        <v>0</v>
      </c>
      <c r="J1124">
        <v>257</v>
      </c>
      <c r="K1124">
        <v>16435595</v>
      </c>
      <c r="L1124">
        <v>64</v>
      </c>
      <c r="M1124">
        <v>0</v>
      </c>
      <c r="N1124">
        <v>0</v>
      </c>
      <c r="O1124">
        <v>0</v>
      </c>
      <c r="P1124">
        <v>1.77</v>
      </c>
      <c r="Q1124">
        <v>36122</v>
      </c>
      <c r="R1124">
        <v>0</v>
      </c>
    </row>
    <row r="1125" spans="1:18" x14ac:dyDescent="0.25">
      <c r="A1125">
        <v>20</v>
      </c>
      <c r="B1125" t="s">
        <v>26</v>
      </c>
      <c r="C1125" s="2">
        <v>42084</v>
      </c>
      <c r="D1125">
        <v>2015</v>
      </c>
      <c r="E1125">
        <v>3</v>
      </c>
      <c r="F1125">
        <v>21</v>
      </c>
      <c r="G1125" t="s">
        <v>23</v>
      </c>
      <c r="H1125">
        <v>11</v>
      </c>
      <c r="I1125">
        <v>0</v>
      </c>
      <c r="J1125">
        <v>250</v>
      </c>
      <c r="K1125">
        <v>18913981</v>
      </c>
      <c r="L1125">
        <v>76</v>
      </c>
      <c r="M1125">
        <v>0</v>
      </c>
      <c r="N1125">
        <v>0</v>
      </c>
      <c r="O1125">
        <v>0</v>
      </c>
      <c r="P1125">
        <v>1.75</v>
      </c>
      <c r="Q1125">
        <v>43281</v>
      </c>
      <c r="R1125">
        <v>0</v>
      </c>
    </row>
    <row r="1126" spans="1:18" x14ac:dyDescent="0.25">
      <c r="A1126">
        <v>20</v>
      </c>
      <c r="B1126" t="s">
        <v>26</v>
      </c>
      <c r="C1126" s="2">
        <v>42085</v>
      </c>
      <c r="D1126">
        <v>2015</v>
      </c>
      <c r="E1126">
        <v>3</v>
      </c>
      <c r="F1126">
        <v>22</v>
      </c>
      <c r="G1126" t="s">
        <v>24</v>
      </c>
      <c r="H1126">
        <v>11</v>
      </c>
      <c r="I1126">
        <v>0</v>
      </c>
      <c r="J1126">
        <v>111</v>
      </c>
      <c r="K1126">
        <v>7606860</v>
      </c>
      <c r="L1126">
        <v>69</v>
      </c>
      <c r="M1126">
        <v>0</v>
      </c>
      <c r="N1126">
        <v>0</v>
      </c>
      <c r="O1126">
        <v>0</v>
      </c>
      <c r="P1126">
        <v>1.65</v>
      </c>
      <c r="Q1126">
        <v>41568</v>
      </c>
      <c r="R1126">
        <v>0</v>
      </c>
    </row>
    <row r="1127" spans="1:18" x14ac:dyDescent="0.25">
      <c r="A1127">
        <v>20</v>
      </c>
      <c r="B1127" t="s">
        <v>26</v>
      </c>
      <c r="C1127" s="2">
        <v>42086</v>
      </c>
      <c r="D1127">
        <v>2015</v>
      </c>
      <c r="E1127">
        <v>3</v>
      </c>
      <c r="F1127">
        <v>23</v>
      </c>
      <c r="G1127" t="s">
        <v>18</v>
      </c>
      <c r="H1127">
        <v>12</v>
      </c>
      <c r="I1127">
        <v>0</v>
      </c>
      <c r="J1127">
        <v>246</v>
      </c>
      <c r="K1127">
        <v>12949430</v>
      </c>
      <c r="L1127">
        <v>53</v>
      </c>
      <c r="M1127">
        <v>0</v>
      </c>
      <c r="N1127">
        <v>0</v>
      </c>
      <c r="O1127">
        <v>0</v>
      </c>
      <c r="P1127">
        <v>1.68</v>
      </c>
      <c r="Q1127">
        <v>31279</v>
      </c>
      <c r="R1127">
        <v>0</v>
      </c>
    </row>
    <row r="1128" spans="1:18" x14ac:dyDescent="0.25">
      <c r="A1128">
        <v>20</v>
      </c>
      <c r="B1128" t="s">
        <v>26</v>
      </c>
      <c r="C1128" s="2">
        <v>42087</v>
      </c>
      <c r="D1128">
        <v>2015</v>
      </c>
      <c r="E1128">
        <v>3</v>
      </c>
      <c r="F1128">
        <v>24</v>
      </c>
      <c r="G1128" t="s">
        <v>19</v>
      </c>
      <c r="H1128">
        <v>12</v>
      </c>
      <c r="I1128">
        <v>0</v>
      </c>
      <c r="J1128">
        <v>186</v>
      </c>
      <c r="K1128">
        <v>11394961</v>
      </c>
      <c r="L1128">
        <v>61</v>
      </c>
      <c r="M1128">
        <v>0</v>
      </c>
      <c r="N1128">
        <v>0</v>
      </c>
      <c r="O1128">
        <v>0</v>
      </c>
      <c r="P1128">
        <v>1.8</v>
      </c>
      <c r="Q1128">
        <v>34015</v>
      </c>
      <c r="R1128">
        <v>0</v>
      </c>
    </row>
    <row r="1129" spans="1:18" x14ac:dyDescent="0.25">
      <c r="A1129">
        <v>20</v>
      </c>
      <c r="B1129" t="s">
        <v>26</v>
      </c>
      <c r="C1129" s="2">
        <v>42088</v>
      </c>
      <c r="D1129">
        <v>2015</v>
      </c>
      <c r="E1129">
        <v>3</v>
      </c>
      <c r="F1129">
        <v>25</v>
      </c>
      <c r="G1129" t="s">
        <v>20</v>
      </c>
      <c r="H1129">
        <v>12</v>
      </c>
      <c r="I1129">
        <v>0</v>
      </c>
      <c r="J1129">
        <v>199</v>
      </c>
      <c r="K1129">
        <v>11830205</v>
      </c>
      <c r="L1129">
        <v>59</v>
      </c>
      <c r="M1129">
        <v>0</v>
      </c>
      <c r="N1129">
        <v>0</v>
      </c>
      <c r="O1129">
        <v>0</v>
      </c>
      <c r="P1129">
        <v>2.2599999999999998</v>
      </c>
      <c r="Q1129">
        <v>26289</v>
      </c>
      <c r="R1129">
        <v>0</v>
      </c>
    </row>
    <row r="1130" spans="1:18" x14ac:dyDescent="0.25">
      <c r="A1130">
        <v>20</v>
      </c>
      <c r="B1130" t="s">
        <v>26</v>
      </c>
      <c r="C1130" s="2">
        <v>42089</v>
      </c>
      <c r="D1130">
        <v>2015</v>
      </c>
      <c r="E1130">
        <v>3</v>
      </c>
      <c r="F1130">
        <v>26</v>
      </c>
      <c r="G1130" t="s">
        <v>21</v>
      </c>
      <c r="H1130">
        <v>12</v>
      </c>
      <c r="I1130">
        <v>0</v>
      </c>
      <c r="J1130">
        <v>182</v>
      </c>
      <c r="K1130">
        <v>12033240</v>
      </c>
      <c r="L1130">
        <v>66</v>
      </c>
      <c r="M1130">
        <v>0</v>
      </c>
      <c r="N1130">
        <v>0</v>
      </c>
      <c r="O1130">
        <v>0</v>
      </c>
      <c r="P1130">
        <v>1.74</v>
      </c>
      <c r="Q1130">
        <v>37960</v>
      </c>
      <c r="R1130">
        <v>0</v>
      </c>
    </row>
    <row r="1131" spans="1:18" x14ac:dyDescent="0.25">
      <c r="A1131">
        <v>20</v>
      </c>
      <c r="B1131" t="s">
        <v>26</v>
      </c>
      <c r="C1131" s="2">
        <v>42090</v>
      </c>
      <c r="D1131">
        <v>2015</v>
      </c>
      <c r="E1131">
        <v>3</v>
      </c>
      <c r="F1131">
        <v>27</v>
      </c>
      <c r="G1131" t="s">
        <v>22</v>
      </c>
      <c r="H1131">
        <v>12</v>
      </c>
      <c r="I1131">
        <v>0</v>
      </c>
      <c r="J1131">
        <v>224</v>
      </c>
      <c r="K1131">
        <v>15835932</v>
      </c>
      <c r="L1131">
        <v>71</v>
      </c>
      <c r="M1131">
        <v>0</v>
      </c>
      <c r="N1131">
        <v>0</v>
      </c>
      <c r="O1131">
        <v>0</v>
      </c>
      <c r="P1131">
        <v>1.83</v>
      </c>
      <c r="Q1131">
        <v>38624</v>
      </c>
      <c r="R1131">
        <v>0</v>
      </c>
    </row>
    <row r="1132" spans="1:18" x14ac:dyDescent="0.25">
      <c r="A1132">
        <v>20</v>
      </c>
      <c r="B1132" t="s">
        <v>26</v>
      </c>
      <c r="C1132" s="2">
        <v>42091</v>
      </c>
      <c r="D1132">
        <v>2015</v>
      </c>
      <c r="E1132">
        <v>3</v>
      </c>
      <c r="F1132">
        <v>28</v>
      </c>
      <c r="G1132" t="s">
        <v>23</v>
      </c>
      <c r="H1132">
        <v>12</v>
      </c>
      <c r="I1132">
        <v>0</v>
      </c>
      <c r="J1132">
        <v>215</v>
      </c>
      <c r="K1132">
        <v>15415907</v>
      </c>
      <c r="L1132">
        <v>72</v>
      </c>
      <c r="M1132">
        <v>0</v>
      </c>
      <c r="N1132">
        <v>0</v>
      </c>
      <c r="O1132">
        <v>0</v>
      </c>
      <c r="P1132">
        <v>1.84</v>
      </c>
      <c r="Q1132">
        <v>39028</v>
      </c>
      <c r="R1132">
        <v>0</v>
      </c>
    </row>
    <row r="1133" spans="1:18" x14ac:dyDescent="0.25">
      <c r="A1133">
        <v>20</v>
      </c>
      <c r="B1133" t="s">
        <v>26</v>
      </c>
      <c r="C1133" s="2">
        <v>42092</v>
      </c>
      <c r="D1133">
        <v>2015</v>
      </c>
      <c r="E1133">
        <v>3</v>
      </c>
      <c r="F1133">
        <v>29</v>
      </c>
      <c r="G1133" t="s">
        <v>24</v>
      </c>
      <c r="H1133">
        <v>12</v>
      </c>
      <c r="I1133">
        <v>0</v>
      </c>
      <c r="J1133">
        <v>92</v>
      </c>
      <c r="K1133">
        <v>7105392</v>
      </c>
      <c r="L1133">
        <v>77</v>
      </c>
      <c r="M1133">
        <v>0</v>
      </c>
      <c r="N1133">
        <v>0</v>
      </c>
      <c r="O1133">
        <v>0</v>
      </c>
      <c r="P1133">
        <v>2.04</v>
      </c>
      <c r="Q1133">
        <v>37795</v>
      </c>
      <c r="R1133">
        <v>0</v>
      </c>
    </row>
    <row r="1134" spans="1:18" x14ac:dyDescent="0.25">
      <c r="A1134">
        <v>20</v>
      </c>
      <c r="B1134" t="s">
        <v>26</v>
      </c>
      <c r="C1134" s="2">
        <v>42093</v>
      </c>
      <c r="D1134">
        <v>2015</v>
      </c>
      <c r="E1134">
        <v>3</v>
      </c>
      <c r="F1134">
        <v>30</v>
      </c>
      <c r="G1134" t="s">
        <v>18</v>
      </c>
      <c r="H1134">
        <v>13</v>
      </c>
      <c r="I1134">
        <v>0</v>
      </c>
      <c r="J1134">
        <v>237</v>
      </c>
      <c r="K1134">
        <v>14271251</v>
      </c>
      <c r="L1134">
        <v>60</v>
      </c>
      <c r="M1134">
        <v>0</v>
      </c>
      <c r="N1134">
        <v>0</v>
      </c>
      <c r="O1134">
        <v>0</v>
      </c>
      <c r="P1134">
        <v>1.84</v>
      </c>
      <c r="Q1134">
        <v>32657</v>
      </c>
      <c r="R1134">
        <v>0</v>
      </c>
    </row>
    <row r="1135" spans="1:18" x14ac:dyDescent="0.25">
      <c r="A1135">
        <v>20</v>
      </c>
      <c r="B1135" t="s">
        <v>26</v>
      </c>
      <c r="C1135" s="2">
        <v>42094</v>
      </c>
      <c r="D1135">
        <v>2015</v>
      </c>
      <c r="E1135">
        <v>3</v>
      </c>
      <c r="F1135">
        <v>31</v>
      </c>
      <c r="G1135" t="s">
        <v>19</v>
      </c>
      <c r="H1135">
        <v>13</v>
      </c>
      <c r="I1135">
        <v>0</v>
      </c>
      <c r="J1135">
        <v>220</v>
      </c>
      <c r="K1135">
        <v>13642902</v>
      </c>
      <c r="L1135">
        <v>62</v>
      </c>
      <c r="M1135">
        <v>0</v>
      </c>
      <c r="N1135">
        <v>0</v>
      </c>
      <c r="O1135">
        <v>0</v>
      </c>
      <c r="P1135">
        <v>1.75</v>
      </c>
      <c r="Q1135">
        <v>35344</v>
      </c>
      <c r="R1135">
        <v>0</v>
      </c>
    </row>
    <row r="1136" spans="1:18" x14ac:dyDescent="0.25">
      <c r="A1136">
        <v>20</v>
      </c>
      <c r="B1136" t="s">
        <v>26</v>
      </c>
      <c r="C1136" s="2">
        <v>42095</v>
      </c>
      <c r="D1136">
        <v>2015</v>
      </c>
      <c r="E1136">
        <v>4</v>
      </c>
      <c r="F1136">
        <v>1</v>
      </c>
      <c r="G1136" t="s">
        <v>20</v>
      </c>
      <c r="H1136">
        <v>13</v>
      </c>
      <c r="I1136">
        <v>0</v>
      </c>
      <c r="J1136">
        <v>201</v>
      </c>
      <c r="K1136">
        <v>13538217</v>
      </c>
      <c r="L1136">
        <v>67</v>
      </c>
      <c r="M1136">
        <v>0</v>
      </c>
      <c r="N1136">
        <v>0</v>
      </c>
      <c r="O1136">
        <v>0</v>
      </c>
      <c r="P1136">
        <v>1.75</v>
      </c>
      <c r="Q1136">
        <v>38461</v>
      </c>
      <c r="R1136">
        <v>0</v>
      </c>
    </row>
    <row r="1137" spans="1:18" x14ac:dyDescent="0.25">
      <c r="A1137">
        <v>20</v>
      </c>
      <c r="B1137" t="s">
        <v>26</v>
      </c>
      <c r="C1137" s="2">
        <v>42096</v>
      </c>
      <c r="D1137">
        <v>2015</v>
      </c>
      <c r="E1137">
        <v>4</v>
      </c>
      <c r="F1137">
        <v>2</v>
      </c>
      <c r="G1137" t="s">
        <v>21</v>
      </c>
      <c r="H1137">
        <v>13</v>
      </c>
      <c r="I1137">
        <v>0</v>
      </c>
      <c r="J1137">
        <v>296</v>
      </c>
      <c r="K1137">
        <v>14364131</v>
      </c>
      <c r="L1137">
        <v>49</v>
      </c>
      <c r="M1137">
        <v>0</v>
      </c>
      <c r="N1137">
        <v>0</v>
      </c>
      <c r="O1137">
        <v>0</v>
      </c>
      <c r="P1137">
        <v>1.76</v>
      </c>
      <c r="Q1137">
        <v>27570</v>
      </c>
      <c r="R1137">
        <v>0</v>
      </c>
    </row>
    <row r="1138" spans="1:18" x14ac:dyDescent="0.25">
      <c r="A1138">
        <v>20</v>
      </c>
      <c r="B1138" t="s">
        <v>26</v>
      </c>
      <c r="C1138" s="2">
        <v>42097</v>
      </c>
      <c r="D1138">
        <v>2015</v>
      </c>
      <c r="E1138">
        <v>4</v>
      </c>
      <c r="F1138">
        <v>3</v>
      </c>
      <c r="G1138" t="s">
        <v>22</v>
      </c>
      <c r="H1138">
        <v>13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</row>
    <row r="1139" spans="1:18" x14ac:dyDescent="0.25">
      <c r="A1139">
        <v>20</v>
      </c>
      <c r="B1139" t="s">
        <v>26</v>
      </c>
      <c r="C1139" s="2">
        <v>42098</v>
      </c>
      <c r="D1139">
        <v>2015</v>
      </c>
      <c r="E1139">
        <v>4</v>
      </c>
      <c r="F1139">
        <v>4</v>
      </c>
      <c r="G1139" t="s">
        <v>23</v>
      </c>
      <c r="H1139">
        <v>13</v>
      </c>
      <c r="I1139">
        <v>0</v>
      </c>
      <c r="J1139">
        <v>190</v>
      </c>
      <c r="K1139">
        <v>15507899</v>
      </c>
      <c r="L1139">
        <v>82</v>
      </c>
      <c r="M1139">
        <v>0</v>
      </c>
      <c r="N1139">
        <v>0</v>
      </c>
      <c r="O1139">
        <v>0</v>
      </c>
      <c r="P1139">
        <v>1.74</v>
      </c>
      <c r="Q1139">
        <v>46852</v>
      </c>
      <c r="R1139">
        <v>0</v>
      </c>
    </row>
    <row r="1140" spans="1:18" x14ac:dyDescent="0.25">
      <c r="A1140">
        <v>20</v>
      </c>
      <c r="B1140" t="s">
        <v>26</v>
      </c>
      <c r="C1140" s="2">
        <v>42099</v>
      </c>
      <c r="D1140">
        <v>2015</v>
      </c>
      <c r="E1140">
        <v>4</v>
      </c>
      <c r="F1140">
        <v>5</v>
      </c>
      <c r="G1140" t="s">
        <v>24</v>
      </c>
      <c r="H1140">
        <v>13</v>
      </c>
      <c r="I1140">
        <v>0</v>
      </c>
      <c r="J1140">
        <v>92</v>
      </c>
      <c r="K1140">
        <v>6858481</v>
      </c>
      <c r="L1140">
        <v>75</v>
      </c>
      <c r="M1140">
        <v>0</v>
      </c>
      <c r="N1140">
        <v>0</v>
      </c>
      <c r="O1140">
        <v>0</v>
      </c>
      <c r="P1140">
        <v>1.65</v>
      </c>
      <c r="Q1140">
        <v>45122</v>
      </c>
      <c r="R1140">
        <v>0</v>
      </c>
    </row>
    <row r="1141" spans="1:18" x14ac:dyDescent="0.25">
      <c r="A1141">
        <v>20</v>
      </c>
      <c r="B1141" t="s">
        <v>26</v>
      </c>
      <c r="C1141" s="2">
        <v>42100</v>
      </c>
      <c r="D1141">
        <v>2015</v>
      </c>
      <c r="E1141">
        <v>4</v>
      </c>
      <c r="F1141">
        <v>6</v>
      </c>
      <c r="G1141" t="s">
        <v>18</v>
      </c>
      <c r="H1141">
        <v>14</v>
      </c>
      <c r="I1141">
        <v>0</v>
      </c>
      <c r="J1141">
        <v>250</v>
      </c>
      <c r="K1141">
        <v>13935879</v>
      </c>
      <c r="L1141">
        <v>56</v>
      </c>
      <c r="M1141">
        <v>0</v>
      </c>
      <c r="N1141">
        <v>0</v>
      </c>
      <c r="O1141">
        <v>0</v>
      </c>
      <c r="P1141">
        <v>1.62</v>
      </c>
      <c r="Q1141">
        <v>34325</v>
      </c>
      <c r="R1141">
        <v>0</v>
      </c>
    </row>
    <row r="1142" spans="1:18" x14ac:dyDescent="0.25">
      <c r="A1142">
        <v>20</v>
      </c>
      <c r="B1142" t="s">
        <v>26</v>
      </c>
      <c r="C1142" s="2">
        <v>42101</v>
      </c>
      <c r="D1142">
        <v>2015</v>
      </c>
      <c r="E1142">
        <v>4</v>
      </c>
      <c r="F1142">
        <v>7</v>
      </c>
      <c r="G1142" t="s">
        <v>19</v>
      </c>
      <c r="H1142">
        <v>14</v>
      </c>
      <c r="I1142">
        <v>0</v>
      </c>
      <c r="J1142">
        <v>203</v>
      </c>
      <c r="K1142">
        <v>12061267</v>
      </c>
      <c r="L1142">
        <v>59</v>
      </c>
      <c r="M1142">
        <v>0</v>
      </c>
      <c r="N1142">
        <v>0</v>
      </c>
      <c r="O1142">
        <v>0</v>
      </c>
      <c r="P1142">
        <v>1.67</v>
      </c>
      <c r="Q1142">
        <v>35684</v>
      </c>
      <c r="R1142">
        <v>0</v>
      </c>
    </row>
    <row r="1143" spans="1:18" x14ac:dyDescent="0.25">
      <c r="A1143">
        <v>20</v>
      </c>
      <c r="B1143" t="s">
        <v>26</v>
      </c>
      <c r="C1143" s="2">
        <v>42102</v>
      </c>
      <c r="D1143">
        <v>2015</v>
      </c>
      <c r="E1143">
        <v>4</v>
      </c>
      <c r="F1143">
        <v>8</v>
      </c>
      <c r="G1143" t="s">
        <v>20</v>
      </c>
      <c r="H1143">
        <v>14</v>
      </c>
      <c r="I1143">
        <v>0</v>
      </c>
      <c r="J1143">
        <v>171</v>
      </c>
      <c r="K1143">
        <v>9356709</v>
      </c>
      <c r="L1143">
        <v>55</v>
      </c>
      <c r="M1143">
        <v>0</v>
      </c>
      <c r="N1143">
        <v>0</v>
      </c>
      <c r="O1143">
        <v>0</v>
      </c>
      <c r="P1143">
        <v>1.67</v>
      </c>
      <c r="Q1143">
        <v>32831</v>
      </c>
      <c r="R1143">
        <v>0</v>
      </c>
    </row>
    <row r="1144" spans="1:18" x14ac:dyDescent="0.25">
      <c r="A1144">
        <v>20</v>
      </c>
      <c r="B1144" t="s">
        <v>26</v>
      </c>
      <c r="C1144" s="2">
        <v>42103</v>
      </c>
      <c r="D1144">
        <v>2015</v>
      </c>
      <c r="E1144">
        <v>4</v>
      </c>
      <c r="F1144">
        <v>9</v>
      </c>
      <c r="G1144" t="s">
        <v>21</v>
      </c>
      <c r="H1144">
        <v>14</v>
      </c>
      <c r="I1144">
        <v>0</v>
      </c>
      <c r="J1144">
        <v>168</v>
      </c>
      <c r="K1144">
        <v>11302071</v>
      </c>
      <c r="L1144">
        <v>67</v>
      </c>
      <c r="M1144">
        <v>0</v>
      </c>
      <c r="N1144">
        <v>0</v>
      </c>
      <c r="O1144">
        <v>0</v>
      </c>
      <c r="P1144">
        <v>2.66</v>
      </c>
      <c r="Q1144">
        <v>25284</v>
      </c>
      <c r="R1144">
        <v>0</v>
      </c>
    </row>
    <row r="1145" spans="1:18" x14ac:dyDescent="0.25">
      <c r="A1145">
        <v>20</v>
      </c>
      <c r="B1145" t="s">
        <v>26</v>
      </c>
      <c r="C1145" s="2">
        <v>42104</v>
      </c>
      <c r="D1145">
        <v>2015</v>
      </c>
      <c r="E1145">
        <v>4</v>
      </c>
      <c r="F1145">
        <v>10</v>
      </c>
      <c r="G1145" t="s">
        <v>22</v>
      </c>
      <c r="H1145">
        <v>14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</row>
    <row r="1146" spans="1:18" x14ac:dyDescent="0.25">
      <c r="A1146">
        <v>20</v>
      </c>
      <c r="B1146" t="s">
        <v>26</v>
      </c>
      <c r="C1146" s="2">
        <v>42105</v>
      </c>
      <c r="D1146">
        <v>2015</v>
      </c>
      <c r="E1146">
        <v>4</v>
      </c>
      <c r="F1146">
        <v>11</v>
      </c>
      <c r="G1146" t="s">
        <v>23</v>
      </c>
      <c r="H1146">
        <v>14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</row>
    <row r="1147" spans="1:18" x14ac:dyDescent="0.25">
      <c r="A1147">
        <v>20</v>
      </c>
      <c r="B1147" t="s">
        <v>26</v>
      </c>
      <c r="C1147" s="2">
        <v>42106</v>
      </c>
      <c r="D1147">
        <v>2015</v>
      </c>
      <c r="E1147">
        <v>4</v>
      </c>
      <c r="F1147">
        <v>12</v>
      </c>
      <c r="G1147" t="s">
        <v>24</v>
      </c>
      <c r="H1147">
        <v>14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</row>
    <row r="1148" spans="1:18" x14ac:dyDescent="0.25">
      <c r="A1148">
        <v>20</v>
      </c>
      <c r="B1148" t="s">
        <v>26</v>
      </c>
      <c r="C1148" s="2">
        <v>42107</v>
      </c>
      <c r="D1148">
        <v>2015</v>
      </c>
      <c r="E1148">
        <v>4</v>
      </c>
      <c r="F1148">
        <v>13</v>
      </c>
      <c r="G1148" t="s">
        <v>18</v>
      </c>
      <c r="H1148">
        <v>15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</row>
    <row r="1149" spans="1:18" x14ac:dyDescent="0.25">
      <c r="A1149">
        <v>20</v>
      </c>
      <c r="B1149" t="s">
        <v>26</v>
      </c>
      <c r="C1149" s="2">
        <v>42108</v>
      </c>
      <c r="D1149">
        <v>2015</v>
      </c>
      <c r="E1149">
        <v>4</v>
      </c>
      <c r="F1149">
        <v>14</v>
      </c>
      <c r="G1149" t="s">
        <v>19</v>
      </c>
      <c r="H1149">
        <v>15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</row>
    <row r="1150" spans="1:18" x14ac:dyDescent="0.25">
      <c r="A1150">
        <v>20</v>
      </c>
      <c r="B1150" t="s">
        <v>26</v>
      </c>
      <c r="C1150" s="2">
        <v>42109</v>
      </c>
      <c r="D1150">
        <v>2015</v>
      </c>
      <c r="E1150">
        <v>4</v>
      </c>
      <c r="F1150">
        <v>15</v>
      </c>
      <c r="G1150" t="s">
        <v>20</v>
      </c>
      <c r="H1150">
        <v>15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</row>
    <row r="1151" spans="1:18" x14ac:dyDescent="0.25">
      <c r="A1151">
        <v>20</v>
      </c>
      <c r="B1151" t="s">
        <v>26</v>
      </c>
      <c r="C1151" s="2">
        <v>42110</v>
      </c>
      <c r="D1151">
        <v>2015</v>
      </c>
      <c r="E1151">
        <v>4</v>
      </c>
      <c r="F1151">
        <v>16</v>
      </c>
      <c r="G1151" t="s">
        <v>21</v>
      </c>
      <c r="H1151">
        <v>15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</row>
    <row r="1152" spans="1:18" x14ac:dyDescent="0.25">
      <c r="A1152">
        <v>20</v>
      </c>
      <c r="B1152" t="s">
        <v>26</v>
      </c>
      <c r="C1152" s="2">
        <v>42111</v>
      </c>
      <c r="D1152">
        <v>2015</v>
      </c>
      <c r="E1152">
        <v>4</v>
      </c>
      <c r="F1152">
        <v>17</v>
      </c>
      <c r="G1152" t="s">
        <v>22</v>
      </c>
      <c r="H1152">
        <v>15</v>
      </c>
      <c r="I1152">
        <v>0</v>
      </c>
      <c r="J1152">
        <v>230</v>
      </c>
      <c r="K1152">
        <v>12537984</v>
      </c>
      <c r="L1152">
        <v>55</v>
      </c>
      <c r="M1152">
        <v>0</v>
      </c>
      <c r="N1152">
        <v>0</v>
      </c>
      <c r="O1152">
        <v>0</v>
      </c>
      <c r="P1152">
        <v>1.64</v>
      </c>
      <c r="Q1152">
        <v>33257</v>
      </c>
      <c r="R1152">
        <v>0</v>
      </c>
    </row>
    <row r="1153" spans="1:18" x14ac:dyDescent="0.25">
      <c r="A1153">
        <v>20</v>
      </c>
      <c r="B1153" t="s">
        <v>26</v>
      </c>
      <c r="C1153" s="2">
        <v>42112</v>
      </c>
      <c r="D1153">
        <v>2015</v>
      </c>
      <c r="E1153">
        <v>4</v>
      </c>
      <c r="F1153">
        <v>18</v>
      </c>
      <c r="G1153" t="s">
        <v>23</v>
      </c>
      <c r="H1153">
        <v>15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</row>
    <row r="1154" spans="1:18" x14ac:dyDescent="0.25">
      <c r="A1154">
        <v>20</v>
      </c>
      <c r="B1154" t="s">
        <v>26</v>
      </c>
      <c r="C1154" s="2">
        <v>42113</v>
      </c>
      <c r="D1154">
        <v>2015</v>
      </c>
      <c r="E1154">
        <v>4</v>
      </c>
      <c r="F1154">
        <v>19</v>
      </c>
      <c r="G1154" t="s">
        <v>24</v>
      </c>
      <c r="H1154">
        <v>15</v>
      </c>
      <c r="I1154">
        <v>0</v>
      </c>
      <c r="J1154">
        <v>109</v>
      </c>
      <c r="K1154">
        <v>9380911</v>
      </c>
      <c r="L1154">
        <v>86</v>
      </c>
      <c r="M1154">
        <v>0</v>
      </c>
      <c r="N1154">
        <v>0</v>
      </c>
      <c r="O1154">
        <v>0</v>
      </c>
      <c r="P1154">
        <v>1.75</v>
      </c>
      <c r="Q1154">
        <v>49115</v>
      </c>
      <c r="R1154">
        <v>0</v>
      </c>
    </row>
    <row r="1155" spans="1:18" x14ac:dyDescent="0.25">
      <c r="A1155">
        <v>20</v>
      </c>
      <c r="B1155" t="s">
        <v>26</v>
      </c>
      <c r="C1155" s="2">
        <v>42114</v>
      </c>
      <c r="D1155">
        <v>2015</v>
      </c>
      <c r="E1155">
        <v>4</v>
      </c>
      <c r="F1155">
        <v>20</v>
      </c>
      <c r="G1155" t="s">
        <v>18</v>
      </c>
      <c r="H1155">
        <v>16</v>
      </c>
      <c r="I1155">
        <v>0</v>
      </c>
      <c r="J1155">
        <v>221</v>
      </c>
      <c r="K1155">
        <v>12967151</v>
      </c>
      <c r="L1155">
        <v>59</v>
      </c>
      <c r="M1155">
        <v>0</v>
      </c>
      <c r="N1155">
        <v>0</v>
      </c>
      <c r="O1155">
        <v>0</v>
      </c>
      <c r="P1155">
        <v>1.68</v>
      </c>
      <c r="Q1155">
        <v>34952</v>
      </c>
      <c r="R1155">
        <v>0</v>
      </c>
    </row>
    <row r="1156" spans="1:18" x14ac:dyDescent="0.25">
      <c r="A1156">
        <v>20</v>
      </c>
      <c r="B1156" t="s">
        <v>26</v>
      </c>
      <c r="C1156" s="2">
        <v>42115</v>
      </c>
      <c r="D1156">
        <v>2015</v>
      </c>
      <c r="E1156">
        <v>4</v>
      </c>
      <c r="F1156">
        <v>21</v>
      </c>
      <c r="G1156" t="s">
        <v>19</v>
      </c>
      <c r="H1156">
        <v>16</v>
      </c>
      <c r="I1156">
        <v>0</v>
      </c>
      <c r="J1156">
        <v>172</v>
      </c>
      <c r="K1156">
        <v>9587348</v>
      </c>
      <c r="L1156">
        <v>56</v>
      </c>
      <c r="M1156">
        <v>0</v>
      </c>
      <c r="N1156">
        <v>0</v>
      </c>
      <c r="O1156">
        <v>0</v>
      </c>
      <c r="P1156">
        <v>1.76</v>
      </c>
      <c r="Q1156">
        <v>31641</v>
      </c>
      <c r="R1156">
        <v>0</v>
      </c>
    </row>
    <row r="1157" spans="1:18" x14ac:dyDescent="0.25">
      <c r="A1157">
        <v>20</v>
      </c>
      <c r="B1157" t="s">
        <v>26</v>
      </c>
      <c r="C1157" s="2">
        <v>42116</v>
      </c>
      <c r="D1157">
        <v>2015</v>
      </c>
      <c r="E1157">
        <v>4</v>
      </c>
      <c r="F1157">
        <v>22</v>
      </c>
      <c r="G1157" t="s">
        <v>20</v>
      </c>
      <c r="H1157">
        <v>16</v>
      </c>
      <c r="I1157">
        <v>0</v>
      </c>
      <c r="J1157">
        <v>190</v>
      </c>
      <c r="K1157">
        <v>13312109</v>
      </c>
      <c r="L1157">
        <v>70</v>
      </c>
      <c r="M1157">
        <v>0</v>
      </c>
      <c r="N1157">
        <v>0</v>
      </c>
      <c r="O1157">
        <v>0</v>
      </c>
      <c r="P1157">
        <v>1.79</v>
      </c>
      <c r="Q1157">
        <v>39153</v>
      </c>
      <c r="R1157">
        <v>0</v>
      </c>
    </row>
    <row r="1158" spans="1:18" x14ac:dyDescent="0.25">
      <c r="A1158">
        <v>20</v>
      </c>
      <c r="B1158" t="s">
        <v>26</v>
      </c>
      <c r="C1158" s="2">
        <v>42117</v>
      </c>
      <c r="D1158">
        <v>2015</v>
      </c>
      <c r="E1158">
        <v>4</v>
      </c>
      <c r="F1158">
        <v>23</v>
      </c>
      <c r="G1158" t="s">
        <v>21</v>
      </c>
      <c r="H1158">
        <v>16</v>
      </c>
      <c r="I1158">
        <v>0</v>
      </c>
      <c r="J1158">
        <v>160</v>
      </c>
      <c r="K1158">
        <v>9996556</v>
      </c>
      <c r="L1158">
        <v>62</v>
      </c>
      <c r="M1158">
        <v>0</v>
      </c>
      <c r="N1158">
        <v>0</v>
      </c>
      <c r="O1158">
        <v>0</v>
      </c>
      <c r="P1158">
        <v>1.63</v>
      </c>
      <c r="Q1158">
        <v>38301</v>
      </c>
      <c r="R1158">
        <v>0</v>
      </c>
    </row>
    <row r="1159" spans="1:18" x14ac:dyDescent="0.25">
      <c r="A1159">
        <v>20</v>
      </c>
      <c r="B1159" t="s">
        <v>26</v>
      </c>
      <c r="C1159" s="2">
        <v>42118</v>
      </c>
      <c r="D1159">
        <v>2015</v>
      </c>
      <c r="E1159">
        <v>4</v>
      </c>
      <c r="F1159">
        <v>24</v>
      </c>
      <c r="G1159" t="s">
        <v>22</v>
      </c>
      <c r="H1159">
        <v>16</v>
      </c>
      <c r="I1159">
        <v>0</v>
      </c>
      <c r="J1159">
        <v>214</v>
      </c>
      <c r="K1159">
        <v>14191245</v>
      </c>
      <c r="L1159">
        <v>66</v>
      </c>
      <c r="M1159">
        <v>0</v>
      </c>
      <c r="N1159">
        <v>0</v>
      </c>
      <c r="O1159">
        <v>0</v>
      </c>
      <c r="P1159">
        <v>1.58</v>
      </c>
      <c r="Q1159">
        <v>41862</v>
      </c>
      <c r="R1159">
        <v>0</v>
      </c>
    </row>
    <row r="1160" spans="1:18" x14ac:dyDescent="0.25">
      <c r="A1160">
        <v>20</v>
      </c>
      <c r="B1160" t="s">
        <v>26</v>
      </c>
      <c r="C1160" s="2">
        <v>42119</v>
      </c>
      <c r="D1160">
        <v>2015</v>
      </c>
      <c r="E1160">
        <v>4</v>
      </c>
      <c r="F1160">
        <v>25</v>
      </c>
      <c r="G1160" t="s">
        <v>23</v>
      </c>
      <c r="H1160">
        <v>16</v>
      </c>
      <c r="I1160">
        <v>0</v>
      </c>
      <c r="J1160">
        <v>215</v>
      </c>
      <c r="K1160">
        <v>15296856</v>
      </c>
      <c r="L1160">
        <v>71</v>
      </c>
      <c r="M1160">
        <v>0</v>
      </c>
      <c r="N1160">
        <v>0</v>
      </c>
      <c r="O1160">
        <v>0</v>
      </c>
      <c r="P1160">
        <v>1.83</v>
      </c>
      <c r="Q1160">
        <v>38923</v>
      </c>
      <c r="R1160">
        <v>0</v>
      </c>
    </row>
    <row r="1161" spans="1:18" x14ac:dyDescent="0.25">
      <c r="A1161">
        <v>20</v>
      </c>
      <c r="B1161" t="s">
        <v>26</v>
      </c>
      <c r="C1161" s="2">
        <v>42120</v>
      </c>
      <c r="D1161">
        <v>2015</v>
      </c>
      <c r="E1161">
        <v>4</v>
      </c>
      <c r="F1161">
        <v>26</v>
      </c>
      <c r="G1161" t="s">
        <v>24</v>
      </c>
      <c r="H1161">
        <v>16</v>
      </c>
      <c r="I1161">
        <v>0</v>
      </c>
      <c r="J1161">
        <v>100</v>
      </c>
      <c r="K1161">
        <v>8620977</v>
      </c>
      <c r="L1161">
        <v>86</v>
      </c>
      <c r="M1161">
        <v>0</v>
      </c>
      <c r="N1161">
        <v>0</v>
      </c>
      <c r="O1161">
        <v>0</v>
      </c>
      <c r="P1161">
        <v>1.93</v>
      </c>
      <c r="Q1161">
        <v>44668</v>
      </c>
      <c r="R1161">
        <v>0</v>
      </c>
    </row>
    <row r="1162" spans="1:18" x14ac:dyDescent="0.25">
      <c r="A1162">
        <v>20</v>
      </c>
      <c r="B1162" t="s">
        <v>26</v>
      </c>
      <c r="C1162" s="2">
        <v>42121</v>
      </c>
      <c r="D1162">
        <v>2015</v>
      </c>
      <c r="E1162">
        <v>4</v>
      </c>
      <c r="F1162">
        <v>27</v>
      </c>
      <c r="G1162" t="s">
        <v>18</v>
      </c>
      <c r="H1162">
        <v>17</v>
      </c>
      <c r="I1162">
        <v>0</v>
      </c>
      <c r="J1162">
        <v>238</v>
      </c>
      <c r="K1162">
        <v>12595143</v>
      </c>
      <c r="L1162">
        <v>53</v>
      </c>
      <c r="M1162">
        <v>0</v>
      </c>
      <c r="N1162">
        <v>0</v>
      </c>
      <c r="O1162">
        <v>0</v>
      </c>
      <c r="P1162">
        <v>1.76</v>
      </c>
      <c r="Q1162">
        <v>30060</v>
      </c>
      <c r="R1162">
        <v>0</v>
      </c>
    </row>
    <row r="1163" spans="1:18" x14ac:dyDescent="0.25">
      <c r="A1163">
        <v>20</v>
      </c>
      <c r="B1163" t="s">
        <v>26</v>
      </c>
      <c r="C1163" s="2">
        <v>42122</v>
      </c>
      <c r="D1163">
        <v>2015</v>
      </c>
      <c r="E1163">
        <v>4</v>
      </c>
      <c r="F1163">
        <v>28</v>
      </c>
      <c r="G1163" t="s">
        <v>19</v>
      </c>
      <c r="H1163">
        <v>17</v>
      </c>
      <c r="I1163">
        <v>0</v>
      </c>
      <c r="J1163">
        <v>187</v>
      </c>
      <c r="K1163">
        <v>11946274</v>
      </c>
      <c r="L1163">
        <v>64</v>
      </c>
      <c r="M1163">
        <v>0</v>
      </c>
      <c r="N1163">
        <v>0</v>
      </c>
      <c r="O1163">
        <v>0</v>
      </c>
      <c r="P1163">
        <v>1.83</v>
      </c>
      <c r="Q1163">
        <v>34829</v>
      </c>
      <c r="R1163">
        <v>0</v>
      </c>
    </row>
    <row r="1164" spans="1:18" x14ac:dyDescent="0.25">
      <c r="A1164">
        <v>20</v>
      </c>
      <c r="B1164" t="s">
        <v>26</v>
      </c>
      <c r="C1164" s="2">
        <v>42123</v>
      </c>
      <c r="D1164">
        <v>2015</v>
      </c>
      <c r="E1164">
        <v>4</v>
      </c>
      <c r="F1164">
        <v>29</v>
      </c>
      <c r="G1164" t="s">
        <v>20</v>
      </c>
      <c r="H1164">
        <v>17</v>
      </c>
      <c r="I1164">
        <v>0</v>
      </c>
      <c r="J1164">
        <v>187</v>
      </c>
      <c r="K1164">
        <v>11842549</v>
      </c>
      <c r="L1164">
        <v>63</v>
      </c>
      <c r="M1164">
        <v>0</v>
      </c>
      <c r="N1164">
        <v>0</v>
      </c>
      <c r="O1164">
        <v>0</v>
      </c>
      <c r="P1164">
        <v>1.58</v>
      </c>
      <c r="Q1164">
        <v>40144</v>
      </c>
      <c r="R1164">
        <v>0</v>
      </c>
    </row>
    <row r="1165" spans="1:18" x14ac:dyDescent="0.25">
      <c r="A1165">
        <v>20</v>
      </c>
      <c r="B1165" t="s">
        <v>26</v>
      </c>
      <c r="C1165" s="2">
        <v>42124</v>
      </c>
      <c r="D1165">
        <v>2015</v>
      </c>
      <c r="E1165">
        <v>4</v>
      </c>
      <c r="F1165">
        <v>30</v>
      </c>
      <c r="G1165" t="s">
        <v>21</v>
      </c>
      <c r="H1165">
        <v>17</v>
      </c>
      <c r="I1165">
        <v>0</v>
      </c>
      <c r="J1165">
        <v>259</v>
      </c>
      <c r="K1165">
        <v>17299491</v>
      </c>
      <c r="L1165">
        <v>67</v>
      </c>
      <c r="M1165">
        <v>0</v>
      </c>
      <c r="N1165">
        <v>0</v>
      </c>
      <c r="O1165">
        <v>0</v>
      </c>
      <c r="P1165">
        <v>1.82</v>
      </c>
      <c r="Q1165">
        <v>36729</v>
      </c>
      <c r="R1165">
        <v>0</v>
      </c>
    </row>
    <row r="1166" spans="1:18" x14ac:dyDescent="0.25">
      <c r="A1166">
        <v>20</v>
      </c>
      <c r="B1166" t="s">
        <v>26</v>
      </c>
      <c r="C1166" s="2">
        <v>42125</v>
      </c>
      <c r="D1166">
        <v>2015</v>
      </c>
      <c r="E1166">
        <v>5</v>
      </c>
      <c r="F1166">
        <v>1</v>
      </c>
      <c r="G1166" t="s">
        <v>22</v>
      </c>
      <c r="H1166">
        <v>17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</row>
    <row r="1167" spans="1:18" x14ac:dyDescent="0.25">
      <c r="A1167">
        <v>20</v>
      </c>
      <c r="B1167" t="s">
        <v>26</v>
      </c>
      <c r="C1167" s="2">
        <v>42126</v>
      </c>
      <c r="D1167">
        <v>2015</v>
      </c>
      <c r="E1167">
        <v>5</v>
      </c>
      <c r="F1167">
        <v>2</v>
      </c>
      <c r="G1167" t="s">
        <v>23</v>
      </c>
      <c r="H1167">
        <v>17</v>
      </c>
      <c r="I1167">
        <v>0</v>
      </c>
      <c r="J1167">
        <v>393</v>
      </c>
      <c r="K1167">
        <v>28140032</v>
      </c>
      <c r="L1167">
        <v>72</v>
      </c>
      <c r="M1167">
        <v>0</v>
      </c>
      <c r="N1167">
        <v>0</v>
      </c>
      <c r="O1167">
        <v>0</v>
      </c>
      <c r="P1167">
        <v>1.71</v>
      </c>
      <c r="Q1167">
        <v>41937</v>
      </c>
      <c r="R1167">
        <v>0</v>
      </c>
    </row>
    <row r="1168" spans="1:18" x14ac:dyDescent="0.25">
      <c r="A1168">
        <v>20</v>
      </c>
      <c r="B1168" t="s">
        <v>26</v>
      </c>
      <c r="C1168" s="2">
        <v>42127</v>
      </c>
      <c r="D1168">
        <v>2015</v>
      </c>
      <c r="E1168">
        <v>5</v>
      </c>
      <c r="F1168">
        <v>3</v>
      </c>
      <c r="G1168" t="s">
        <v>24</v>
      </c>
      <c r="H1168">
        <v>17</v>
      </c>
      <c r="I1168">
        <v>0</v>
      </c>
      <c r="J1168">
        <v>139</v>
      </c>
      <c r="K1168">
        <v>9419392</v>
      </c>
      <c r="L1168">
        <v>68</v>
      </c>
      <c r="M1168">
        <v>0</v>
      </c>
      <c r="N1168">
        <v>0</v>
      </c>
      <c r="O1168">
        <v>0</v>
      </c>
      <c r="P1168">
        <v>1.58</v>
      </c>
      <c r="Q1168">
        <v>42815</v>
      </c>
      <c r="R1168">
        <v>0</v>
      </c>
    </row>
    <row r="1169" spans="1:18" x14ac:dyDescent="0.25">
      <c r="A1169">
        <v>20</v>
      </c>
      <c r="B1169" t="s">
        <v>26</v>
      </c>
      <c r="C1169" s="2">
        <v>42128</v>
      </c>
      <c r="D1169">
        <v>2015</v>
      </c>
      <c r="E1169">
        <v>5</v>
      </c>
      <c r="F1169">
        <v>4</v>
      </c>
      <c r="G1169" t="s">
        <v>18</v>
      </c>
      <c r="H1169">
        <v>18</v>
      </c>
      <c r="I1169">
        <v>0</v>
      </c>
      <c r="J1169">
        <v>259</v>
      </c>
      <c r="K1169">
        <v>12656531</v>
      </c>
      <c r="L1169">
        <v>49</v>
      </c>
      <c r="M1169">
        <v>0</v>
      </c>
      <c r="N1169">
        <v>0</v>
      </c>
      <c r="O1169">
        <v>0</v>
      </c>
      <c r="P1169">
        <v>1.53</v>
      </c>
      <c r="Q1169">
        <v>31880</v>
      </c>
      <c r="R1169">
        <v>0</v>
      </c>
    </row>
    <row r="1170" spans="1:18" x14ac:dyDescent="0.25">
      <c r="A1170">
        <v>20</v>
      </c>
      <c r="B1170" t="s">
        <v>26</v>
      </c>
      <c r="C1170" s="2">
        <v>42129</v>
      </c>
      <c r="D1170">
        <v>2015</v>
      </c>
      <c r="E1170">
        <v>5</v>
      </c>
      <c r="F1170">
        <v>5</v>
      </c>
      <c r="G1170" t="s">
        <v>19</v>
      </c>
      <c r="H1170">
        <v>18</v>
      </c>
      <c r="I1170">
        <v>0</v>
      </c>
      <c r="J1170">
        <v>250</v>
      </c>
      <c r="K1170">
        <v>12529987</v>
      </c>
      <c r="L1170">
        <v>50</v>
      </c>
      <c r="M1170">
        <v>0</v>
      </c>
      <c r="N1170">
        <v>0</v>
      </c>
      <c r="O1170">
        <v>0</v>
      </c>
      <c r="P1170">
        <v>1.72</v>
      </c>
      <c r="Q1170">
        <v>29140</v>
      </c>
      <c r="R1170">
        <v>0</v>
      </c>
    </row>
    <row r="1171" spans="1:18" x14ac:dyDescent="0.25">
      <c r="A1171">
        <v>20</v>
      </c>
      <c r="B1171" t="s">
        <v>26</v>
      </c>
      <c r="C1171" s="2">
        <v>42130</v>
      </c>
      <c r="D1171">
        <v>2015</v>
      </c>
      <c r="E1171">
        <v>5</v>
      </c>
      <c r="F1171">
        <v>6</v>
      </c>
      <c r="G1171" t="s">
        <v>20</v>
      </c>
      <c r="H1171">
        <v>18</v>
      </c>
      <c r="I1171">
        <v>0</v>
      </c>
      <c r="J1171">
        <v>254</v>
      </c>
      <c r="K1171">
        <v>15506622</v>
      </c>
      <c r="L1171">
        <v>61</v>
      </c>
      <c r="M1171">
        <v>0</v>
      </c>
      <c r="N1171">
        <v>0</v>
      </c>
      <c r="O1171">
        <v>0</v>
      </c>
      <c r="P1171">
        <v>1.52</v>
      </c>
      <c r="Q1171">
        <v>40069</v>
      </c>
      <c r="R1171">
        <v>0</v>
      </c>
    </row>
    <row r="1172" spans="1:18" x14ac:dyDescent="0.25">
      <c r="A1172">
        <v>20</v>
      </c>
      <c r="B1172" t="s">
        <v>26</v>
      </c>
      <c r="C1172" s="2">
        <v>42131</v>
      </c>
      <c r="D1172">
        <v>2015</v>
      </c>
      <c r="E1172">
        <v>5</v>
      </c>
      <c r="F1172">
        <v>7</v>
      </c>
      <c r="G1172" t="s">
        <v>21</v>
      </c>
      <c r="H1172">
        <v>18</v>
      </c>
      <c r="I1172">
        <v>0</v>
      </c>
      <c r="J1172">
        <v>268</v>
      </c>
      <c r="K1172">
        <v>15197116</v>
      </c>
      <c r="L1172">
        <v>57</v>
      </c>
      <c r="M1172">
        <v>0</v>
      </c>
      <c r="N1172">
        <v>0</v>
      </c>
      <c r="O1172">
        <v>0</v>
      </c>
      <c r="P1172">
        <v>1.61</v>
      </c>
      <c r="Q1172">
        <v>35260</v>
      </c>
      <c r="R1172">
        <v>0</v>
      </c>
    </row>
    <row r="1173" spans="1:18" x14ac:dyDescent="0.25">
      <c r="A1173">
        <v>20</v>
      </c>
      <c r="B1173" t="s">
        <v>26</v>
      </c>
      <c r="C1173" s="2">
        <v>42132</v>
      </c>
      <c r="D1173">
        <v>2015</v>
      </c>
      <c r="E1173">
        <v>5</v>
      </c>
      <c r="F1173">
        <v>8</v>
      </c>
      <c r="G1173" t="s">
        <v>22</v>
      </c>
      <c r="H1173">
        <v>18</v>
      </c>
      <c r="I1173">
        <v>0</v>
      </c>
      <c r="J1173">
        <v>307</v>
      </c>
      <c r="K1173">
        <v>17545702</v>
      </c>
      <c r="L1173">
        <v>57</v>
      </c>
      <c r="M1173">
        <v>0</v>
      </c>
      <c r="N1173">
        <v>0</v>
      </c>
      <c r="O1173">
        <v>0</v>
      </c>
      <c r="P1173">
        <v>1.63</v>
      </c>
      <c r="Q1173">
        <v>35162</v>
      </c>
      <c r="R1173">
        <v>0</v>
      </c>
    </row>
    <row r="1174" spans="1:18" x14ac:dyDescent="0.25">
      <c r="A1174">
        <v>20</v>
      </c>
      <c r="B1174" t="s">
        <v>26</v>
      </c>
      <c r="C1174" s="2">
        <v>42133</v>
      </c>
      <c r="D1174">
        <v>2015</v>
      </c>
      <c r="E1174">
        <v>5</v>
      </c>
      <c r="F1174">
        <v>9</v>
      </c>
      <c r="G1174" t="s">
        <v>23</v>
      </c>
      <c r="H1174">
        <v>18</v>
      </c>
      <c r="I1174">
        <v>0</v>
      </c>
      <c r="J1174">
        <v>523</v>
      </c>
      <c r="K1174">
        <v>28284511</v>
      </c>
      <c r="L1174">
        <v>54</v>
      </c>
      <c r="M1174">
        <v>0</v>
      </c>
      <c r="N1174">
        <v>0</v>
      </c>
      <c r="O1174">
        <v>0</v>
      </c>
      <c r="P1174">
        <v>1.61</v>
      </c>
      <c r="Q1174">
        <v>33632</v>
      </c>
      <c r="R1174">
        <v>0</v>
      </c>
    </row>
    <row r="1175" spans="1:18" x14ac:dyDescent="0.25">
      <c r="A1175">
        <v>20</v>
      </c>
      <c r="B1175" t="s">
        <v>26</v>
      </c>
      <c r="C1175" s="2">
        <v>42134</v>
      </c>
      <c r="D1175">
        <v>2015</v>
      </c>
      <c r="E1175">
        <v>5</v>
      </c>
      <c r="F1175">
        <v>10</v>
      </c>
      <c r="G1175" t="s">
        <v>24</v>
      </c>
      <c r="H1175">
        <v>18</v>
      </c>
      <c r="I1175">
        <v>0</v>
      </c>
      <c r="J1175">
        <v>141</v>
      </c>
      <c r="K1175">
        <v>8840960</v>
      </c>
      <c r="L1175">
        <v>63</v>
      </c>
      <c r="M1175">
        <v>0</v>
      </c>
      <c r="N1175">
        <v>0</v>
      </c>
      <c r="O1175">
        <v>0</v>
      </c>
      <c r="P1175">
        <v>1.54</v>
      </c>
      <c r="Q1175">
        <v>40742</v>
      </c>
      <c r="R1175">
        <v>0</v>
      </c>
    </row>
    <row r="1176" spans="1:18" x14ac:dyDescent="0.25">
      <c r="A1176">
        <v>20</v>
      </c>
      <c r="B1176" t="s">
        <v>26</v>
      </c>
      <c r="C1176" s="2">
        <v>42135</v>
      </c>
      <c r="D1176">
        <v>2015</v>
      </c>
      <c r="E1176">
        <v>5</v>
      </c>
      <c r="F1176">
        <v>11</v>
      </c>
      <c r="G1176" t="s">
        <v>18</v>
      </c>
      <c r="H1176">
        <v>19</v>
      </c>
      <c r="I1176">
        <v>0</v>
      </c>
      <c r="J1176">
        <v>215</v>
      </c>
      <c r="K1176">
        <v>12929629</v>
      </c>
      <c r="L1176">
        <v>60</v>
      </c>
      <c r="M1176">
        <v>0</v>
      </c>
      <c r="N1176">
        <v>0</v>
      </c>
      <c r="O1176">
        <v>0</v>
      </c>
      <c r="P1176">
        <v>1.56</v>
      </c>
      <c r="Q1176">
        <v>38596</v>
      </c>
      <c r="R1176">
        <v>0</v>
      </c>
    </row>
    <row r="1177" spans="1:18" x14ac:dyDescent="0.25">
      <c r="A1177">
        <v>20</v>
      </c>
      <c r="B1177" t="s">
        <v>26</v>
      </c>
      <c r="C1177" s="2">
        <v>42136</v>
      </c>
      <c r="D1177">
        <v>2015</v>
      </c>
      <c r="E1177">
        <v>5</v>
      </c>
      <c r="F1177">
        <v>12</v>
      </c>
      <c r="G1177" t="s">
        <v>19</v>
      </c>
      <c r="H1177">
        <v>19</v>
      </c>
      <c r="I1177">
        <v>0</v>
      </c>
      <c r="J1177">
        <v>149</v>
      </c>
      <c r="K1177">
        <v>8757635</v>
      </c>
      <c r="L1177">
        <v>59</v>
      </c>
      <c r="M1177">
        <v>5</v>
      </c>
      <c r="N1177">
        <v>1751527</v>
      </c>
      <c r="O1177">
        <v>29.8</v>
      </c>
      <c r="P1177">
        <v>1.93</v>
      </c>
      <c r="Q1177">
        <v>30408</v>
      </c>
      <c r="R1177">
        <v>6.19</v>
      </c>
    </row>
    <row r="1178" spans="1:18" x14ac:dyDescent="0.25">
      <c r="A1178">
        <v>20</v>
      </c>
      <c r="B1178" t="s">
        <v>26</v>
      </c>
      <c r="C1178" s="2">
        <v>42137</v>
      </c>
      <c r="D1178">
        <v>2015</v>
      </c>
      <c r="E1178">
        <v>5</v>
      </c>
      <c r="F1178">
        <v>13</v>
      </c>
      <c r="G1178" t="s">
        <v>20</v>
      </c>
      <c r="H1178">
        <v>19</v>
      </c>
      <c r="I1178">
        <v>0</v>
      </c>
      <c r="J1178">
        <v>170</v>
      </c>
      <c r="K1178">
        <v>9505991</v>
      </c>
      <c r="L1178">
        <v>56</v>
      </c>
      <c r="M1178">
        <v>16</v>
      </c>
      <c r="N1178">
        <v>594124</v>
      </c>
      <c r="O1178">
        <v>10.63</v>
      </c>
      <c r="P1178">
        <v>1.5</v>
      </c>
      <c r="Q1178">
        <v>37278</v>
      </c>
      <c r="R1178">
        <v>19.809999999999999</v>
      </c>
    </row>
    <row r="1179" spans="1:18" x14ac:dyDescent="0.25">
      <c r="A1179">
        <v>20</v>
      </c>
      <c r="B1179" t="s">
        <v>26</v>
      </c>
      <c r="C1179" s="2">
        <v>42138</v>
      </c>
      <c r="D1179">
        <v>2015</v>
      </c>
      <c r="E1179">
        <v>5</v>
      </c>
      <c r="F1179">
        <v>14</v>
      </c>
      <c r="G1179" t="s">
        <v>21</v>
      </c>
      <c r="H1179">
        <v>19</v>
      </c>
      <c r="I1179">
        <v>0</v>
      </c>
      <c r="J1179">
        <v>177</v>
      </c>
      <c r="K1179">
        <v>10815424</v>
      </c>
      <c r="L1179">
        <v>61</v>
      </c>
      <c r="M1179">
        <v>15</v>
      </c>
      <c r="N1179">
        <v>721028</v>
      </c>
      <c r="O1179">
        <v>11.8</v>
      </c>
      <c r="P1179">
        <v>1.52</v>
      </c>
      <c r="Q1179">
        <v>40206</v>
      </c>
      <c r="R1179">
        <v>18.57</v>
      </c>
    </row>
    <row r="1180" spans="1:18" x14ac:dyDescent="0.25">
      <c r="A1180">
        <v>20</v>
      </c>
      <c r="B1180" t="s">
        <v>26</v>
      </c>
      <c r="C1180" s="2">
        <v>42139</v>
      </c>
      <c r="D1180">
        <v>2015</v>
      </c>
      <c r="E1180">
        <v>5</v>
      </c>
      <c r="F1180">
        <v>15</v>
      </c>
      <c r="G1180" t="s">
        <v>22</v>
      </c>
      <c r="H1180">
        <v>19</v>
      </c>
      <c r="I1180">
        <v>0</v>
      </c>
      <c r="J1180">
        <v>222</v>
      </c>
      <c r="K1180">
        <v>13308177</v>
      </c>
      <c r="L1180">
        <v>60</v>
      </c>
      <c r="M1180">
        <v>17</v>
      </c>
      <c r="N1180">
        <v>782834</v>
      </c>
      <c r="O1180">
        <v>13.06</v>
      </c>
      <c r="P1180">
        <v>1.67</v>
      </c>
      <c r="Q1180">
        <v>35968</v>
      </c>
      <c r="R1180">
        <v>21.05</v>
      </c>
    </row>
    <row r="1181" spans="1:18" x14ac:dyDescent="0.25">
      <c r="A1181">
        <v>20</v>
      </c>
      <c r="B1181" t="s">
        <v>26</v>
      </c>
      <c r="C1181" s="2">
        <v>42140</v>
      </c>
      <c r="D1181">
        <v>2015</v>
      </c>
      <c r="E1181">
        <v>5</v>
      </c>
      <c r="F1181">
        <v>16</v>
      </c>
      <c r="G1181" t="s">
        <v>23</v>
      </c>
      <c r="H1181">
        <v>19</v>
      </c>
      <c r="I1181">
        <v>0</v>
      </c>
      <c r="J1181">
        <v>280</v>
      </c>
      <c r="K1181">
        <v>18901527</v>
      </c>
      <c r="L1181">
        <v>68</v>
      </c>
      <c r="M1181">
        <v>16</v>
      </c>
      <c r="N1181">
        <v>1181346</v>
      </c>
      <c r="O1181">
        <v>17.5</v>
      </c>
      <c r="P1181">
        <v>1.75</v>
      </c>
      <c r="Q1181">
        <v>38496</v>
      </c>
      <c r="R1181">
        <v>19.809999999999999</v>
      </c>
    </row>
    <row r="1182" spans="1:18" x14ac:dyDescent="0.25">
      <c r="A1182">
        <v>20</v>
      </c>
      <c r="B1182" t="s">
        <v>26</v>
      </c>
      <c r="C1182" s="2">
        <v>42141</v>
      </c>
      <c r="D1182">
        <v>2015</v>
      </c>
      <c r="E1182">
        <v>5</v>
      </c>
      <c r="F1182">
        <v>17</v>
      </c>
      <c r="G1182" t="s">
        <v>24</v>
      </c>
      <c r="H1182">
        <v>19</v>
      </c>
      <c r="I1182">
        <v>0</v>
      </c>
      <c r="J1182">
        <v>114</v>
      </c>
      <c r="K1182">
        <v>9181486</v>
      </c>
      <c r="L1182">
        <v>81</v>
      </c>
      <c r="M1182">
        <v>11</v>
      </c>
      <c r="N1182">
        <v>834681</v>
      </c>
      <c r="O1182">
        <v>10.36</v>
      </c>
      <c r="P1182">
        <v>1.58</v>
      </c>
      <c r="Q1182">
        <v>51008</v>
      </c>
      <c r="R1182">
        <v>15.89</v>
      </c>
    </row>
    <row r="1183" spans="1:18" x14ac:dyDescent="0.25">
      <c r="A1183">
        <v>20</v>
      </c>
      <c r="B1183" t="s">
        <v>26</v>
      </c>
      <c r="C1183" s="2">
        <v>42142</v>
      </c>
      <c r="D1183">
        <v>2015</v>
      </c>
      <c r="E1183">
        <v>5</v>
      </c>
      <c r="F1183">
        <v>18</v>
      </c>
      <c r="G1183" t="s">
        <v>18</v>
      </c>
      <c r="H1183">
        <v>20</v>
      </c>
      <c r="I1183">
        <v>0</v>
      </c>
      <c r="J1183">
        <v>234</v>
      </c>
      <c r="K1183">
        <v>15156537</v>
      </c>
      <c r="L1183">
        <v>65</v>
      </c>
      <c r="M1183">
        <v>14</v>
      </c>
      <c r="N1183">
        <v>1082610</v>
      </c>
      <c r="O1183">
        <v>16.71</v>
      </c>
      <c r="P1183">
        <v>1.86</v>
      </c>
      <c r="Q1183">
        <v>34843</v>
      </c>
      <c r="R1183">
        <v>17.329999999999998</v>
      </c>
    </row>
    <row r="1184" spans="1:18" x14ac:dyDescent="0.25">
      <c r="A1184">
        <v>20</v>
      </c>
      <c r="B1184" t="s">
        <v>26</v>
      </c>
      <c r="C1184" s="2">
        <v>42143</v>
      </c>
      <c r="D1184">
        <v>2015</v>
      </c>
      <c r="E1184">
        <v>5</v>
      </c>
      <c r="F1184">
        <v>19</v>
      </c>
      <c r="G1184" t="s">
        <v>19</v>
      </c>
      <c r="H1184">
        <v>20</v>
      </c>
      <c r="I1184">
        <v>0</v>
      </c>
      <c r="J1184">
        <v>212</v>
      </c>
      <c r="K1184">
        <v>13020000</v>
      </c>
      <c r="L1184">
        <v>61</v>
      </c>
      <c r="M1184">
        <v>13</v>
      </c>
      <c r="N1184">
        <v>1001538</v>
      </c>
      <c r="O1184">
        <v>16.309999999999999</v>
      </c>
      <c r="P1184">
        <v>1.69</v>
      </c>
      <c r="Q1184">
        <v>36369</v>
      </c>
      <c r="R1184">
        <v>16.100000000000001</v>
      </c>
    </row>
    <row r="1185" spans="1:18" x14ac:dyDescent="0.25">
      <c r="A1185">
        <v>20</v>
      </c>
      <c r="B1185" t="s">
        <v>26</v>
      </c>
      <c r="C1185" s="2">
        <v>42144</v>
      </c>
      <c r="D1185">
        <v>2015</v>
      </c>
      <c r="E1185">
        <v>5</v>
      </c>
      <c r="F1185">
        <v>20</v>
      </c>
      <c r="G1185" t="s">
        <v>20</v>
      </c>
      <c r="H1185">
        <v>20</v>
      </c>
      <c r="I1185">
        <v>0</v>
      </c>
      <c r="J1185">
        <v>228</v>
      </c>
      <c r="K1185">
        <v>12763944</v>
      </c>
      <c r="L1185">
        <v>56</v>
      </c>
      <c r="M1185">
        <v>16</v>
      </c>
      <c r="N1185">
        <v>797747</v>
      </c>
      <c r="O1185">
        <v>14.25</v>
      </c>
      <c r="P1185">
        <v>1.8</v>
      </c>
      <c r="Q1185">
        <v>31056</v>
      </c>
      <c r="R1185">
        <v>19.809999999999999</v>
      </c>
    </row>
    <row r="1186" spans="1:18" x14ac:dyDescent="0.25">
      <c r="A1186">
        <v>20</v>
      </c>
      <c r="B1186" t="s">
        <v>26</v>
      </c>
      <c r="C1186" s="2">
        <v>42145</v>
      </c>
      <c r="D1186">
        <v>2015</v>
      </c>
      <c r="E1186">
        <v>5</v>
      </c>
      <c r="F1186">
        <v>21</v>
      </c>
      <c r="G1186" t="s">
        <v>21</v>
      </c>
      <c r="H1186">
        <v>20</v>
      </c>
      <c r="I1186">
        <v>0</v>
      </c>
      <c r="J1186">
        <v>92</v>
      </c>
      <c r="K1186">
        <v>7455967</v>
      </c>
      <c r="L1186">
        <v>81</v>
      </c>
      <c r="M1186">
        <v>13</v>
      </c>
      <c r="N1186">
        <v>573536</v>
      </c>
      <c r="O1186">
        <v>7.08</v>
      </c>
      <c r="P1186">
        <v>1.67</v>
      </c>
      <c r="Q1186">
        <v>48415</v>
      </c>
      <c r="R1186">
        <v>16.100000000000001</v>
      </c>
    </row>
    <row r="1187" spans="1:18" x14ac:dyDescent="0.25">
      <c r="A1187">
        <v>20</v>
      </c>
      <c r="B1187" t="s">
        <v>26</v>
      </c>
      <c r="C1187" s="2">
        <v>42146</v>
      </c>
      <c r="D1187">
        <v>2015</v>
      </c>
      <c r="E1187">
        <v>5</v>
      </c>
      <c r="F1187">
        <v>22</v>
      </c>
      <c r="G1187" t="s">
        <v>22</v>
      </c>
      <c r="H1187">
        <v>20</v>
      </c>
      <c r="I1187">
        <v>0</v>
      </c>
      <c r="J1187">
        <v>314</v>
      </c>
      <c r="K1187">
        <v>23695406</v>
      </c>
      <c r="L1187">
        <v>75</v>
      </c>
      <c r="M1187">
        <v>18</v>
      </c>
      <c r="N1187">
        <v>1316412</v>
      </c>
      <c r="O1187">
        <v>17.440000000000001</v>
      </c>
      <c r="P1187">
        <v>1.84</v>
      </c>
      <c r="Q1187">
        <v>40996</v>
      </c>
      <c r="R1187">
        <v>22.29</v>
      </c>
    </row>
    <row r="1188" spans="1:18" x14ac:dyDescent="0.25">
      <c r="A1188">
        <v>20</v>
      </c>
      <c r="B1188" t="s">
        <v>26</v>
      </c>
      <c r="C1188" s="2">
        <v>42147</v>
      </c>
      <c r="D1188">
        <v>2015</v>
      </c>
      <c r="E1188">
        <v>5</v>
      </c>
      <c r="F1188">
        <v>23</v>
      </c>
      <c r="G1188" t="s">
        <v>23</v>
      </c>
      <c r="H1188">
        <v>20</v>
      </c>
      <c r="I1188">
        <v>0</v>
      </c>
      <c r="J1188">
        <v>262</v>
      </c>
      <c r="K1188">
        <v>17785244</v>
      </c>
      <c r="L1188">
        <v>68</v>
      </c>
      <c r="M1188">
        <v>14</v>
      </c>
      <c r="N1188">
        <v>1270375</v>
      </c>
      <c r="O1188">
        <v>18.71</v>
      </c>
      <c r="P1188">
        <v>1.65</v>
      </c>
      <c r="Q1188">
        <v>41265</v>
      </c>
      <c r="R1188">
        <v>17.329999999999998</v>
      </c>
    </row>
    <row r="1189" spans="1:18" x14ac:dyDescent="0.25">
      <c r="A1189">
        <v>20</v>
      </c>
      <c r="B1189" t="s">
        <v>26</v>
      </c>
      <c r="C1189" s="2">
        <v>42148</v>
      </c>
      <c r="D1189">
        <v>2015</v>
      </c>
      <c r="E1189">
        <v>5</v>
      </c>
      <c r="F1189">
        <v>24</v>
      </c>
      <c r="G1189" t="s">
        <v>24</v>
      </c>
      <c r="H1189">
        <v>20</v>
      </c>
      <c r="I1189">
        <v>0</v>
      </c>
      <c r="J1189">
        <v>86</v>
      </c>
      <c r="K1189">
        <v>5846360</v>
      </c>
      <c r="L1189">
        <v>68</v>
      </c>
      <c r="M1189">
        <v>11</v>
      </c>
      <c r="N1189">
        <v>531487</v>
      </c>
      <c r="O1189">
        <v>7.82</v>
      </c>
      <c r="P1189">
        <v>1.53</v>
      </c>
      <c r="Q1189">
        <v>44291</v>
      </c>
      <c r="R1189">
        <v>15.89</v>
      </c>
    </row>
    <row r="1190" spans="1:18" x14ac:dyDescent="0.25">
      <c r="A1190">
        <v>20</v>
      </c>
      <c r="B1190" t="s">
        <v>26</v>
      </c>
      <c r="C1190" s="2">
        <v>42149</v>
      </c>
      <c r="D1190">
        <v>2015</v>
      </c>
      <c r="E1190">
        <v>5</v>
      </c>
      <c r="F1190">
        <v>25</v>
      </c>
      <c r="G1190" t="s">
        <v>18</v>
      </c>
      <c r="H1190">
        <v>21</v>
      </c>
      <c r="I1190">
        <v>0</v>
      </c>
      <c r="J1190">
        <v>261</v>
      </c>
      <c r="K1190">
        <v>12502206</v>
      </c>
      <c r="L1190">
        <v>48</v>
      </c>
      <c r="M1190">
        <v>16</v>
      </c>
      <c r="N1190">
        <v>781388</v>
      </c>
      <c r="O1190">
        <v>16.309999999999999</v>
      </c>
      <c r="P1190">
        <v>1.59</v>
      </c>
      <c r="Q1190">
        <v>30053</v>
      </c>
      <c r="R1190">
        <v>19.809999999999999</v>
      </c>
    </row>
    <row r="1191" spans="1:18" x14ac:dyDescent="0.25">
      <c r="A1191">
        <v>20</v>
      </c>
      <c r="B1191" t="s">
        <v>26</v>
      </c>
      <c r="C1191" s="2">
        <v>42150</v>
      </c>
      <c r="D1191">
        <v>2015</v>
      </c>
      <c r="E1191">
        <v>5</v>
      </c>
      <c r="F1191">
        <v>26</v>
      </c>
      <c r="G1191" t="s">
        <v>19</v>
      </c>
      <c r="H1191">
        <v>21</v>
      </c>
      <c r="I1191">
        <v>0</v>
      </c>
      <c r="J1191">
        <v>275</v>
      </c>
      <c r="K1191">
        <v>15386349</v>
      </c>
      <c r="L1191">
        <v>56</v>
      </c>
      <c r="M1191">
        <v>14</v>
      </c>
      <c r="N1191">
        <v>1099025</v>
      </c>
      <c r="O1191">
        <v>19.64</v>
      </c>
      <c r="P1191">
        <v>1.75</v>
      </c>
      <c r="Q1191">
        <v>32055</v>
      </c>
      <c r="R1191">
        <v>17.329999999999998</v>
      </c>
    </row>
    <row r="1192" spans="1:18" x14ac:dyDescent="0.25">
      <c r="A1192">
        <v>20</v>
      </c>
      <c r="B1192" t="s">
        <v>26</v>
      </c>
      <c r="C1192" s="2">
        <v>42151</v>
      </c>
      <c r="D1192">
        <v>2015</v>
      </c>
      <c r="E1192">
        <v>5</v>
      </c>
      <c r="F1192">
        <v>27</v>
      </c>
      <c r="G1192" t="s">
        <v>20</v>
      </c>
      <c r="H1192">
        <v>21</v>
      </c>
      <c r="I1192">
        <v>0</v>
      </c>
      <c r="J1192">
        <v>235</v>
      </c>
      <c r="K1192">
        <v>14196618</v>
      </c>
      <c r="L1192">
        <v>60</v>
      </c>
      <c r="M1192">
        <v>12</v>
      </c>
      <c r="N1192">
        <v>1183052</v>
      </c>
      <c r="O1192">
        <v>19.579999999999998</v>
      </c>
      <c r="P1192">
        <v>1.6</v>
      </c>
      <c r="Q1192">
        <v>37757</v>
      </c>
      <c r="R1192">
        <v>14.86</v>
      </c>
    </row>
    <row r="1193" spans="1:18" x14ac:dyDescent="0.25">
      <c r="A1193">
        <v>20</v>
      </c>
      <c r="B1193" t="s">
        <v>26</v>
      </c>
      <c r="C1193" s="2">
        <v>42152</v>
      </c>
      <c r="D1193">
        <v>2015</v>
      </c>
      <c r="E1193">
        <v>5</v>
      </c>
      <c r="F1193">
        <v>28</v>
      </c>
      <c r="G1193" t="s">
        <v>21</v>
      </c>
      <c r="H1193">
        <v>21</v>
      </c>
      <c r="I1193">
        <v>0</v>
      </c>
      <c r="J1193">
        <v>223</v>
      </c>
      <c r="K1193">
        <v>12482542</v>
      </c>
      <c r="L1193">
        <v>56</v>
      </c>
      <c r="M1193">
        <v>16</v>
      </c>
      <c r="N1193">
        <v>780159</v>
      </c>
      <c r="O1193">
        <v>13.94</v>
      </c>
      <c r="P1193">
        <v>1.52</v>
      </c>
      <c r="Q1193">
        <v>36713</v>
      </c>
      <c r="R1193">
        <v>19.809999999999999</v>
      </c>
    </row>
    <row r="1194" spans="1:18" x14ac:dyDescent="0.25">
      <c r="A1194">
        <v>20</v>
      </c>
      <c r="B1194" t="s">
        <v>26</v>
      </c>
      <c r="C1194" s="2">
        <v>42153</v>
      </c>
      <c r="D1194">
        <v>2015</v>
      </c>
      <c r="E1194">
        <v>5</v>
      </c>
      <c r="F1194">
        <v>29</v>
      </c>
      <c r="G1194" t="s">
        <v>22</v>
      </c>
      <c r="H1194">
        <v>21</v>
      </c>
      <c r="I1194">
        <v>3163</v>
      </c>
      <c r="J1194">
        <v>304</v>
      </c>
      <c r="K1194">
        <v>16889010</v>
      </c>
      <c r="L1194">
        <v>56</v>
      </c>
      <c r="M1194">
        <v>21</v>
      </c>
      <c r="N1194">
        <v>804239</v>
      </c>
      <c r="O1194">
        <v>14.48</v>
      </c>
      <c r="P1194">
        <v>1.78</v>
      </c>
      <c r="Q1194">
        <v>31161</v>
      </c>
      <c r="R1194">
        <v>26</v>
      </c>
    </row>
    <row r="1195" spans="1:18" x14ac:dyDescent="0.25">
      <c r="A1195">
        <v>20</v>
      </c>
      <c r="B1195" t="s">
        <v>26</v>
      </c>
      <c r="C1195" s="2">
        <v>42154</v>
      </c>
      <c r="D1195">
        <v>2015</v>
      </c>
      <c r="E1195">
        <v>5</v>
      </c>
      <c r="F1195">
        <v>30</v>
      </c>
      <c r="G1195" t="s">
        <v>23</v>
      </c>
      <c r="H1195">
        <v>21</v>
      </c>
      <c r="I1195">
        <v>4183</v>
      </c>
      <c r="J1195">
        <v>344</v>
      </c>
      <c r="K1195">
        <v>22278098</v>
      </c>
      <c r="L1195">
        <v>65</v>
      </c>
      <c r="M1195">
        <v>16</v>
      </c>
      <c r="N1195">
        <v>1392381</v>
      </c>
      <c r="O1195">
        <v>21.5</v>
      </c>
      <c r="P1195">
        <v>1.65</v>
      </c>
      <c r="Q1195">
        <v>39153</v>
      </c>
      <c r="R1195">
        <v>19.809999999999999</v>
      </c>
    </row>
    <row r="1196" spans="1:18" x14ac:dyDescent="0.25">
      <c r="A1196">
        <v>20</v>
      </c>
      <c r="B1196" t="s">
        <v>26</v>
      </c>
      <c r="C1196" s="2">
        <v>42155</v>
      </c>
      <c r="D1196">
        <v>2015</v>
      </c>
      <c r="E1196">
        <v>5</v>
      </c>
      <c r="F1196">
        <v>31</v>
      </c>
      <c r="G1196" t="s">
        <v>24</v>
      </c>
      <c r="H1196">
        <v>21</v>
      </c>
      <c r="I1196">
        <v>1937</v>
      </c>
      <c r="J1196">
        <v>141</v>
      </c>
      <c r="K1196">
        <v>9469005</v>
      </c>
      <c r="L1196">
        <v>67</v>
      </c>
      <c r="M1196">
        <v>11</v>
      </c>
      <c r="N1196">
        <v>860819</v>
      </c>
      <c r="O1196">
        <v>12.82</v>
      </c>
      <c r="P1196">
        <v>1.63</v>
      </c>
      <c r="Q1196">
        <v>41170</v>
      </c>
      <c r="R1196">
        <v>15.89</v>
      </c>
    </row>
    <row r="1197" spans="1:18" x14ac:dyDescent="0.25">
      <c r="A1197">
        <v>20</v>
      </c>
      <c r="B1197" t="s">
        <v>26</v>
      </c>
      <c r="C1197" s="2">
        <v>42156</v>
      </c>
      <c r="D1197">
        <v>2015</v>
      </c>
      <c r="E1197">
        <v>6</v>
      </c>
      <c r="F1197">
        <v>1</v>
      </c>
      <c r="G1197" t="s">
        <v>18</v>
      </c>
      <c r="H1197">
        <v>22</v>
      </c>
      <c r="I1197">
        <v>3652</v>
      </c>
      <c r="J1197">
        <v>255</v>
      </c>
      <c r="K1197">
        <v>17981440</v>
      </c>
      <c r="L1197">
        <v>71</v>
      </c>
      <c r="M1197">
        <v>0</v>
      </c>
      <c r="N1197">
        <v>0</v>
      </c>
      <c r="O1197">
        <v>0</v>
      </c>
      <c r="P1197">
        <v>1.64</v>
      </c>
      <c r="Q1197">
        <v>43018</v>
      </c>
      <c r="R1197">
        <v>0</v>
      </c>
    </row>
    <row r="1198" spans="1:18" x14ac:dyDescent="0.25">
      <c r="A1198">
        <v>20</v>
      </c>
      <c r="B1198" t="s">
        <v>26</v>
      </c>
      <c r="C1198" s="2">
        <v>42157</v>
      </c>
      <c r="D1198">
        <v>2015</v>
      </c>
      <c r="E1198">
        <v>6</v>
      </c>
      <c r="F1198">
        <v>2</v>
      </c>
      <c r="G1198" t="s">
        <v>19</v>
      </c>
      <c r="H1198">
        <v>22</v>
      </c>
      <c r="I1198">
        <v>2979</v>
      </c>
      <c r="J1198">
        <v>219</v>
      </c>
      <c r="K1198">
        <v>12281574</v>
      </c>
      <c r="L1198">
        <v>56</v>
      </c>
      <c r="M1198">
        <v>0</v>
      </c>
      <c r="N1198">
        <v>0</v>
      </c>
      <c r="O1198">
        <v>0</v>
      </c>
      <c r="P1198">
        <v>1.63</v>
      </c>
      <c r="Q1198">
        <v>34499</v>
      </c>
      <c r="R1198">
        <v>0</v>
      </c>
    </row>
    <row r="1199" spans="1:18" x14ac:dyDescent="0.25">
      <c r="A1199">
        <v>20</v>
      </c>
      <c r="B1199" t="s">
        <v>26</v>
      </c>
      <c r="C1199" s="2">
        <v>42158</v>
      </c>
      <c r="D1199">
        <v>2015</v>
      </c>
      <c r="E1199">
        <v>6</v>
      </c>
      <c r="F1199">
        <v>3</v>
      </c>
      <c r="G1199" t="s">
        <v>20</v>
      </c>
      <c r="H1199">
        <v>22</v>
      </c>
      <c r="I1199">
        <v>3169</v>
      </c>
      <c r="J1199">
        <v>204</v>
      </c>
      <c r="K1199">
        <v>12381606</v>
      </c>
      <c r="L1199">
        <v>61</v>
      </c>
      <c r="M1199">
        <v>0</v>
      </c>
      <c r="N1199">
        <v>0</v>
      </c>
      <c r="O1199">
        <v>0</v>
      </c>
      <c r="P1199">
        <v>1.58</v>
      </c>
      <c r="Q1199">
        <v>38452</v>
      </c>
      <c r="R1199">
        <v>0</v>
      </c>
    </row>
    <row r="1200" spans="1:18" x14ac:dyDescent="0.25">
      <c r="A1200">
        <v>20</v>
      </c>
      <c r="B1200" t="s">
        <v>26</v>
      </c>
      <c r="C1200" s="2">
        <v>42159</v>
      </c>
      <c r="D1200">
        <v>2015</v>
      </c>
      <c r="E1200">
        <v>6</v>
      </c>
      <c r="F1200">
        <v>4</v>
      </c>
      <c r="G1200" t="s">
        <v>21</v>
      </c>
      <c r="H1200">
        <v>22</v>
      </c>
      <c r="I1200">
        <v>2952</v>
      </c>
      <c r="J1200">
        <v>206</v>
      </c>
      <c r="K1200">
        <v>14440962</v>
      </c>
      <c r="L1200">
        <v>70</v>
      </c>
      <c r="M1200">
        <v>0</v>
      </c>
      <c r="N1200">
        <v>0</v>
      </c>
      <c r="O1200">
        <v>0</v>
      </c>
      <c r="P1200">
        <v>1.53</v>
      </c>
      <c r="Q1200">
        <v>45844</v>
      </c>
      <c r="R1200">
        <v>0</v>
      </c>
    </row>
    <row r="1201" spans="1:18" x14ac:dyDescent="0.25">
      <c r="A1201">
        <v>20</v>
      </c>
      <c r="B1201" t="s">
        <v>26</v>
      </c>
      <c r="C1201" s="2">
        <v>42160</v>
      </c>
      <c r="D1201">
        <v>2015</v>
      </c>
      <c r="E1201">
        <v>6</v>
      </c>
      <c r="F1201">
        <v>5</v>
      </c>
      <c r="G1201" t="s">
        <v>22</v>
      </c>
      <c r="H1201">
        <v>22</v>
      </c>
      <c r="I1201">
        <v>3214</v>
      </c>
      <c r="J1201">
        <v>236</v>
      </c>
      <c r="K1201">
        <v>16899407</v>
      </c>
      <c r="L1201">
        <v>72</v>
      </c>
      <c r="M1201">
        <v>0</v>
      </c>
      <c r="N1201">
        <v>0</v>
      </c>
      <c r="O1201">
        <v>0</v>
      </c>
      <c r="P1201">
        <v>1.69</v>
      </c>
      <c r="Q1201">
        <v>42354</v>
      </c>
      <c r="R1201">
        <v>0</v>
      </c>
    </row>
    <row r="1202" spans="1:18" x14ac:dyDescent="0.25">
      <c r="A1202">
        <v>20</v>
      </c>
      <c r="B1202" t="s">
        <v>26</v>
      </c>
      <c r="C1202" s="2">
        <v>42161</v>
      </c>
      <c r="D1202">
        <v>2015</v>
      </c>
      <c r="E1202">
        <v>6</v>
      </c>
      <c r="F1202">
        <v>6</v>
      </c>
      <c r="G1202" t="s">
        <v>23</v>
      </c>
      <c r="H1202">
        <v>22</v>
      </c>
      <c r="I1202">
        <v>3730</v>
      </c>
      <c r="J1202">
        <v>305</v>
      </c>
      <c r="K1202">
        <v>21744608</v>
      </c>
      <c r="L1202">
        <v>71</v>
      </c>
      <c r="M1202">
        <v>0</v>
      </c>
      <c r="N1202">
        <v>0</v>
      </c>
      <c r="O1202">
        <v>0</v>
      </c>
      <c r="P1202">
        <v>1.72</v>
      </c>
      <c r="Q1202">
        <v>41497</v>
      </c>
      <c r="R1202">
        <v>0</v>
      </c>
    </row>
    <row r="1203" spans="1:18" x14ac:dyDescent="0.25">
      <c r="A1203">
        <v>20</v>
      </c>
      <c r="B1203" t="s">
        <v>26</v>
      </c>
      <c r="C1203" s="2">
        <v>42162</v>
      </c>
      <c r="D1203">
        <v>2015</v>
      </c>
      <c r="E1203">
        <v>6</v>
      </c>
      <c r="F1203">
        <v>7</v>
      </c>
      <c r="G1203" t="s">
        <v>24</v>
      </c>
      <c r="H1203">
        <v>22</v>
      </c>
      <c r="I1203">
        <v>1929</v>
      </c>
      <c r="J1203">
        <v>131</v>
      </c>
      <c r="K1203">
        <v>10569839</v>
      </c>
      <c r="L1203">
        <v>81</v>
      </c>
      <c r="M1203">
        <v>0</v>
      </c>
      <c r="N1203">
        <v>0</v>
      </c>
      <c r="O1203">
        <v>0</v>
      </c>
      <c r="P1203">
        <v>1.71</v>
      </c>
      <c r="Q1203">
        <v>47187</v>
      </c>
      <c r="R1203">
        <v>0</v>
      </c>
    </row>
    <row r="1204" spans="1:18" x14ac:dyDescent="0.25">
      <c r="A1204">
        <v>20</v>
      </c>
      <c r="B1204" t="s">
        <v>26</v>
      </c>
      <c r="C1204" s="2">
        <v>42163</v>
      </c>
      <c r="D1204">
        <v>2015</v>
      </c>
      <c r="E1204">
        <v>6</v>
      </c>
      <c r="F1204">
        <v>8</v>
      </c>
      <c r="G1204" t="s">
        <v>18</v>
      </c>
      <c r="H1204">
        <v>23</v>
      </c>
      <c r="I1204">
        <v>2301</v>
      </c>
      <c r="J1204">
        <v>198</v>
      </c>
      <c r="K1204">
        <v>13342598</v>
      </c>
      <c r="L1204">
        <v>67</v>
      </c>
      <c r="M1204">
        <v>0</v>
      </c>
      <c r="N1204">
        <v>0</v>
      </c>
      <c r="O1204">
        <v>0</v>
      </c>
      <c r="P1204">
        <v>1.61</v>
      </c>
      <c r="Q1204">
        <v>41826</v>
      </c>
      <c r="R1204">
        <v>0</v>
      </c>
    </row>
    <row r="1205" spans="1:18" x14ac:dyDescent="0.25">
      <c r="A1205">
        <v>20</v>
      </c>
      <c r="B1205" t="s">
        <v>26</v>
      </c>
      <c r="C1205" s="2">
        <v>42164</v>
      </c>
      <c r="D1205">
        <v>2015</v>
      </c>
      <c r="E1205">
        <v>6</v>
      </c>
      <c r="F1205">
        <v>9</v>
      </c>
      <c r="G1205" t="s">
        <v>19</v>
      </c>
      <c r="H1205">
        <v>23</v>
      </c>
      <c r="I1205">
        <v>3040</v>
      </c>
      <c r="J1205">
        <v>226</v>
      </c>
      <c r="K1205">
        <v>13112470</v>
      </c>
      <c r="L1205">
        <v>58</v>
      </c>
      <c r="M1205">
        <v>0</v>
      </c>
      <c r="N1205">
        <v>0</v>
      </c>
      <c r="O1205">
        <v>0</v>
      </c>
      <c r="P1205">
        <v>1.56</v>
      </c>
      <c r="Q1205">
        <v>37251</v>
      </c>
      <c r="R1205">
        <v>0</v>
      </c>
    </row>
    <row r="1206" spans="1:18" x14ac:dyDescent="0.25">
      <c r="A1206">
        <v>20</v>
      </c>
      <c r="B1206" t="s">
        <v>26</v>
      </c>
      <c r="C1206" s="2">
        <v>42165</v>
      </c>
      <c r="D1206">
        <v>2015</v>
      </c>
      <c r="E1206">
        <v>6</v>
      </c>
      <c r="F1206">
        <v>10</v>
      </c>
      <c r="G1206" t="s">
        <v>20</v>
      </c>
      <c r="H1206">
        <v>23</v>
      </c>
      <c r="I1206">
        <v>3558</v>
      </c>
      <c r="J1206">
        <v>236</v>
      </c>
      <c r="K1206">
        <v>18441835</v>
      </c>
      <c r="L1206">
        <v>78</v>
      </c>
      <c r="M1206">
        <v>0</v>
      </c>
      <c r="N1206">
        <v>0</v>
      </c>
      <c r="O1206">
        <v>0</v>
      </c>
      <c r="P1206">
        <v>1.63</v>
      </c>
      <c r="Q1206">
        <v>47901</v>
      </c>
      <c r="R1206">
        <v>0</v>
      </c>
    </row>
    <row r="1207" spans="1:18" x14ac:dyDescent="0.25">
      <c r="A1207">
        <v>20</v>
      </c>
      <c r="B1207" t="s">
        <v>26</v>
      </c>
      <c r="C1207" s="2">
        <v>42166</v>
      </c>
      <c r="D1207">
        <v>2015</v>
      </c>
      <c r="E1207">
        <v>6</v>
      </c>
      <c r="F1207">
        <v>11</v>
      </c>
      <c r="G1207" t="s">
        <v>21</v>
      </c>
      <c r="H1207">
        <v>23</v>
      </c>
      <c r="I1207">
        <v>2842</v>
      </c>
      <c r="J1207">
        <v>192</v>
      </c>
      <c r="K1207">
        <v>12193269</v>
      </c>
      <c r="L1207">
        <v>64</v>
      </c>
      <c r="M1207">
        <v>0</v>
      </c>
      <c r="N1207">
        <v>0</v>
      </c>
      <c r="O1207">
        <v>0</v>
      </c>
      <c r="P1207">
        <v>1.49</v>
      </c>
      <c r="Q1207">
        <v>42485</v>
      </c>
      <c r="R1207">
        <v>0</v>
      </c>
    </row>
    <row r="1208" spans="1:18" x14ac:dyDescent="0.25">
      <c r="A1208">
        <v>20</v>
      </c>
      <c r="B1208" t="s">
        <v>26</v>
      </c>
      <c r="C1208" s="2">
        <v>42167</v>
      </c>
      <c r="D1208">
        <v>2015</v>
      </c>
      <c r="E1208">
        <v>6</v>
      </c>
      <c r="F1208">
        <v>12</v>
      </c>
      <c r="G1208" t="s">
        <v>22</v>
      </c>
      <c r="H1208">
        <v>23</v>
      </c>
      <c r="I1208">
        <v>2743</v>
      </c>
      <c r="J1208">
        <v>229</v>
      </c>
      <c r="K1208">
        <v>14761395</v>
      </c>
      <c r="L1208">
        <v>64</v>
      </c>
      <c r="M1208">
        <v>0</v>
      </c>
      <c r="N1208">
        <v>0</v>
      </c>
      <c r="O1208">
        <v>0</v>
      </c>
      <c r="P1208">
        <v>1.85</v>
      </c>
      <c r="Q1208">
        <v>34897</v>
      </c>
      <c r="R1208">
        <v>0</v>
      </c>
    </row>
    <row r="1209" spans="1:18" x14ac:dyDescent="0.25">
      <c r="A1209">
        <v>20</v>
      </c>
      <c r="B1209" t="s">
        <v>26</v>
      </c>
      <c r="C1209" s="2">
        <v>42168</v>
      </c>
      <c r="D1209">
        <v>2015</v>
      </c>
      <c r="E1209">
        <v>6</v>
      </c>
      <c r="F1209">
        <v>13</v>
      </c>
      <c r="G1209" t="s">
        <v>23</v>
      </c>
      <c r="H1209">
        <v>23</v>
      </c>
      <c r="I1209">
        <v>3104</v>
      </c>
      <c r="J1209">
        <v>275</v>
      </c>
      <c r="K1209">
        <v>18423299</v>
      </c>
      <c r="L1209">
        <v>67</v>
      </c>
      <c r="M1209">
        <v>0</v>
      </c>
      <c r="N1209">
        <v>0</v>
      </c>
      <c r="O1209">
        <v>0</v>
      </c>
      <c r="P1209">
        <v>1.76</v>
      </c>
      <c r="Q1209">
        <v>37986</v>
      </c>
      <c r="R1209">
        <v>0</v>
      </c>
    </row>
    <row r="1210" spans="1:18" x14ac:dyDescent="0.25">
      <c r="A1210">
        <v>20</v>
      </c>
      <c r="B1210" t="s">
        <v>26</v>
      </c>
      <c r="C1210" s="2">
        <v>42169</v>
      </c>
      <c r="D1210">
        <v>2015</v>
      </c>
      <c r="E1210">
        <v>6</v>
      </c>
      <c r="F1210">
        <v>14</v>
      </c>
      <c r="G1210" t="s">
        <v>24</v>
      </c>
      <c r="H1210">
        <v>23</v>
      </c>
      <c r="I1210">
        <v>1839</v>
      </c>
      <c r="J1210">
        <v>131</v>
      </c>
      <c r="K1210">
        <v>9828441</v>
      </c>
      <c r="L1210">
        <v>75</v>
      </c>
      <c r="M1210">
        <v>0</v>
      </c>
      <c r="N1210">
        <v>0</v>
      </c>
      <c r="O1210">
        <v>0</v>
      </c>
      <c r="P1210">
        <v>1.77</v>
      </c>
      <c r="Q1210">
        <v>42364</v>
      </c>
      <c r="R1210">
        <v>0</v>
      </c>
    </row>
    <row r="1211" spans="1:18" x14ac:dyDescent="0.25">
      <c r="A1211">
        <v>20</v>
      </c>
      <c r="B1211" t="s">
        <v>26</v>
      </c>
      <c r="C1211" s="2">
        <v>42170</v>
      </c>
      <c r="D1211">
        <v>2015</v>
      </c>
      <c r="E1211">
        <v>6</v>
      </c>
      <c r="F1211">
        <v>15</v>
      </c>
      <c r="G1211" t="s">
        <v>18</v>
      </c>
      <c r="H1211">
        <v>24</v>
      </c>
      <c r="I1211">
        <v>3359</v>
      </c>
      <c r="J1211">
        <v>281</v>
      </c>
      <c r="K1211">
        <v>15195931</v>
      </c>
      <c r="L1211">
        <v>54</v>
      </c>
      <c r="M1211">
        <v>0</v>
      </c>
      <c r="N1211">
        <v>0</v>
      </c>
      <c r="O1211">
        <v>0</v>
      </c>
      <c r="P1211">
        <v>1.72</v>
      </c>
      <c r="Q1211">
        <v>31462</v>
      </c>
      <c r="R1211">
        <v>0</v>
      </c>
    </row>
    <row r="1212" spans="1:18" x14ac:dyDescent="0.25">
      <c r="A1212">
        <v>20</v>
      </c>
      <c r="B1212" t="s">
        <v>26</v>
      </c>
      <c r="C1212" s="2">
        <v>42171</v>
      </c>
      <c r="D1212">
        <v>2015</v>
      </c>
      <c r="E1212">
        <v>6</v>
      </c>
      <c r="F1212">
        <v>16</v>
      </c>
      <c r="G1212" t="s">
        <v>19</v>
      </c>
      <c r="H1212">
        <v>24</v>
      </c>
      <c r="I1212">
        <v>2923</v>
      </c>
      <c r="J1212">
        <v>227</v>
      </c>
      <c r="K1212">
        <v>13236186</v>
      </c>
      <c r="L1212">
        <v>58</v>
      </c>
      <c r="M1212">
        <v>0</v>
      </c>
      <c r="N1212">
        <v>0</v>
      </c>
      <c r="O1212">
        <v>0</v>
      </c>
      <c r="P1212">
        <v>1.5</v>
      </c>
      <c r="Q1212">
        <v>38816</v>
      </c>
      <c r="R1212">
        <v>0</v>
      </c>
    </row>
    <row r="1213" spans="1:18" x14ac:dyDescent="0.25">
      <c r="A1213">
        <v>20</v>
      </c>
      <c r="B1213" t="s">
        <v>26</v>
      </c>
      <c r="C1213" s="2">
        <v>42172</v>
      </c>
      <c r="D1213">
        <v>2015</v>
      </c>
      <c r="E1213">
        <v>6</v>
      </c>
      <c r="F1213">
        <v>17</v>
      </c>
      <c r="G1213" t="s">
        <v>20</v>
      </c>
      <c r="H1213">
        <v>24</v>
      </c>
      <c r="I1213">
        <v>2469</v>
      </c>
      <c r="J1213">
        <v>203</v>
      </c>
      <c r="K1213">
        <v>10114133</v>
      </c>
      <c r="L1213">
        <v>50</v>
      </c>
      <c r="M1213">
        <v>0</v>
      </c>
      <c r="N1213">
        <v>0</v>
      </c>
      <c r="O1213">
        <v>0</v>
      </c>
      <c r="P1213">
        <v>1.74</v>
      </c>
      <c r="Q1213">
        <v>28571</v>
      </c>
      <c r="R1213">
        <v>0</v>
      </c>
    </row>
    <row r="1214" spans="1:18" x14ac:dyDescent="0.25">
      <c r="A1214">
        <v>20</v>
      </c>
      <c r="B1214" t="s">
        <v>26</v>
      </c>
      <c r="C1214" s="2">
        <v>42173</v>
      </c>
      <c r="D1214">
        <v>2015</v>
      </c>
      <c r="E1214">
        <v>6</v>
      </c>
      <c r="F1214">
        <v>18</v>
      </c>
      <c r="G1214" t="s">
        <v>21</v>
      </c>
      <c r="H1214">
        <v>24</v>
      </c>
      <c r="I1214">
        <v>2906</v>
      </c>
      <c r="J1214">
        <v>252</v>
      </c>
      <c r="K1214">
        <v>12231289</v>
      </c>
      <c r="L1214">
        <v>49</v>
      </c>
      <c r="M1214">
        <v>0</v>
      </c>
      <c r="N1214">
        <v>0</v>
      </c>
      <c r="O1214">
        <v>0</v>
      </c>
      <c r="P1214">
        <v>1.67</v>
      </c>
      <c r="Q1214">
        <v>29122</v>
      </c>
      <c r="R1214">
        <v>0</v>
      </c>
    </row>
    <row r="1215" spans="1:18" x14ac:dyDescent="0.25">
      <c r="A1215">
        <v>20</v>
      </c>
      <c r="B1215" t="s">
        <v>26</v>
      </c>
      <c r="C1215" s="2">
        <v>42174</v>
      </c>
      <c r="D1215">
        <v>2015</v>
      </c>
      <c r="E1215">
        <v>6</v>
      </c>
      <c r="F1215">
        <v>19</v>
      </c>
      <c r="G1215" t="s">
        <v>22</v>
      </c>
      <c r="H1215">
        <v>24</v>
      </c>
      <c r="I1215">
        <v>3068</v>
      </c>
      <c r="J1215">
        <v>298</v>
      </c>
      <c r="K1215">
        <v>12926370</v>
      </c>
      <c r="L1215">
        <v>43</v>
      </c>
      <c r="M1215">
        <v>0</v>
      </c>
      <c r="N1215">
        <v>0</v>
      </c>
      <c r="O1215">
        <v>0</v>
      </c>
      <c r="P1215">
        <v>1.68</v>
      </c>
      <c r="Q1215">
        <v>25853</v>
      </c>
      <c r="R1215">
        <v>0</v>
      </c>
    </row>
    <row r="1216" spans="1:18" x14ac:dyDescent="0.25">
      <c r="A1216">
        <v>20</v>
      </c>
      <c r="B1216" t="s">
        <v>26</v>
      </c>
      <c r="C1216" s="2">
        <v>42175</v>
      </c>
      <c r="D1216">
        <v>2015</v>
      </c>
      <c r="E1216">
        <v>6</v>
      </c>
      <c r="F1216">
        <v>20</v>
      </c>
      <c r="G1216" t="s">
        <v>23</v>
      </c>
      <c r="H1216">
        <v>24</v>
      </c>
      <c r="I1216">
        <v>3634</v>
      </c>
      <c r="J1216">
        <v>377</v>
      </c>
      <c r="K1216">
        <v>22989293</v>
      </c>
      <c r="L1216">
        <v>61</v>
      </c>
      <c r="M1216">
        <v>0</v>
      </c>
      <c r="N1216">
        <v>0</v>
      </c>
      <c r="O1216">
        <v>0</v>
      </c>
      <c r="P1216">
        <v>1.62</v>
      </c>
      <c r="Q1216">
        <v>37564</v>
      </c>
      <c r="R1216">
        <v>0</v>
      </c>
    </row>
    <row r="1217" spans="1:18" x14ac:dyDescent="0.25">
      <c r="A1217">
        <v>20</v>
      </c>
      <c r="B1217" t="s">
        <v>26</v>
      </c>
      <c r="C1217" s="2">
        <v>42176</v>
      </c>
      <c r="D1217">
        <v>2015</v>
      </c>
      <c r="E1217">
        <v>6</v>
      </c>
      <c r="F1217">
        <v>21</v>
      </c>
      <c r="G1217" t="s">
        <v>24</v>
      </c>
      <c r="H1217">
        <v>24</v>
      </c>
      <c r="I1217">
        <v>1552</v>
      </c>
      <c r="J1217">
        <v>131</v>
      </c>
      <c r="K1217">
        <v>10722373</v>
      </c>
      <c r="L1217">
        <v>82</v>
      </c>
      <c r="M1217">
        <v>0</v>
      </c>
      <c r="N1217">
        <v>0</v>
      </c>
      <c r="O1217">
        <v>0</v>
      </c>
      <c r="P1217">
        <v>1.73</v>
      </c>
      <c r="Q1217">
        <v>47444</v>
      </c>
      <c r="R1217">
        <v>0</v>
      </c>
    </row>
    <row r="1218" spans="1:18" x14ac:dyDescent="0.25">
      <c r="A1218">
        <v>20</v>
      </c>
      <c r="B1218" t="s">
        <v>26</v>
      </c>
      <c r="C1218" s="2">
        <v>42177</v>
      </c>
      <c r="D1218">
        <v>2015</v>
      </c>
      <c r="E1218">
        <v>6</v>
      </c>
      <c r="F1218">
        <v>22</v>
      </c>
      <c r="G1218" t="s">
        <v>18</v>
      </c>
      <c r="H1218">
        <v>25</v>
      </c>
      <c r="I1218">
        <v>3081</v>
      </c>
      <c r="J1218">
        <v>228</v>
      </c>
      <c r="K1218">
        <v>15205909</v>
      </c>
      <c r="L1218">
        <v>67</v>
      </c>
      <c r="M1218">
        <v>0</v>
      </c>
      <c r="N1218">
        <v>0</v>
      </c>
      <c r="O1218">
        <v>0</v>
      </c>
      <c r="P1218">
        <v>1.66</v>
      </c>
      <c r="Q1218">
        <v>40227</v>
      </c>
      <c r="R1218">
        <v>0</v>
      </c>
    </row>
    <row r="1219" spans="1:18" x14ac:dyDescent="0.25">
      <c r="A1219">
        <v>20</v>
      </c>
      <c r="B1219" t="s">
        <v>26</v>
      </c>
      <c r="C1219" s="2">
        <v>42178</v>
      </c>
      <c r="D1219">
        <v>2015</v>
      </c>
      <c r="E1219">
        <v>6</v>
      </c>
      <c r="F1219">
        <v>23</v>
      </c>
      <c r="G1219" t="s">
        <v>19</v>
      </c>
      <c r="H1219">
        <v>25</v>
      </c>
      <c r="I1219">
        <v>2578</v>
      </c>
      <c r="J1219">
        <v>198</v>
      </c>
      <c r="K1219">
        <v>9840970</v>
      </c>
      <c r="L1219">
        <v>50</v>
      </c>
      <c r="M1219">
        <v>0</v>
      </c>
      <c r="N1219">
        <v>0</v>
      </c>
      <c r="O1219">
        <v>0</v>
      </c>
      <c r="P1219">
        <v>1.75</v>
      </c>
      <c r="Q1219">
        <v>28442</v>
      </c>
      <c r="R1219">
        <v>0</v>
      </c>
    </row>
    <row r="1220" spans="1:18" x14ac:dyDescent="0.25">
      <c r="A1220">
        <v>20</v>
      </c>
      <c r="B1220" t="s">
        <v>26</v>
      </c>
      <c r="C1220" s="2">
        <v>42179</v>
      </c>
      <c r="D1220">
        <v>2015</v>
      </c>
      <c r="E1220">
        <v>6</v>
      </c>
      <c r="F1220">
        <v>24</v>
      </c>
      <c r="G1220" t="s">
        <v>20</v>
      </c>
      <c r="H1220">
        <v>25</v>
      </c>
      <c r="I1220">
        <v>1295</v>
      </c>
      <c r="J1220">
        <v>190</v>
      </c>
      <c r="K1220">
        <v>10433527</v>
      </c>
      <c r="L1220">
        <v>55</v>
      </c>
      <c r="M1220">
        <v>0</v>
      </c>
      <c r="N1220">
        <v>0</v>
      </c>
      <c r="O1220">
        <v>0</v>
      </c>
      <c r="P1220">
        <v>1.47</v>
      </c>
      <c r="Q1220">
        <v>37263</v>
      </c>
      <c r="R1220">
        <v>0</v>
      </c>
    </row>
    <row r="1221" spans="1:18" x14ac:dyDescent="0.25">
      <c r="A1221">
        <v>20</v>
      </c>
      <c r="B1221" t="s">
        <v>26</v>
      </c>
      <c r="C1221" s="2">
        <v>42180</v>
      </c>
      <c r="D1221">
        <v>2015</v>
      </c>
      <c r="E1221">
        <v>6</v>
      </c>
      <c r="F1221">
        <v>25</v>
      </c>
      <c r="G1221" t="s">
        <v>21</v>
      </c>
      <c r="H1221">
        <v>25</v>
      </c>
      <c r="I1221">
        <v>1308</v>
      </c>
      <c r="J1221">
        <v>165</v>
      </c>
      <c r="K1221">
        <v>12638624</v>
      </c>
      <c r="L1221">
        <v>77</v>
      </c>
      <c r="M1221">
        <v>0</v>
      </c>
      <c r="N1221">
        <v>0</v>
      </c>
      <c r="O1221">
        <v>0</v>
      </c>
      <c r="P1221">
        <v>1.74</v>
      </c>
      <c r="Q1221">
        <v>44037</v>
      </c>
      <c r="R1221">
        <v>0</v>
      </c>
    </row>
    <row r="1222" spans="1:18" x14ac:dyDescent="0.25">
      <c r="A1222">
        <v>20</v>
      </c>
      <c r="B1222" t="s">
        <v>26</v>
      </c>
      <c r="C1222" s="2">
        <v>42181</v>
      </c>
      <c r="D1222">
        <v>2015</v>
      </c>
      <c r="E1222">
        <v>6</v>
      </c>
      <c r="F1222">
        <v>26</v>
      </c>
      <c r="G1222" t="s">
        <v>22</v>
      </c>
      <c r="H1222">
        <v>25</v>
      </c>
      <c r="I1222">
        <v>1564</v>
      </c>
      <c r="J1222">
        <v>201</v>
      </c>
      <c r="K1222">
        <v>11503809</v>
      </c>
      <c r="L1222">
        <v>57</v>
      </c>
      <c r="M1222">
        <v>0</v>
      </c>
      <c r="N1222">
        <v>0</v>
      </c>
      <c r="O1222">
        <v>0</v>
      </c>
      <c r="P1222">
        <v>1.68</v>
      </c>
      <c r="Q1222">
        <v>34136</v>
      </c>
      <c r="R1222">
        <v>0</v>
      </c>
    </row>
    <row r="1223" spans="1:18" x14ac:dyDescent="0.25">
      <c r="A1223">
        <v>20</v>
      </c>
      <c r="B1223" t="s">
        <v>26</v>
      </c>
      <c r="C1223" s="2">
        <v>42182</v>
      </c>
      <c r="D1223">
        <v>2015</v>
      </c>
      <c r="E1223">
        <v>6</v>
      </c>
      <c r="F1223">
        <v>27</v>
      </c>
      <c r="G1223" t="s">
        <v>23</v>
      </c>
      <c r="H1223">
        <v>25</v>
      </c>
      <c r="I1223">
        <v>1361</v>
      </c>
      <c r="J1223">
        <v>278</v>
      </c>
      <c r="K1223">
        <v>16525873</v>
      </c>
      <c r="L1223">
        <v>59</v>
      </c>
      <c r="M1223">
        <v>0</v>
      </c>
      <c r="N1223">
        <v>0</v>
      </c>
      <c r="O1223">
        <v>0</v>
      </c>
      <c r="P1223">
        <v>1.73</v>
      </c>
      <c r="Q1223">
        <v>34429</v>
      </c>
      <c r="R1223">
        <v>0</v>
      </c>
    </row>
    <row r="1224" spans="1:18" x14ac:dyDescent="0.25">
      <c r="A1224">
        <v>20</v>
      </c>
      <c r="B1224" t="s">
        <v>26</v>
      </c>
      <c r="C1224" s="2">
        <v>42183</v>
      </c>
      <c r="D1224">
        <v>2015</v>
      </c>
      <c r="E1224">
        <v>6</v>
      </c>
      <c r="F1224">
        <v>28</v>
      </c>
      <c r="G1224" t="s">
        <v>24</v>
      </c>
      <c r="H1224">
        <v>25</v>
      </c>
      <c r="I1224">
        <v>897</v>
      </c>
      <c r="J1224">
        <v>110</v>
      </c>
      <c r="K1224">
        <v>7740331</v>
      </c>
      <c r="L1224">
        <v>70</v>
      </c>
      <c r="M1224">
        <v>0</v>
      </c>
      <c r="N1224">
        <v>0</v>
      </c>
      <c r="O1224">
        <v>0</v>
      </c>
      <c r="P1224">
        <v>1.72</v>
      </c>
      <c r="Q1224">
        <v>40954</v>
      </c>
      <c r="R1224">
        <v>0</v>
      </c>
    </row>
    <row r="1225" spans="1:18" x14ac:dyDescent="0.25">
      <c r="A1225">
        <v>20</v>
      </c>
      <c r="B1225" t="s">
        <v>26</v>
      </c>
      <c r="C1225" s="2">
        <v>42184</v>
      </c>
      <c r="D1225">
        <v>2015</v>
      </c>
      <c r="E1225">
        <v>6</v>
      </c>
      <c r="F1225">
        <v>29</v>
      </c>
      <c r="G1225" t="s">
        <v>18</v>
      </c>
      <c r="H1225">
        <v>26</v>
      </c>
      <c r="I1225">
        <v>1337</v>
      </c>
      <c r="J1225">
        <v>89</v>
      </c>
      <c r="K1225">
        <v>7170190</v>
      </c>
      <c r="L1225">
        <v>81</v>
      </c>
      <c r="M1225">
        <v>0</v>
      </c>
      <c r="N1225">
        <v>0</v>
      </c>
      <c r="O1225">
        <v>0</v>
      </c>
      <c r="P1225">
        <v>1.4</v>
      </c>
      <c r="Q1225">
        <v>57362</v>
      </c>
      <c r="R1225">
        <v>0</v>
      </c>
    </row>
    <row r="1226" spans="1:18" x14ac:dyDescent="0.25">
      <c r="A1226">
        <v>20</v>
      </c>
      <c r="B1226" t="s">
        <v>26</v>
      </c>
      <c r="C1226" s="2">
        <v>42185</v>
      </c>
      <c r="D1226">
        <v>2015</v>
      </c>
      <c r="E1226">
        <v>6</v>
      </c>
      <c r="F1226">
        <v>30</v>
      </c>
      <c r="G1226" t="s">
        <v>19</v>
      </c>
      <c r="H1226">
        <v>26</v>
      </c>
      <c r="I1226">
        <v>1752</v>
      </c>
      <c r="J1226">
        <v>192</v>
      </c>
      <c r="K1226">
        <v>14057000</v>
      </c>
      <c r="L1226">
        <v>73</v>
      </c>
      <c r="M1226">
        <v>0</v>
      </c>
      <c r="N1226">
        <v>0</v>
      </c>
      <c r="O1226">
        <v>0</v>
      </c>
      <c r="P1226">
        <v>1.58</v>
      </c>
      <c r="Q1226">
        <v>46240</v>
      </c>
      <c r="R1226">
        <v>0</v>
      </c>
    </row>
    <row r="1227" spans="1:18" x14ac:dyDescent="0.25">
      <c r="A1227">
        <v>20</v>
      </c>
      <c r="B1227" t="s">
        <v>26</v>
      </c>
      <c r="C1227" s="2">
        <v>42186</v>
      </c>
      <c r="D1227">
        <v>2015</v>
      </c>
      <c r="E1227">
        <v>7</v>
      </c>
      <c r="F1227">
        <v>1</v>
      </c>
      <c r="G1227" t="s">
        <v>20</v>
      </c>
      <c r="H1227">
        <v>26</v>
      </c>
      <c r="I1227">
        <v>2225</v>
      </c>
      <c r="J1227">
        <v>186</v>
      </c>
      <c r="K1227">
        <v>10210191</v>
      </c>
      <c r="L1227">
        <v>55</v>
      </c>
      <c r="M1227">
        <v>0</v>
      </c>
      <c r="N1227">
        <v>0</v>
      </c>
      <c r="O1227">
        <v>0</v>
      </c>
      <c r="P1227">
        <v>1.69</v>
      </c>
      <c r="Q1227">
        <v>32517</v>
      </c>
      <c r="R1227">
        <v>0</v>
      </c>
    </row>
    <row r="1228" spans="1:18" x14ac:dyDescent="0.25">
      <c r="A1228">
        <v>20</v>
      </c>
      <c r="B1228" t="s">
        <v>26</v>
      </c>
      <c r="C1228" s="2">
        <v>42187</v>
      </c>
      <c r="D1228">
        <v>2015</v>
      </c>
      <c r="E1228">
        <v>7</v>
      </c>
      <c r="F1228">
        <v>2</v>
      </c>
      <c r="G1228" t="s">
        <v>21</v>
      </c>
      <c r="H1228">
        <v>26</v>
      </c>
      <c r="I1228">
        <v>2505</v>
      </c>
      <c r="J1228">
        <v>187</v>
      </c>
      <c r="K1228">
        <v>10781237</v>
      </c>
      <c r="L1228">
        <v>58</v>
      </c>
      <c r="M1228">
        <v>0</v>
      </c>
      <c r="N1228">
        <v>0</v>
      </c>
      <c r="O1228">
        <v>0</v>
      </c>
      <c r="P1228">
        <v>1.63</v>
      </c>
      <c r="Q1228">
        <v>35465</v>
      </c>
      <c r="R1228">
        <v>0</v>
      </c>
    </row>
    <row r="1229" spans="1:18" x14ac:dyDescent="0.25">
      <c r="A1229">
        <v>20</v>
      </c>
      <c r="B1229" t="s">
        <v>26</v>
      </c>
      <c r="C1229" s="2">
        <v>42188</v>
      </c>
      <c r="D1229">
        <v>2015</v>
      </c>
      <c r="E1229">
        <v>7</v>
      </c>
      <c r="F1229">
        <v>3</v>
      </c>
      <c r="G1229" t="s">
        <v>22</v>
      </c>
      <c r="H1229">
        <v>26</v>
      </c>
      <c r="I1229">
        <v>3011</v>
      </c>
      <c r="J1229">
        <v>237</v>
      </c>
      <c r="K1229">
        <v>12821087</v>
      </c>
      <c r="L1229">
        <v>54</v>
      </c>
      <c r="M1229">
        <v>0</v>
      </c>
      <c r="N1229">
        <v>0</v>
      </c>
      <c r="O1229">
        <v>0</v>
      </c>
      <c r="P1229">
        <v>1.68</v>
      </c>
      <c r="Q1229">
        <v>32295</v>
      </c>
      <c r="R1229">
        <v>0</v>
      </c>
    </row>
    <row r="1230" spans="1:18" x14ac:dyDescent="0.25">
      <c r="A1230">
        <v>20</v>
      </c>
      <c r="B1230" t="s">
        <v>26</v>
      </c>
      <c r="C1230" s="2">
        <v>42189</v>
      </c>
      <c r="D1230">
        <v>2015</v>
      </c>
      <c r="E1230">
        <v>7</v>
      </c>
      <c r="F1230">
        <v>4</v>
      </c>
      <c r="G1230" t="s">
        <v>23</v>
      </c>
      <c r="H1230">
        <v>26</v>
      </c>
      <c r="I1230">
        <v>2174</v>
      </c>
      <c r="J1230">
        <v>185</v>
      </c>
      <c r="K1230">
        <v>11844325</v>
      </c>
      <c r="L1230">
        <v>64</v>
      </c>
      <c r="M1230">
        <v>0</v>
      </c>
      <c r="N1230">
        <v>0</v>
      </c>
      <c r="O1230">
        <v>0</v>
      </c>
      <c r="P1230">
        <v>1.61</v>
      </c>
      <c r="Q1230">
        <v>39746</v>
      </c>
      <c r="R1230">
        <v>0</v>
      </c>
    </row>
    <row r="1231" spans="1:18" x14ac:dyDescent="0.25">
      <c r="A1231">
        <v>20</v>
      </c>
      <c r="B1231" t="s">
        <v>26</v>
      </c>
      <c r="C1231" s="2">
        <v>42190</v>
      </c>
      <c r="D1231">
        <v>2015</v>
      </c>
      <c r="E1231">
        <v>7</v>
      </c>
      <c r="F1231">
        <v>5</v>
      </c>
      <c r="G1231" t="s">
        <v>24</v>
      </c>
      <c r="H1231">
        <v>26</v>
      </c>
      <c r="I1231">
        <v>1203</v>
      </c>
      <c r="J1231">
        <v>100</v>
      </c>
      <c r="K1231">
        <v>6665388</v>
      </c>
      <c r="L1231">
        <v>67</v>
      </c>
      <c r="M1231">
        <v>0</v>
      </c>
      <c r="N1231">
        <v>0</v>
      </c>
      <c r="O1231">
        <v>0</v>
      </c>
      <c r="P1231">
        <v>1.52</v>
      </c>
      <c r="Q1231">
        <v>43851</v>
      </c>
      <c r="R1231">
        <v>0</v>
      </c>
    </row>
    <row r="1232" spans="1:18" x14ac:dyDescent="0.25">
      <c r="A1232">
        <v>20</v>
      </c>
      <c r="B1232" t="s">
        <v>26</v>
      </c>
      <c r="C1232" s="2">
        <v>42191</v>
      </c>
      <c r="D1232">
        <v>2015</v>
      </c>
      <c r="E1232">
        <v>7</v>
      </c>
      <c r="F1232">
        <v>6</v>
      </c>
      <c r="G1232" t="s">
        <v>18</v>
      </c>
      <c r="H1232">
        <v>27</v>
      </c>
      <c r="I1232">
        <v>3388</v>
      </c>
      <c r="J1232">
        <v>243</v>
      </c>
      <c r="K1232">
        <v>16967869</v>
      </c>
      <c r="L1232">
        <v>70</v>
      </c>
      <c r="M1232">
        <v>0</v>
      </c>
      <c r="N1232">
        <v>0</v>
      </c>
      <c r="O1232">
        <v>0</v>
      </c>
      <c r="P1232">
        <v>1.93</v>
      </c>
      <c r="Q1232">
        <v>36102</v>
      </c>
      <c r="R1232">
        <v>0</v>
      </c>
    </row>
    <row r="1233" spans="1:18" x14ac:dyDescent="0.25">
      <c r="A1233">
        <v>20</v>
      </c>
      <c r="B1233" t="s">
        <v>26</v>
      </c>
      <c r="C1233" s="2">
        <v>42192</v>
      </c>
      <c r="D1233">
        <v>2015</v>
      </c>
      <c r="E1233">
        <v>7</v>
      </c>
      <c r="F1233">
        <v>7</v>
      </c>
      <c r="G1233" t="s">
        <v>19</v>
      </c>
      <c r="H1233">
        <v>27</v>
      </c>
      <c r="I1233">
        <v>2741</v>
      </c>
      <c r="J1233">
        <v>200</v>
      </c>
      <c r="K1233">
        <v>14676115</v>
      </c>
      <c r="L1233">
        <v>73</v>
      </c>
      <c r="M1233">
        <v>0</v>
      </c>
      <c r="N1233">
        <v>0</v>
      </c>
      <c r="O1233">
        <v>0</v>
      </c>
      <c r="P1233">
        <v>1.53</v>
      </c>
      <c r="Q1233">
        <v>47961</v>
      </c>
      <c r="R1233">
        <v>0</v>
      </c>
    </row>
    <row r="1234" spans="1:18" x14ac:dyDescent="0.25">
      <c r="A1234">
        <v>20</v>
      </c>
      <c r="B1234" t="s">
        <v>26</v>
      </c>
      <c r="C1234" s="2">
        <v>42193</v>
      </c>
      <c r="D1234">
        <v>2015</v>
      </c>
      <c r="E1234">
        <v>7</v>
      </c>
      <c r="F1234">
        <v>8</v>
      </c>
      <c r="G1234" t="s">
        <v>20</v>
      </c>
      <c r="H1234">
        <v>27</v>
      </c>
      <c r="I1234">
        <v>2330</v>
      </c>
      <c r="J1234">
        <v>176</v>
      </c>
      <c r="K1234">
        <v>12291418</v>
      </c>
      <c r="L1234">
        <v>70</v>
      </c>
      <c r="M1234">
        <v>0</v>
      </c>
      <c r="N1234">
        <v>0</v>
      </c>
      <c r="O1234">
        <v>0</v>
      </c>
      <c r="P1234">
        <v>1.59</v>
      </c>
      <c r="Q1234">
        <v>44055</v>
      </c>
      <c r="R1234">
        <v>0</v>
      </c>
    </row>
    <row r="1235" spans="1:18" x14ac:dyDescent="0.25">
      <c r="A1235">
        <v>20</v>
      </c>
      <c r="B1235" t="s">
        <v>26</v>
      </c>
      <c r="C1235" s="2">
        <v>42194</v>
      </c>
      <c r="D1235">
        <v>2015</v>
      </c>
      <c r="E1235">
        <v>7</v>
      </c>
      <c r="F1235">
        <v>9</v>
      </c>
      <c r="G1235" t="s">
        <v>21</v>
      </c>
      <c r="H1235">
        <v>27</v>
      </c>
      <c r="I1235">
        <v>2303</v>
      </c>
      <c r="J1235">
        <v>186</v>
      </c>
      <c r="K1235">
        <v>12541634</v>
      </c>
      <c r="L1235">
        <v>67</v>
      </c>
      <c r="M1235">
        <v>0</v>
      </c>
      <c r="N1235">
        <v>0</v>
      </c>
      <c r="O1235">
        <v>0</v>
      </c>
      <c r="P1235">
        <v>1.78</v>
      </c>
      <c r="Q1235">
        <v>37890</v>
      </c>
      <c r="R1235">
        <v>0</v>
      </c>
    </row>
    <row r="1236" spans="1:18" x14ac:dyDescent="0.25">
      <c r="A1236">
        <v>20</v>
      </c>
      <c r="B1236" t="s">
        <v>26</v>
      </c>
      <c r="C1236" s="2">
        <v>42195</v>
      </c>
      <c r="D1236">
        <v>2015</v>
      </c>
      <c r="E1236">
        <v>7</v>
      </c>
      <c r="F1236">
        <v>10</v>
      </c>
      <c r="G1236" t="s">
        <v>22</v>
      </c>
      <c r="H1236">
        <v>27</v>
      </c>
      <c r="I1236">
        <v>2712</v>
      </c>
      <c r="J1236">
        <v>249</v>
      </c>
      <c r="K1236">
        <v>17551330</v>
      </c>
      <c r="L1236">
        <v>70</v>
      </c>
      <c r="M1236">
        <v>0</v>
      </c>
      <c r="N1236">
        <v>0</v>
      </c>
      <c r="O1236">
        <v>0</v>
      </c>
      <c r="P1236">
        <v>1.88</v>
      </c>
      <c r="Q1236">
        <v>37423</v>
      </c>
      <c r="R1236">
        <v>0</v>
      </c>
    </row>
    <row r="1237" spans="1:18" x14ac:dyDescent="0.25">
      <c r="A1237">
        <v>20</v>
      </c>
      <c r="B1237" t="s">
        <v>26</v>
      </c>
      <c r="C1237" s="2">
        <v>42196</v>
      </c>
      <c r="D1237">
        <v>2015</v>
      </c>
      <c r="E1237">
        <v>7</v>
      </c>
      <c r="F1237">
        <v>11</v>
      </c>
      <c r="G1237" t="s">
        <v>23</v>
      </c>
      <c r="H1237">
        <v>27</v>
      </c>
      <c r="I1237">
        <v>2111</v>
      </c>
      <c r="J1237">
        <v>203</v>
      </c>
      <c r="K1237">
        <v>14202777</v>
      </c>
      <c r="L1237">
        <v>70</v>
      </c>
      <c r="M1237">
        <v>0</v>
      </c>
      <c r="N1237">
        <v>0</v>
      </c>
      <c r="O1237">
        <v>0</v>
      </c>
      <c r="P1237">
        <v>1.71</v>
      </c>
      <c r="Q1237">
        <v>40813</v>
      </c>
      <c r="R1237">
        <v>0</v>
      </c>
    </row>
    <row r="1238" spans="1:18" x14ac:dyDescent="0.25">
      <c r="A1238">
        <v>20</v>
      </c>
      <c r="B1238" t="s">
        <v>26</v>
      </c>
      <c r="C1238" s="2">
        <v>42197</v>
      </c>
      <c r="D1238">
        <v>2015</v>
      </c>
      <c r="E1238">
        <v>7</v>
      </c>
      <c r="F1238">
        <v>12</v>
      </c>
      <c r="G1238" t="s">
        <v>24</v>
      </c>
      <c r="H1238">
        <v>27</v>
      </c>
      <c r="I1238">
        <v>863</v>
      </c>
      <c r="J1238">
        <v>92</v>
      </c>
      <c r="K1238">
        <v>6929339</v>
      </c>
      <c r="L1238">
        <v>75</v>
      </c>
      <c r="M1238">
        <v>0</v>
      </c>
      <c r="N1238">
        <v>0</v>
      </c>
      <c r="O1238">
        <v>0</v>
      </c>
      <c r="P1238">
        <v>1.61</v>
      </c>
      <c r="Q1238">
        <v>46820</v>
      </c>
      <c r="R1238">
        <v>0</v>
      </c>
    </row>
    <row r="1239" spans="1:18" x14ac:dyDescent="0.25">
      <c r="A1239">
        <v>20</v>
      </c>
      <c r="B1239" t="s">
        <v>26</v>
      </c>
      <c r="C1239" s="2">
        <v>42198</v>
      </c>
      <c r="D1239">
        <v>2015</v>
      </c>
      <c r="E1239">
        <v>7</v>
      </c>
      <c r="F1239">
        <v>13</v>
      </c>
      <c r="G1239" t="s">
        <v>18</v>
      </c>
      <c r="H1239">
        <v>28</v>
      </c>
      <c r="I1239">
        <v>2925</v>
      </c>
      <c r="J1239">
        <v>235</v>
      </c>
      <c r="K1239">
        <v>15156953</v>
      </c>
      <c r="L1239">
        <v>64</v>
      </c>
      <c r="M1239">
        <v>0</v>
      </c>
      <c r="N1239">
        <v>0</v>
      </c>
      <c r="O1239">
        <v>0</v>
      </c>
      <c r="P1239">
        <v>1.68</v>
      </c>
      <c r="Q1239">
        <v>38469</v>
      </c>
      <c r="R1239">
        <v>0</v>
      </c>
    </row>
    <row r="1240" spans="1:18" x14ac:dyDescent="0.25">
      <c r="A1240">
        <v>20</v>
      </c>
      <c r="B1240" t="s">
        <v>26</v>
      </c>
      <c r="C1240" s="2">
        <v>42199</v>
      </c>
      <c r="D1240">
        <v>2015</v>
      </c>
      <c r="E1240">
        <v>7</v>
      </c>
      <c r="F1240">
        <v>14</v>
      </c>
      <c r="G1240" t="s">
        <v>19</v>
      </c>
      <c r="H1240">
        <v>28</v>
      </c>
      <c r="I1240">
        <v>2456</v>
      </c>
      <c r="J1240">
        <v>201</v>
      </c>
      <c r="K1240">
        <v>11105544</v>
      </c>
      <c r="L1240">
        <v>55</v>
      </c>
      <c r="M1240">
        <v>0</v>
      </c>
      <c r="N1240">
        <v>0</v>
      </c>
      <c r="O1240">
        <v>0</v>
      </c>
      <c r="P1240">
        <v>1.61</v>
      </c>
      <c r="Q1240">
        <v>34276</v>
      </c>
      <c r="R1240">
        <v>0</v>
      </c>
    </row>
    <row r="1241" spans="1:18" x14ac:dyDescent="0.25">
      <c r="A1241">
        <v>20</v>
      </c>
      <c r="B1241" t="s">
        <v>26</v>
      </c>
      <c r="C1241" s="2">
        <v>42200</v>
      </c>
      <c r="D1241">
        <v>2015</v>
      </c>
      <c r="E1241">
        <v>7</v>
      </c>
      <c r="F1241">
        <v>15</v>
      </c>
      <c r="G1241" t="s">
        <v>20</v>
      </c>
      <c r="H1241">
        <v>28</v>
      </c>
      <c r="I1241">
        <v>2521</v>
      </c>
      <c r="J1241">
        <v>225</v>
      </c>
      <c r="K1241">
        <v>14768018</v>
      </c>
      <c r="L1241">
        <v>66</v>
      </c>
      <c r="M1241">
        <v>0</v>
      </c>
      <c r="N1241">
        <v>0</v>
      </c>
      <c r="O1241">
        <v>0</v>
      </c>
      <c r="P1241">
        <v>1.68</v>
      </c>
      <c r="Q1241">
        <v>39172</v>
      </c>
      <c r="R1241">
        <v>0</v>
      </c>
    </row>
    <row r="1242" spans="1:18" x14ac:dyDescent="0.25">
      <c r="A1242">
        <v>20</v>
      </c>
      <c r="B1242" t="s">
        <v>26</v>
      </c>
      <c r="C1242" s="2">
        <v>42201</v>
      </c>
      <c r="D1242">
        <v>2015</v>
      </c>
      <c r="E1242">
        <v>7</v>
      </c>
      <c r="F1242">
        <v>16</v>
      </c>
      <c r="G1242" t="s">
        <v>21</v>
      </c>
      <c r="H1242">
        <v>28</v>
      </c>
      <c r="I1242">
        <v>1446</v>
      </c>
      <c r="J1242">
        <v>119</v>
      </c>
      <c r="K1242">
        <v>8574582</v>
      </c>
      <c r="L1242">
        <v>72</v>
      </c>
      <c r="M1242">
        <v>0</v>
      </c>
      <c r="N1242">
        <v>0</v>
      </c>
      <c r="O1242">
        <v>0</v>
      </c>
      <c r="P1242">
        <v>1.53</v>
      </c>
      <c r="Q1242">
        <v>47113</v>
      </c>
      <c r="R1242">
        <v>0</v>
      </c>
    </row>
    <row r="1243" spans="1:18" x14ac:dyDescent="0.25">
      <c r="A1243">
        <v>20</v>
      </c>
      <c r="B1243" t="s">
        <v>26</v>
      </c>
      <c r="C1243" s="2">
        <v>42202</v>
      </c>
      <c r="D1243">
        <v>2015</v>
      </c>
      <c r="E1243">
        <v>7</v>
      </c>
      <c r="F1243">
        <v>17</v>
      </c>
      <c r="G1243" t="s">
        <v>22</v>
      </c>
      <c r="H1243">
        <v>28</v>
      </c>
      <c r="I1243">
        <v>3273</v>
      </c>
      <c r="J1243">
        <v>253</v>
      </c>
      <c r="K1243">
        <v>16485818</v>
      </c>
      <c r="L1243">
        <v>65</v>
      </c>
      <c r="M1243">
        <v>0</v>
      </c>
      <c r="N1243">
        <v>0</v>
      </c>
      <c r="O1243">
        <v>0</v>
      </c>
      <c r="P1243">
        <v>1.62</v>
      </c>
      <c r="Q1243">
        <v>40209</v>
      </c>
      <c r="R1243">
        <v>0</v>
      </c>
    </row>
    <row r="1244" spans="1:18" x14ac:dyDescent="0.25">
      <c r="A1244">
        <v>20</v>
      </c>
      <c r="B1244" t="s">
        <v>26</v>
      </c>
      <c r="C1244" s="2">
        <v>42203</v>
      </c>
      <c r="D1244">
        <v>2015</v>
      </c>
      <c r="E1244">
        <v>7</v>
      </c>
      <c r="F1244">
        <v>18</v>
      </c>
      <c r="G1244" t="s">
        <v>23</v>
      </c>
      <c r="H1244">
        <v>28</v>
      </c>
      <c r="I1244">
        <v>2318</v>
      </c>
      <c r="J1244">
        <v>218</v>
      </c>
      <c r="K1244">
        <v>13213774</v>
      </c>
      <c r="L1244">
        <v>61</v>
      </c>
      <c r="M1244">
        <v>0</v>
      </c>
      <c r="N1244">
        <v>0</v>
      </c>
      <c r="O1244">
        <v>0</v>
      </c>
      <c r="P1244">
        <v>1.69</v>
      </c>
      <c r="Q1244">
        <v>35907</v>
      </c>
      <c r="R1244">
        <v>0</v>
      </c>
    </row>
    <row r="1245" spans="1:18" x14ac:dyDescent="0.25">
      <c r="A1245">
        <v>20</v>
      </c>
      <c r="B1245" t="s">
        <v>26</v>
      </c>
      <c r="C1245" s="2">
        <v>42204</v>
      </c>
      <c r="D1245">
        <v>2015</v>
      </c>
      <c r="E1245">
        <v>7</v>
      </c>
      <c r="F1245">
        <v>19</v>
      </c>
      <c r="G1245" t="s">
        <v>24</v>
      </c>
      <c r="H1245">
        <v>28</v>
      </c>
      <c r="I1245">
        <v>932</v>
      </c>
      <c r="J1245">
        <v>91</v>
      </c>
      <c r="K1245">
        <v>6878624</v>
      </c>
      <c r="L1245">
        <v>76</v>
      </c>
      <c r="M1245">
        <v>0</v>
      </c>
      <c r="N1245">
        <v>0</v>
      </c>
      <c r="O1245">
        <v>0</v>
      </c>
      <c r="P1245">
        <v>1.68</v>
      </c>
      <c r="Q1245">
        <v>44958</v>
      </c>
      <c r="R1245">
        <v>0</v>
      </c>
    </row>
    <row r="1246" spans="1:18" x14ac:dyDescent="0.25">
      <c r="A1246">
        <v>20</v>
      </c>
      <c r="B1246" t="s">
        <v>26</v>
      </c>
      <c r="C1246" s="2">
        <v>42205</v>
      </c>
      <c r="D1246">
        <v>2015</v>
      </c>
      <c r="E1246">
        <v>7</v>
      </c>
      <c r="F1246">
        <v>20</v>
      </c>
      <c r="G1246" t="s">
        <v>18</v>
      </c>
      <c r="H1246">
        <v>29</v>
      </c>
      <c r="I1246">
        <v>3379</v>
      </c>
      <c r="J1246">
        <v>246</v>
      </c>
      <c r="K1246">
        <v>16334681</v>
      </c>
      <c r="L1246">
        <v>66</v>
      </c>
      <c r="M1246">
        <v>0</v>
      </c>
      <c r="N1246">
        <v>0</v>
      </c>
      <c r="O1246">
        <v>0</v>
      </c>
      <c r="P1246">
        <v>1.77</v>
      </c>
      <c r="Q1246">
        <v>37551</v>
      </c>
      <c r="R1246">
        <v>0</v>
      </c>
    </row>
    <row r="1247" spans="1:18" x14ac:dyDescent="0.25">
      <c r="A1247">
        <v>20</v>
      </c>
      <c r="B1247" t="s">
        <v>26</v>
      </c>
      <c r="C1247" s="2">
        <v>42206</v>
      </c>
      <c r="D1247">
        <v>2015</v>
      </c>
      <c r="E1247">
        <v>7</v>
      </c>
      <c r="F1247">
        <v>21</v>
      </c>
      <c r="G1247" t="s">
        <v>19</v>
      </c>
      <c r="H1247">
        <v>29</v>
      </c>
      <c r="I1247">
        <v>2875</v>
      </c>
      <c r="J1247">
        <v>221</v>
      </c>
      <c r="K1247">
        <v>14746141</v>
      </c>
      <c r="L1247">
        <v>67</v>
      </c>
      <c r="M1247">
        <v>0</v>
      </c>
      <c r="N1247">
        <v>0</v>
      </c>
      <c r="O1247">
        <v>0</v>
      </c>
      <c r="P1247">
        <v>1.79</v>
      </c>
      <c r="Q1247">
        <v>37332</v>
      </c>
      <c r="R1247">
        <v>0</v>
      </c>
    </row>
    <row r="1248" spans="1:18" x14ac:dyDescent="0.25">
      <c r="A1248">
        <v>20</v>
      </c>
      <c r="B1248" t="s">
        <v>26</v>
      </c>
      <c r="C1248" s="2">
        <v>42207</v>
      </c>
      <c r="D1248">
        <v>2015</v>
      </c>
      <c r="E1248">
        <v>7</v>
      </c>
      <c r="F1248">
        <v>22</v>
      </c>
      <c r="G1248" t="s">
        <v>20</v>
      </c>
      <c r="H1248">
        <v>29</v>
      </c>
      <c r="I1248">
        <v>2965</v>
      </c>
      <c r="J1248">
        <v>232</v>
      </c>
      <c r="K1248">
        <v>13273069</v>
      </c>
      <c r="L1248">
        <v>57</v>
      </c>
      <c r="M1248">
        <v>0</v>
      </c>
      <c r="N1248">
        <v>0</v>
      </c>
      <c r="O1248">
        <v>0</v>
      </c>
      <c r="P1248">
        <v>1.63</v>
      </c>
      <c r="Q1248">
        <v>35207</v>
      </c>
      <c r="R1248">
        <v>0</v>
      </c>
    </row>
    <row r="1249" spans="1:18" x14ac:dyDescent="0.25">
      <c r="A1249">
        <v>20</v>
      </c>
      <c r="B1249" t="s">
        <v>26</v>
      </c>
      <c r="C1249" s="2">
        <v>42208</v>
      </c>
      <c r="D1249">
        <v>2015</v>
      </c>
      <c r="E1249">
        <v>7</v>
      </c>
      <c r="F1249">
        <v>23</v>
      </c>
      <c r="G1249" t="s">
        <v>21</v>
      </c>
      <c r="H1249">
        <v>29</v>
      </c>
      <c r="I1249">
        <v>2368</v>
      </c>
      <c r="J1249">
        <v>202</v>
      </c>
      <c r="K1249">
        <v>11327762</v>
      </c>
      <c r="L1249">
        <v>56</v>
      </c>
      <c r="M1249">
        <v>0</v>
      </c>
      <c r="N1249">
        <v>0</v>
      </c>
      <c r="O1249">
        <v>0</v>
      </c>
      <c r="P1249">
        <v>1.68</v>
      </c>
      <c r="Q1249">
        <v>33317</v>
      </c>
      <c r="R1249">
        <v>0</v>
      </c>
    </row>
    <row r="1250" spans="1:18" x14ac:dyDescent="0.25">
      <c r="A1250">
        <v>20</v>
      </c>
      <c r="B1250" t="s">
        <v>26</v>
      </c>
      <c r="C1250" s="2">
        <v>42209</v>
      </c>
      <c r="D1250">
        <v>2015</v>
      </c>
      <c r="E1250">
        <v>7</v>
      </c>
      <c r="F1250">
        <v>24</v>
      </c>
      <c r="G1250" t="s">
        <v>22</v>
      </c>
      <c r="H1250">
        <v>29</v>
      </c>
      <c r="I1250">
        <v>2510</v>
      </c>
      <c r="J1250">
        <v>204</v>
      </c>
      <c r="K1250">
        <v>12617169</v>
      </c>
      <c r="L1250">
        <v>62</v>
      </c>
      <c r="M1250">
        <v>0</v>
      </c>
      <c r="N1250">
        <v>0</v>
      </c>
      <c r="O1250">
        <v>0</v>
      </c>
      <c r="P1250">
        <v>1.59</v>
      </c>
      <c r="Q1250">
        <v>38822</v>
      </c>
      <c r="R1250">
        <v>0</v>
      </c>
    </row>
    <row r="1251" spans="1:18" x14ac:dyDescent="0.25">
      <c r="A1251">
        <v>20</v>
      </c>
      <c r="B1251" t="s">
        <v>26</v>
      </c>
      <c r="C1251" s="2">
        <v>42210</v>
      </c>
      <c r="D1251">
        <v>2015</v>
      </c>
      <c r="E1251">
        <v>7</v>
      </c>
      <c r="F1251">
        <v>25</v>
      </c>
      <c r="G1251" t="s">
        <v>23</v>
      </c>
      <c r="H1251">
        <v>29</v>
      </c>
      <c r="I1251">
        <v>2468</v>
      </c>
      <c r="J1251">
        <v>203</v>
      </c>
      <c r="K1251">
        <v>12645365</v>
      </c>
      <c r="L1251">
        <v>62</v>
      </c>
      <c r="M1251">
        <v>0</v>
      </c>
      <c r="N1251">
        <v>0</v>
      </c>
      <c r="O1251">
        <v>0</v>
      </c>
      <c r="P1251">
        <v>1.7</v>
      </c>
      <c r="Q1251">
        <v>36653</v>
      </c>
      <c r="R1251">
        <v>0</v>
      </c>
    </row>
    <row r="1252" spans="1:18" x14ac:dyDescent="0.25">
      <c r="A1252">
        <v>20</v>
      </c>
      <c r="B1252" t="s">
        <v>26</v>
      </c>
      <c r="C1252" s="2">
        <v>42211</v>
      </c>
      <c r="D1252">
        <v>2015</v>
      </c>
      <c r="E1252">
        <v>7</v>
      </c>
      <c r="F1252">
        <v>26</v>
      </c>
      <c r="G1252" t="s">
        <v>24</v>
      </c>
      <c r="H1252">
        <v>29</v>
      </c>
      <c r="I1252">
        <v>899</v>
      </c>
      <c r="J1252">
        <v>81</v>
      </c>
      <c r="K1252">
        <v>5366292</v>
      </c>
      <c r="L1252">
        <v>66</v>
      </c>
      <c r="M1252">
        <v>0</v>
      </c>
      <c r="N1252">
        <v>0</v>
      </c>
      <c r="O1252">
        <v>0</v>
      </c>
      <c r="P1252">
        <v>1.58</v>
      </c>
      <c r="Q1252">
        <v>41924</v>
      </c>
      <c r="R1252">
        <v>0</v>
      </c>
    </row>
    <row r="1253" spans="1:18" x14ac:dyDescent="0.25">
      <c r="A1253">
        <v>20</v>
      </c>
      <c r="B1253" t="s">
        <v>26</v>
      </c>
      <c r="C1253" s="2">
        <v>42212</v>
      </c>
      <c r="D1253">
        <v>2015</v>
      </c>
      <c r="E1253">
        <v>7</v>
      </c>
      <c r="F1253">
        <v>27</v>
      </c>
      <c r="G1253" t="s">
        <v>18</v>
      </c>
      <c r="H1253">
        <v>30</v>
      </c>
      <c r="I1253">
        <v>2434</v>
      </c>
      <c r="J1253">
        <v>194</v>
      </c>
      <c r="K1253">
        <v>10841026</v>
      </c>
      <c r="L1253">
        <v>56</v>
      </c>
      <c r="M1253">
        <v>0</v>
      </c>
      <c r="N1253">
        <v>0</v>
      </c>
      <c r="O1253">
        <v>0</v>
      </c>
      <c r="P1253">
        <v>1.59</v>
      </c>
      <c r="Q1253">
        <v>35084</v>
      </c>
      <c r="R1253">
        <v>0</v>
      </c>
    </row>
    <row r="1254" spans="1:18" x14ac:dyDescent="0.25">
      <c r="A1254">
        <v>20</v>
      </c>
      <c r="B1254" t="s">
        <v>26</v>
      </c>
      <c r="C1254" s="2">
        <v>42213</v>
      </c>
      <c r="D1254">
        <v>2015</v>
      </c>
      <c r="E1254">
        <v>7</v>
      </c>
      <c r="F1254">
        <v>28</v>
      </c>
      <c r="G1254" t="s">
        <v>19</v>
      </c>
      <c r="H1254">
        <v>30</v>
      </c>
      <c r="I1254">
        <v>2242</v>
      </c>
      <c r="J1254">
        <v>187</v>
      </c>
      <c r="K1254">
        <v>11522161</v>
      </c>
      <c r="L1254">
        <v>62</v>
      </c>
      <c r="M1254">
        <v>0</v>
      </c>
      <c r="N1254">
        <v>0</v>
      </c>
      <c r="O1254">
        <v>0</v>
      </c>
      <c r="P1254">
        <v>1.8</v>
      </c>
      <c r="Q1254">
        <v>34292</v>
      </c>
      <c r="R1254">
        <v>0</v>
      </c>
    </row>
    <row r="1255" spans="1:18" x14ac:dyDescent="0.25">
      <c r="A1255">
        <v>20</v>
      </c>
      <c r="B1255" t="s">
        <v>26</v>
      </c>
      <c r="C1255" s="2">
        <v>42214</v>
      </c>
      <c r="D1255">
        <v>2015</v>
      </c>
      <c r="E1255">
        <v>7</v>
      </c>
      <c r="F1255">
        <v>29</v>
      </c>
      <c r="G1255" t="s">
        <v>20</v>
      </c>
      <c r="H1255">
        <v>30</v>
      </c>
      <c r="I1255">
        <v>2115</v>
      </c>
      <c r="J1255">
        <v>171</v>
      </c>
      <c r="K1255">
        <v>8822883</v>
      </c>
      <c r="L1255">
        <v>52</v>
      </c>
      <c r="M1255">
        <v>0</v>
      </c>
      <c r="N1255">
        <v>0</v>
      </c>
      <c r="O1255">
        <v>0</v>
      </c>
      <c r="P1255">
        <v>1.65</v>
      </c>
      <c r="Q1255">
        <v>31287</v>
      </c>
      <c r="R1255">
        <v>0</v>
      </c>
    </row>
    <row r="1256" spans="1:18" x14ac:dyDescent="0.25">
      <c r="A1256">
        <v>20</v>
      </c>
      <c r="B1256" t="s">
        <v>26</v>
      </c>
      <c r="C1256" s="2">
        <v>42215</v>
      </c>
      <c r="D1256">
        <v>2015</v>
      </c>
      <c r="E1256">
        <v>7</v>
      </c>
      <c r="F1256">
        <v>30</v>
      </c>
      <c r="G1256" t="s">
        <v>21</v>
      </c>
      <c r="H1256">
        <v>30</v>
      </c>
      <c r="I1256">
        <v>2031</v>
      </c>
      <c r="J1256">
        <v>165</v>
      </c>
      <c r="K1256">
        <v>11773496</v>
      </c>
      <c r="L1256">
        <v>71</v>
      </c>
      <c r="M1256">
        <v>0</v>
      </c>
      <c r="N1256">
        <v>0</v>
      </c>
      <c r="O1256">
        <v>0</v>
      </c>
      <c r="P1256">
        <v>2.58</v>
      </c>
      <c r="Q1256">
        <v>27637</v>
      </c>
      <c r="R1256">
        <v>0</v>
      </c>
    </row>
    <row r="1257" spans="1:18" x14ac:dyDescent="0.25">
      <c r="A1257">
        <v>20</v>
      </c>
      <c r="B1257" t="s">
        <v>26</v>
      </c>
      <c r="C1257" s="2">
        <v>42216</v>
      </c>
      <c r="D1257">
        <v>2015</v>
      </c>
      <c r="E1257">
        <v>7</v>
      </c>
      <c r="F1257">
        <v>31</v>
      </c>
      <c r="G1257" t="s">
        <v>22</v>
      </c>
      <c r="H1257">
        <v>30</v>
      </c>
      <c r="I1257">
        <v>3116</v>
      </c>
      <c r="J1257">
        <v>266</v>
      </c>
      <c r="K1257">
        <v>16579979</v>
      </c>
      <c r="L1257">
        <v>62</v>
      </c>
      <c r="M1257">
        <v>0</v>
      </c>
      <c r="N1257">
        <v>0</v>
      </c>
      <c r="O1257">
        <v>0</v>
      </c>
      <c r="P1257">
        <v>1.66</v>
      </c>
      <c r="Q1257">
        <v>37596</v>
      </c>
      <c r="R1257">
        <v>0</v>
      </c>
    </row>
    <row r="1258" spans="1:18" x14ac:dyDescent="0.25">
      <c r="A1258">
        <v>20</v>
      </c>
      <c r="B1258" t="s">
        <v>26</v>
      </c>
      <c r="C1258" s="2">
        <v>42217</v>
      </c>
      <c r="D1258">
        <v>2015</v>
      </c>
      <c r="E1258">
        <v>8</v>
      </c>
      <c r="F1258">
        <v>1</v>
      </c>
      <c r="G1258" t="s">
        <v>23</v>
      </c>
      <c r="H1258">
        <v>30</v>
      </c>
      <c r="I1258">
        <v>4106</v>
      </c>
      <c r="J1258">
        <v>347</v>
      </c>
      <c r="K1258">
        <v>21769743</v>
      </c>
      <c r="L1258">
        <v>63</v>
      </c>
      <c r="M1258">
        <v>0</v>
      </c>
      <c r="N1258">
        <v>0</v>
      </c>
      <c r="O1258">
        <v>0</v>
      </c>
      <c r="P1258">
        <v>1.74</v>
      </c>
      <c r="Q1258">
        <v>35983</v>
      </c>
      <c r="R1258">
        <v>0</v>
      </c>
    </row>
    <row r="1259" spans="1:18" x14ac:dyDescent="0.25">
      <c r="A1259">
        <v>20</v>
      </c>
      <c r="B1259" t="s">
        <v>26</v>
      </c>
      <c r="C1259" s="2">
        <v>42218</v>
      </c>
      <c r="D1259">
        <v>2015</v>
      </c>
      <c r="E1259">
        <v>8</v>
      </c>
      <c r="F1259">
        <v>2</v>
      </c>
      <c r="G1259" t="s">
        <v>24</v>
      </c>
      <c r="H1259">
        <v>30</v>
      </c>
      <c r="I1259">
        <v>1825</v>
      </c>
      <c r="J1259">
        <v>155</v>
      </c>
      <c r="K1259">
        <v>8946880</v>
      </c>
      <c r="L1259">
        <v>58</v>
      </c>
      <c r="M1259">
        <v>0</v>
      </c>
      <c r="N1259">
        <v>0</v>
      </c>
      <c r="O1259">
        <v>0</v>
      </c>
      <c r="P1259">
        <v>1.75</v>
      </c>
      <c r="Q1259">
        <v>33014</v>
      </c>
      <c r="R1259">
        <v>0</v>
      </c>
    </row>
    <row r="1260" spans="1:18" x14ac:dyDescent="0.25">
      <c r="A1260">
        <v>20</v>
      </c>
      <c r="B1260" t="s">
        <v>26</v>
      </c>
      <c r="C1260" s="2">
        <v>42219</v>
      </c>
      <c r="D1260">
        <v>2015</v>
      </c>
      <c r="E1260">
        <v>8</v>
      </c>
      <c r="F1260">
        <v>3</v>
      </c>
      <c r="G1260" t="s">
        <v>18</v>
      </c>
      <c r="H1260">
        <v>31</v>
      </c>
      <c r="I1260">
        <v>3918</v>
      </c>
      <c r="J1260">
        <v>299</v>
      </c>
      <c r="K1260">
        <v>19704084</v>
      </c>
      <c r="L1260">
        <v>66</v>
      </c>
      <c r="M1260">
        <v>0</v>
      </c>
      <c r="N1260">
        <v>0</v>
      </c>
      <c r="O1260">
        <v>0</v>
      </c>
      <c r="P1260">
        <v>1.75</v>
      </c>
      <c r="Q1260">
        <v>37747</v>
      </c>
      <c r="R1260">
        <v>0</v>
      </c>
    </row>
    <row r="1261" spans="1:18" x14ac:dyDescent="0.25">
      <c r="A1261">
        <v>20</v>
      </c>
      <c r="B1261" t="s">
        <v>26</v>
      </c>
      <c r="C1261" s="2">
        <v>42220</v>
      </c>
      <c r="D1261">
        <v>2015</v>
      </c>
      <c r="E1261">
        <v>8</v>
      </c>
      <c r="F1261">
        <v>4</v>
      </c>
      <c r="G1261" t="s">
        <v>19</v>
      </c>
      <c r="H1261">
        <v>31</v>
      </c>
      <c r="I1261">
        <v>4823</v>
      </c>
      <c r="J1261">
        <v>270</v>
      </c>
      <c r="K1261">
        <v>15453970</v>
      </c>
      <c r="L1261">
        <v>57</v>
      </c>
      <c r="M1261">
        <v>0</v>
      </c>
      <c r="N1261">
        <v>0</v>
      </c>
      <c r="O1261">
        <v>0</v>
      </c>
      <c r="P1261">
        <v>1.65</v>
      </c>
      <c r="Q1261">
        <v>34650</v>
      </c>
      <c r="R1261">
        <v>0</v>
      </c>
    </row>
    <row r="1262" spans="1:18" x14ac:dyDescent="0.25">
      <c r="A1262">
        <v>20</v>
      </c>
      <c r="B1262" t="s">
        <v>26</v>
      </c>
      <c r="C1262" s="2">
        <v>42221</v>
      </c>
      <c r="D1262">
        <v>2015</v>
      </c>
      <c r="E1262">
        <v>8</v>
      </c>
      <c r="F1262">
        <v>5</v>
      </c>
      <c r="G1262" t="s">
        <v>20</v>
      </c>
      <c r="H1262">
        <v>31</v>
      </c>
      <c r="I1262">
        <v>2925</v>
      </c>
      <c r="J1262">
        <v>256</v>
      </c>
      <c r="K1262">
        <v>13790185</v>
      </c>
      <c r="L1262">
        <v>54</v>
      </c>
      <c r="M1262">
        <v>0</v>
      </c>
      <c r="N1262">
        <v>0</v>
      </c>
      <c r="O1262">
        <v>0</v>
      </c>
      <c r="P1262">
        <v>1.87</v>
      </c>
      <c r="Q1262">
        <v>28850</v>
      </c>
      <c r="R1262">
        <v>0</v>
      </c>
    </row>
    <row r="1263" spans="1:18" x14ac:dyDescent="0.25">
      <c r="A1263">
        <v>20</v>
      </c>
      <c r="B1263" t="s">
        <v>26</v>
      </c>
      <c r="C1263" s="2">
        <v>42222</v>
      </c>
      <c r="D1263">
        <v>2015</v>
      </c>
      <c r="E1263">
        <v>8</v>
      </c>
      <c r="F1263">
        <v>6</v>
      </c>
      <c r="G1263" t="s">
        <v>21</v>
      </c>
      <c r="H1263">
        <v>31</v>
      </c>
      <c r="I1263">
        <v>3317</v>
      </c>
      <c r="J1263">
        <v>307</v>
      </c>
      <c r="K1263">
        <v>15336846</v>
      </c>
      <c r="L1263">
        <v>50</v>
      </c>
      <c r="M1263">
        <v>0</v>
      </c>
      <c r="N1263">
        <v>0</v>
      </c>
      <c r="O1263">
        <v>0</v>
      </c>
      <c r="P1263">
        <v>1.71</v>
      </c>
      <c r="Q1263">
        <v>29158</v>
      </c>
      <c r="R1263">
        <v>0</v>
      </c>
    </row>
    <row r="1264" spans="1:18" x14ac:dyDescent="0.25">
      <c r="A1264">
        <v>20</v>
      </c>
      <c r="B1264" t="s">
        <v>26</v>
      </c>
      <c r="C1264" s="2">
        <v>42223</v>
      </c>
      <c r="D1264">
        <v>2015</v>
      </c>
      <c r="E1264">
        <v>8</v>
      </c>
      <c r="F1264">
        <v>7</v>
      </c>
      <c r="G1264" t="s">
        <v>22</v>
      </c>
      <c r="H1264">
        <v>31</v>
      </c>
      <c r="I1264">
        <v>4636</v>
      </c>
      <c r="J1264">
        <v>439</v>
      </c>
      <c r="K1264">
        <v>20137012</v>
      </c>
      <c r="L1264">
        <v>46</v>
      </c>
      <c r="M1264">
        <v>0</v>
      </c>
      <c r="N1264">
        <v>0</v>
      </c>
      <c r="O1264">
        <v>0</v>
      </c>
      <c r="P1264">
        <v>1.64</v>
      </c>
      <c r="Q1264">
        <v>28046</v>
      </c>
      <c r="R1264">
        <v>0</v>
      </c>
    </row>
    <row r="1265" spans="1:18" x14ac:dyDescent="0.25">
      <c r="A1265">
        <v>20</v>
      </c>
      <c r="B1265" t="s">
        <v>26</v>
      </c>
      <c r="C1265" s="2">
        <v>42224</v>
      </c>
      <c r="D1265">
        <v>2015</v>
      </c>
      <c r="E1265">
        <v>8</v>
      </c>
      <c r="F1265">
        <v>8</v>
      </c>
      <c r="G1265" t="s">
        <v>23</v>
      </c>
      <c r="H1265">
        <v>31</v>
      </c>
      <c r="I1265">
        <v>5356</v>
      </c>
      <c r="J1265">
        <v>517</v>
      </c>
      <c r="K1265">
        <v>22937904</v>
      </c>
      <c r="L1265">
        <v>44</v>
      </c>
      <c r="M1265">
        <v>0</v>
      </c>
      <c r="N1265">
        <v>0</v>
      </c>
      <c r="O1265">
        <v>0</v>
      </c>
      <c r="P1265">
        <v>1.76</v>
      </c>
      <c r="Q1265">
        <v>25151</v>
      </c>
      <c r="R1265">
        <v>0</v>
      </c>
    </row>
    <row r="1266" spans="1:18" x14ac:dyDescent="0.25">
      <c r="A1266">
        <v>20</v>
      </c>
      <c r="B1266" t="s">
        <v>26</v>
      </c>
      <c r="C1266" s="2">
        <v>42225</v>
      </c>
      <c r="D1266">
        <v>2015</v>
      </c>
      <c r="E1266">
        <v>8</v>
      </c>
      <c r="F1266">
        <v>9</v>
      </c>
      <c r="G1266" t="s">
        <v>24</v>
      </c>
      <c r="H1266">
        <v>31</v>
      </c>
      <c r="I1266">
        <v>2516</v>
      </c>
      <c r="J1266">
        <v>207</v>
      </c>
      <c r="K1266">
        <v>11979550</v>
      </c>
      <c r="L1266">
        <v>58</v>
      </c>
      <c r="M1266">
        <v>0</v>
      </c>
      <c r="N1266">
        <v>0</v>
      </c>
      <c r="O1266">
        <v>0</v>
      </c>
      <c r="P1266">
        <v>1.7</v>
      </c>
      <c r="Q1266">
        <v>34130</v>
      </c>
      <c r="R1266">
        <v>0</v>
      </c>
    </row>
    <row r="1267" spans="1:18" x14ac:dyDescent="0.25">
      <c r="A1267">
        <v>20</v>
      </c>
      <c r="B1267" t="s">
        <v>26</v>
      </c>
      <c r="C1267" s="2">
        <v>42226</v>
      </c>
      <c r="D1267">
        <v>2015</v>
      </c>
      <c r="E1267">
        <v>8</v>
      </c>
      <c r="F1267">
        <v>10</v>
      </c>
      <c r="G1267" t="s">
        <v>18</v>
      </c>
      <c r="H1267">
        <v>32</v>
      </c>
      <c r="I1267">
        <v>3032</v>
      </c>
      <c r="J1267">
        <v>258</v>
      </c>
      <c r="K1267">
        <v>11553751</v>
      </c>
      <c r="L1267">
        <v>45</v>
      </c>
      <c r="M1267">
        <v>0</v>
      </c>
      <c r="N1267">
        <v>0</v>
      </c>
      <c r="O1267">
        <v>0</v>
      </c>
      <c r="P1267">
        <v>1.62</v>
      </c>
      <c r="Q1267">
        <v>27575</v>
      </c>
      <c r="R1267">
        <v>0</v>
      </c>
    </row>
    <row r="1268" spans="1:18" x14ac:dyDescent="0.25">
      <c r="A1268">
        <v>20</v>
      </c>
      <c r="B1268" t="s">
        <v>26</v>
      </c>
      <c r="C1268" s="2">
        <v>42227</v>
      </c>
      <c r="D1268">
        <v>2015</v>
      </c>
      <c r="E1268">
        <v>8</v>
      </c>
      <c r="F1268">
        <v>11</v>
      </c>
      <c r="G1268" t="s">
        <v>19</v>
      </c>
      <c r="H1268">
        <v>32</v>
      </c>
      <c r="I1268">
        <v>2597</v>
      </c>
      <c r="J1268">
        <v>216</v>
      </c>
      <c r="K1268">
        <v>11069652</v>
      </c>
      <c r="L1268">
        <v>51</v>
      </c>
      <c r="M1268">
        <v>0</v>
      </c>
      <c r="N1268">
        <v>0</v>
      </c>
      <c r="O1268">
        <v>0</v>
      </c>
      <c r="P1268">
        <v>1.86</v>
      </c>
      <c r="Q1268">
        <v>27605</v>
      </c>
      <c r="R1268">
        <v>0</v>
      </c>
    </row>
    <row r="1269" spans="1:18" x14ac:dyDescent="0.25">
      <c r="A1269">
        <v>20</v>
      </c>
      <c r="B1269" t="s">
        <v>26</v>
      </c>
      <c r="C1269" s="2">
        <v>42228</v>
      </c>
      <c r="D1269">
        <v>2015</v>
      </c>
      <c r="E1269">
        <v>8</v>
      </c>
      <c r="F1269">
        <v>12</v>
      </c>
      <c r="G1269" t="s">
        <v>20</v>
      </c>
      <c r="H1269">
        <v>32</v>
      </c>
      <c r="I1269">
        <v>2258</v>
      </c>
      <c r="J1269">
        <v>154</v>
      </c>
      <c r="K1269">
        <v>7698910</v>
      </c>
      <c r="L1269">
        <v>50</v>
      </c>
      <c r="M1269">
        <v>0</v>
      </c>
      <c r="N1269">
        <v>0</v>
      </c>
      <c r="O1269">
        <v>0</v>
      </c>
      <c r="P1269">
        <v>1.62</v>
      </c>
      <c r="Q1269">
        <v>30796</v>
      </c>
      <c r="R1269">
        <v>0</v>
      </c>
    </row>
    <row r="1270" spans="1:18" x14ac:dyDescent="0.25">
      <c r="A1270">
        <v>20</v>
      </c>
      <c r="B1270" t="s">
        <v>26</v>
      </c>
      <c r="C1270" s="2">
        <v>42229</v>
      </c>
      <c r="D1270">
        <v>2015</v>
      </c>
      <c r="E1270">
        <v>8</v>
      </c>
      <c r="F1270">
        <v>13</v>
      </c>
      <c r="G1270" t="s">
        <v>21</v>
      </c>
      <c r="H1270">
        <v>32</v>
      </c>
      <c r="I1270">
        <v>2188</v>
      </c>
      <c r="J1270">
        <v>196</v>
      </c>
      <c r="K1270">
        <v>9838975</v>
      </c>
      <c r="L1270">
        <v>50</v>
      </c>
      <c r="M1270">
        <v>0</v>
      </c>
      <c r="N1270">
        <v>0</v>
      </c>
      <c r="O1270">
        <v>0</v>
      </c>
      <c r="P1270">
        <v>1.71</v>
      </c>
      <c r="Q1270">
        <v>29370</v>
      </c>
      <c r="R1270">
        <v>0</v>
      </c>
    </row>
    <row r="1271" spans="1:18" x14ac:dyDescent="0.25">
      <c r="A1271">
        <v>20</v>
      </c>
      <c r="B1271" t="s">
        <v>26</v>
      </c>
      <c r="C1271" s="2">
        <v>42230</v>
      </c>
      <c r="D1271">
        <v>2015</v>
      </c>
      <c r="E1271">
        <v>8</v>
      </c>
      <c r="F1271">
        <v>14</v>
      </c>
      <c r="G1271" t="s">
        <v>22</v>
      </c>
      <c r="H1271">
        <v>32</v>
      </c>
      <c r="I1271">
        <v>2789</v>
      </c>
      <c r="J1271">
        <v>242</v>
      </c>
      <c r="K1271">
        <v>15502261</v>
      </c>
      <c r="L1271">
        <v>64</v>
      </c>
      <c r="M1271">
        <v>0</v>
      </c>
      <c r="N1271">
        <v>0</v>
      </c>
      <c r="O1271">
        <v>0</v>
      </c>
      <c r="P1271">
        <v>1.65</v>
      </c>
      <c r="Q1271">
        <v>38853</v>
      </c>
      <c r="R1271">
        <v>0</v>
      </c>
    </row>
    <row r="1272" spans="1:18" x14ac:dyDescent="0.25">
      <c r="A1272">
        <v>20</v>
      </c>
      <c r="B1272" t="s">
        <v>26</v>
      </c>
      <c r="C1272" s="2">
        <v>42231</v>
      </c>
      <c r="D1272">
        <v>2015</v>
      </c>
      <c r="E1272">
        <v>8</v>
      </c>
      <c r="F1272">
        <v>15</v>
      </c>
      <c r="G1272" t="s">
        <v>23</v>
      </c>
      <c r="H1272">
        <v>32</v>
      </c>
      <c r="I1272">
        <v>2115</v>
      </c>
      <c r="J1272">
        <v>146</v>
      </c>
      <c r="K1272">
        <v>10458258</v>
      </c>
      <c r="L1272">
        <v>72</v>
      </c>
      <c r="M1272">
        <v>0</v>
      </c>
      <c r="N1272">
        <v>0</v>
      </c>
      <c r="O1272">
        <v>0</v>
      </c>
      <c r="P1272">
        <v>1.86</v>
      </c>
      <c r="Q1272">
        <v>38591</v>
      </c>
      <c r="R1272">
        <v>0</v>
      </c>
    </row>
    <row r="1273" spans="1:18" x14ac:dyDescent="0.25">
      <c r="A1273">
        <v>20</v>
      </c>
      <c r="B1273" t="s">
        <v>26</v>
      </c>
      <c r="C1273" s="2">
        <v>42232</v>
      </c>
      <c r="D1273">
        <v>2015</v>
      </c>
      <c r="E1273">
        <v>8</v>
      </c>
      <c r="F1273">
        <v>16</v>
      </c>
      <c r="G1273" t="s">
        <v>24</v>
      </c>
      <c r="H1273">
        <v>32</v>
      </c>
      <c r="I1273">
        <v>1344</v>
      </c>
      <c r="J1273">
        <v>106</v>
      </c>
      <c r="K1273">
        <v>7325546</v>
      </c>
      <c r="L1273">
        <v>69</v>
      </c>
      <c r="M1273">
        <v>0</v>
      </c>
      <c r="N1273">
        <v>0</v>
      </c>
      <c r="O1273">
        <v>0</v>
      </c>
      <c r="P1273">
        <v>1.71</v>
      </c>
      <c r="Q1273">
        <v>40473</v>
      </c>
      <c r="R1273">
        <v>0</v>
      </c>
    </row>
    <row r="1274" spans="1:18" x14ac:dyDescent="0.25">
      <c r="A1274">
        <v>20</v>
      </c>
      <c r="B1274" t="s">
        <v>26</v>
      </c>
      <c r="C1274" s="2">
        <v>42233</v>
      </c>
      <c r="D1274">
        <v>2015</v>
      </c>
      <c r="E1274">
        <v>8</v>
      </c>
      <c r="F1274">
        <v>17</v>
      </c>
      <c r="G1274" t="s">
        <v>18</v>
      </c>
      <c r="H1274">
        <v>33</v>
      </c>
      <c r="I1274">
        <v>2723</v>
      </c>
      <c r="J1274">
        <v>207</v>
      </c>
      <c r="K1274">
        <v>14446644</v>
      </c>
      <c r="L1274">
        <v>70</v>
      </c>
      <c r="M1274">
        <v>0</v>
      </c>
      <c r="N1274">
        <v>0</v>
      </c>
      <c r="O1274">
        <v>0</v>
      </c>
      <c r="P1274">
        <v>1.82</v>
      </c>
      <c r="Q1274">
        <v>38422</v>
      </c>
      <c r="R1274">
        <v>0</v>
      </c>
    </row>
    <row r="1275" spans="1:18" x14ac:dyDescent="0.25">
      <c r="A1275">
        <v>20</v>
      </c>
      <c r="B1275" t="s">
        <v>26</v>
      </c>
      <c r="C1275" s="2">
        <v>42234</v>
      </c>
      <c r="D1275">
        <v>2015</v>
      </c>
      <c r="E1275">
        <v>8</v>
      </c>
      <c r="F1275">
        <v>18</v>
      </c>
      <c r="G1275" t="s">
        <v>19</v>
      </c>
      <c r="H1275">
        <v>33</v>
      </c>
      <c r="I1275">
        <v>2339</v>
      </c>
      <c r="J1275">
        <v>178</v>
      </c>
      <c r="K1275">
        <v>12538106</v>
      </c>
      <c r="L1275">
        <v>70</v>
      </c>
      <c r="M1275">
        <v>0</v>
      </c>
      <c r="N1275">
        <v>0</v>
      </c>
      <c r="O1275">
        <v>0</v>
      </c>
      <c r="P1275">
        <v>1.67</v>
      </c>
      <c r="Q1275">
        <v>42216</v>
      </c>
      <c r="R1275">
        <v>0</v>
      </c>
    </row>
    <row r="1276" spans="1:18" x14ac:dyDescent="0.25">
      <c r="A1276">
        <v>20</v>
      </c>
      <c r="B1276" t="s">
        <v>26</v>
      </c>
      <c r="C1276" s="2">
        <v>42235</v>
      </c>
      <c r="D1276">
        <v>2015</v>
      </c>
      <c r="E1276">
        <v>8</v>
      </c>
      <c r="F1276">
        <v>19</v>
      </c>
      <c r="G1276" t="s">
        <v>20</v>
      </c>
      <c r="H1276">
        <v>33</v>
      </c>
      <c r="I1276">
        <v>2456</v>
      </c>
      <c r="J1276">
        <v>195</v>
      </c>
      <c r="K1276">
        <v>12164308</v>
      </c>
      <c r="L1276">
        <v>62</v>
      </c>
      <c r="M1276">
        <v>0</v>
      </c>
      <c r="N1276">
        <v>0</v>
      </c>
      <c r="O1276">
        <v>0</v>
      </c>
      <c r="P1276">
        <v>1.76</v>
      </c>
      <c r="Q1276">
        <v>35361</v>
      </c>
      <c r="R1276">
        <v>0</v>
      </c>
    </row>
    <row r="1277" spans="1:18" x14ac:dyDescent="0.25">
      <c r="A1277">
        <v>20</v>
      </c>
      <c r="B1277" t="s">
        <v>26</v>
      </c>
      <c r="C1277" s="2">
        <v>42236</v>
      </c>
      <c r="D1277">
        <v>2015</v>
      </c>
      <c r="E1277">
        <v>8</v>
      </c>
      <c r="F1277">
        <v>20</v>
      </c>
      <c r="G1277" t="s">
        <v>21</v>
      </c>
      <c r="H1277">
        <v>33</v>
      </c>
      <c r="I1277">
        <v>1332</v>
      </c>
      <c r="J1277">
        <v>74</v>
      </c>
      <c r="K1277">
        <v>4669306</v>
      </c>
      <c r="L1277">
        <v>63</v>
      </c>
      <c r="M1277">
        <v>0</v>
      </c>
      <c r="N1277">
        <v>0</v>
      </c>
      <c r="O1277">
        <v>0</v>
      </c>
      <c r="P1277">
        <v>1.55</v>
      </c>
      <c r="Q1277">
        <v>40603</v>
      </c>
      <c r="R1277">
        <v>0</v>
      </c>
    </row>
    <row r="1278" spans="1:18" x14ac:dyDescent="0.25">
      <c r="A1278">
        <v>20</v>
      </c>
      <c r="B1278" t="s">
        <v>26</v>
      </c>
      <c r="C1278" s="2">
        <v>42237</v>
      </c>
      <c r="D1278">
        <v>2015</v>
      </c>
      <c r="E1278">
        <v>8</v>
      </c>
      <c r="F1278">
        <v>21</v>
      </c>
      <c r="G1278" t="s">
        <v>22</v>
      </c>
      <c r="H1278">
        <v>33</v>
      </c>
      <c r="I1278">
        <v>2914</v>
      </c>
      <c r="J1278">
        <v>235</v>
      </c>
      <c r="K1278">
        <v>15231135</v>
      </c>
      <c r="L1278">
        <v>65</v>
      </c>
      <c r="M1278">
        <v>0</v>
      </c>
      <c r="N1278">
        <v>0</v>
      </c>
      <c r="O1278">
        <v>0</v>
      </c>
      <c r="P1278">
        <v>2.35</v>
      </c>
      <c r="Q1278">
        <v>27593</v>
      </c>
      <c r="R1278">
        <v>0</v>
      </c>
    </row>
    <row r="1279" spans="1:18" x14ac:dyDescent="0.25">
      <c r="A1279">
        <v>20</v>
      </c>
      <c r="B1279" t="s">
        <v>26</v>
      </c>
      <c r="C1279" s="2">
        <v>42238</v>
      </c>
      <c r="D1279">
        <v>2015</v>
      </c>
      <c r="E1279">
        <v>8</v>
      </c>
      <c r="F1279">
        <v>22</v>
      </c>
      <c r="G1279" t="s">
        <v>23</v>
      </c>
      <c r="H1279">
        <v>33</v>
      </c>
      <c r="I1279">
        <v>2813</v>
      </c>
      <c r="J1279">
        <v>219</v>
      </c>
      <c r="K1279">
        <v>16535004</v>
      </c>
      <c r="L1279">
        <v>76</v>
      </c>
      <c r="M1279">
        <v>0</v>
      </c>
      <c r="N1279">
        <v>0</v>
      </c>
      <c r="O1279">
        <v>0</v>
      </c>
      <c r="P1279">
        <v>1.68</v>
      </c>
      <c r="Q1279">
        <v>44932</v>
      </c>
      <c r="R1279">
        <v>0</v>
      </c>
    </row>
    <row r="1280" spans="1:18" x14ac:dyDescent="0.25">
      <c r="A1280">
        <v>20</v>
      </c>
      <c r="B1280" t="s">
        <v>26</v>
      </c>
      <c r="C1280" s="2">
        <v>42239</v>
      </c>
      <c r="D1280">
        <v>2015</v>
      </c>
      <c r="E1280">
        <v>8</v>
      </c>
      <c r="F1280">
        <v>23</v>
      </c>
      <c r="G1280" t="s">
        <v>24</v>
      </c>
      <c r="H1280">
        <v>33</v>
      </c>
      <c r="I1280">
        <v>1322</v>
      </c>
      <c r="J1280">
        <v>100</v>
      </c>
      <c r="K1280">
        <v>6399881</v>
      </c>
      <c r="L1280">
        <v>64</v>
      </c>
      <c r="M1280">
        <v>0</v>
      </c>
      <c r="N1280">
        <v>0</v>
      </c>
      <c r="O1280">
        <v>0</v>
      </c>
      <c r="P1280">
        <v>1.63</v>
      </c>
      <c r="Q1280">
        <v>39263</v>
      </c>
      <c r="R1280">
        <v>0</v>
      </c>
    </row>
    <row r="1281" spans="1:18" x14ac:dyDescent="0.25">
      <c r="A1281">
        <v>20</v>
      </c>
      <c r="B1281" t="s">
        <v>26</v>
      </c>
      <c r="C1281" s="2">
        <v>42240</v>
      </c>
      <c r="D1281">
        <v>2015</v>
      </c>
      <c r="E1281">
        <v>8</v>
      </c>
      <c r="F1281">
        <v>24</v>
      </c>
      <c r="G1281" t="s">
        <v>18</v>
      </c>
      <c r="H1281">
        <v>34</v>
      </c>
      <c r="I1281">
        <v>2723</v>
      </c>
      <c r="J1281">
        <v>210</v>
      </c>
      <c r="K1281">
        <v>12147282</v>
      </c>
      <c r="L1281">
        <v>58</v>
      </c>
      <c r="M1281">
        <v>0</v>
      </c>
      <c r="N1281">
        <v>0</v>
      </c>
      <c r="O1281">
        <v>0</v>
      </c>
      <c r="P1281">
        <v>1.5</v>
      </c>
      <c r="Q1281">
        <v>38563</v>
      </c>
      <c r="R1281">
        <v>0</v>
      </c>
    </row>
    <row r="1282" spans="1:18" x14ac:dyDescent="0.25">
      <c r="A1282">
        <v>20</v>
      </c>
      <c r="B1282" t="s">
        <v>26</v>
      </c>
      <c r="C1282" s="2">
        <v>42241</v>
      </c>
      <c r="D1282">
        <v>2015</v>
      </c>
      <c r="E1282">
        <v>8</v>
      </c>
      <c r="F1282">
        <v>25</v>
      </c>
      <c r="G1282" t="s">
        <v>19</v>
      </c>
      <c r="H1282">
        <v>34</v>
      </c>
      <c r="I1282">
        <v>1665</v>
      </c>
      <c r="J1282">
        <v>128</v>
      </c>
      <c r="K1282">
        <v>7673305</v>
      </c>
      <c r="L1282">
        <v>60</v>
      </c>
      <c r="M1282">
        <v>0</v>
      </c>
      <c r="N1282">
        <v>0</v>
      </c>
      <c r="O1282">
        <v>0</v>
      </c>
      <c r="P1282">
        <v>1.49</v>
      </c>
      <c r="Q1282">
        <v>40174</v>
      </c>
      <c r="R1282">
        <v>0</v>
      </c>
    </row>
    <row r="1283" spans="1:18" x14ac:dyDescent="0.25">
      <c r="A1283">
        <v>20</v>
      </c>
      <c r="B1283" t="s">
        <v>26</v>
      </c>
      <c r="C1283" s="2">
        <v>42242</v>
      </c>
      <c r="D1283">
        <v>2015</v>
      </c>
      <c r="E1283">
        <v>8</v>
      </c>
      <c r="F1283">
        <v>26</v>
      </c>
      <c r="G1283" t="s">
        <v>20</v>
      </c>
      <c r="H1283">
        <v>34</v>
      </c>
      <c r="I1283">
        <v>2332</v>
      </c>
      <c r="J1283">
        <v>182</v>
      </c>
      <c r="K1283">
        <v>9457474</v>
      </c>
      <c r="L1283">
        <v>52</v>
      </c>
      <c r="M1283">
        <v>0</v>
      </c>
      <c r="N1283">
        <v>0</v>
      </c>
      <c r="O1283">
        <v>0</v>
      </c>
      <c r="P1283">
        <v>1.76</v>
      </c>
      <c r="Q1283">
        <v>29463</v>
      </c>
      <c r="R1283">
        <v>0</v>
      </c>
    </row>
    <row r="1284" spans="1:18" x14ac:dyDescent="0.25">
      <c r="A1284">
        <v>20</v>
      </c>
      <c r="B1284" t="s">
        <v>26</v>
      </c>
      <c r="C1284" s="2">
        <v>42243</v>
      </c>
      <c r="D1284">
        <v>2015</v>
      </c>
      <c r="E1284">
        <v>8</v>
      </c>
      <c r="F1284">
        <v>27</v>
      </c>
      <c r="G1284" t="s">
        <v>21</v>
      </c>
      <c r="H1284">
        <v>34</v>
      </c>
      <c r="I1284">
        <v>2081</v>
      </c>
      <c r="J1284">
        <v>163</v>
      </c>
      <c r="K1284">
        <v>9068445</v>
      </c>
      <c r="L1284">
        <v>56</v>
      </c>
      <c r="M1284">
        <v>0</v>
      </c>
      <c r="N1284">
        <v>0</v>
      </c>
      <c r="O1284">
        <v>0</v>
      </c>
      <c r="P1284">
        <v>1.67</v>
      </c>
      <c r="Q1284">
        <v>33218</v>
      </c>
      <c r="R1284">
        <v>0</v>
      </c>
    </row>
    <row r="1285" spans="1:18" x14ac:dyDescent="0.25">
      <c r="A1285">
        <v>20</v>
      </c>
      <c r="B1285" t="s">
        <v>26</v>
      </c>
      <c r="C1285" s="2">
        <v>42244</v>
      </c>
      <c r="D1285">
        <v>2015</v>
      </c>
      <c r="E1285">
        <v>8</v>
      </c>
      <c r="F1285">
        <v>28</v>
      </c>
      <c r="G1285" t="s">
        <v>22</v>
      </c>
      <c r="H1285">
        <v>34</v>
      </c>
      <c r="I1285">
        <v>2050</v>
      </c>
      <c r="J1285">
        <v>200</v>
      </c>
      <c r="K1285">
        <v>9480083</v>
      </c>
      <c r="L1285">
        <v>47</v>
      </c>
      <c r="M1285">
        <v>0</v>
      </c>
      <c r="N1285">
        <v>0</v>
      </c>
      <c r="O1285">
        <v>0</v>
      </c>
      <c r="P1285">
        <v>1.72</v>
      </c>
      <c r="Q1285">
        <v>27558</v>
      </c>
      <c r="R1285">
        <v>0</v>
      </c>
    </row>
    <row r="1286" spans="1:18" x14ac:dyDescent="0.25">
      <c r="A1286">
        <v>20</v>
      </c>
      <c r="B1286" t="s">
        <v>26</v>
      </c>
      <c r="C1286" s="2">
        <v>42245</v>
      </c>
      <c r="D1286">
        <v>2015</v>
      </c>
      <c r="E1286">
        <v>8</v>
      </c>
      <c r="F1286">
        <v>29</v>
      </c>
      <c r="G1286" t="s">
        <v>23</v>
      </c>
      <c r="H1286">
        <v>34</v>
      </c>
      <c r="I1286">
        <v>3231</v>
      </c>
      <c r="J1286">
        <v>296</v>
      </c>
      <c r="K1286">
        <v>18463604</v>
      </c>
      <c r="L1286">
        <v>62</v>
      </c>
      <c r="M1286">
        <v>0</v>
      </c>
      <c r="N1286">
        <v>0</v>
      </c>
      <c r="O1286">
        <v>0</v>
      </c>
      <c r="P1286">
        <v>1.86</v>
      </c>
      <c r="Q1286">
        <v>33509</v>
      </c>
      <c r="R1286">
        <v>0</v>
      </c>
    </row>
    <row r="1287" spans="1:18" x14ac:dyDescent="0.25">
      <c r="A1287">
        <v>20</v>
      </c>
      <c r="B1287" t="s">
        <v>26</v>
      </c>
      <c r="C1287" s="2">
        <v>42246</v>
      </c>
      <c r="D1287">
        <v>2015</v>
      </c>
      <c r="E1287">
        <v>8</v>
      </c>
      <c r="F1287">
        <v>30</v>
      </c>
      <c r="G1287" t="s">
        <v>24</v>
      </c>
      <c r="H1287">
        <v>34</v>
      </c>
      <c r="I1287">
        <v>1413</v>
      </c>
      <c r="J1287">
        <v>102</v>
      </c>
      <c r="K1287">
        <v>7001543</v>
      </c>
      <c r="L1287">
        <v>69</v>
      </c>
      <c r="M1287">
        <v>0</v>
      </c>
      <c r="N1287">
        <v>0</v>
      </c>
      <c r="O1287">
        <v>0</v>
      </c>
      <c r="P1287">
        <v>1.62</v>
      </c>
      <c r="Q1287">
        <v>42434</v>
      </c>
      <c r="R1287">
        <v>0</v>
      </c>
    </row>
    <row r="1288" spans="1:18" x14ac:dyDescent="0.25">
      <c r="A1288">
        <v>20</v>
      </c>
      <c r="B1288" t="s">
        <v>26</v>
      </c>
      <c r="C1288" s="2">
        <v>42247</v>
      </c>
      <c r="D1288">
        <v>2015</v>
      </c>
      <c r="E1288">
        <v>8</v>
      </c>
      <c r="F1288">
        <v>31</v>
      </c>
      <c r="G1288" t="s">
        <v>18</v>
      </c>
      <c r="H1288">
        <v>35</v>
      </c>
      <c r="I1288">
        <v>2917</v>
      </c>
      <c r="J1288">
        <v>263</v>
      </c>
      <c r="K1288">
        <v>17939325</v>
      </c>
      <c r="L1288">
        <v>68</v>
      </c>
      <c r="M1288">
        <v>0</v>
      </c>
      <c r="N1288">
        <v>0</v>
      </c>
      <c r="O1288">
        <v>0</v>
      </c>
      <c r="P1288">
        <v>1.62</v>
      </c>
      <c r="Q1288">
        <v>42210</v>
      </c>
      <c r="R1288">
        <v>0</v>
      </c>
    </row>
    <row r="1289" spans="1:18" x14ac:dyDescent="0.25">
      <c r="A1289">
        <v>20</v>
      </c>
      <c r="B1289" t="s">
        <v>26</v>
      </c>
      <c r="C1289" s="2">
        <v>42248</v>
      </c>
      <c r="D1289">
        <v>2015</v>
      </c>
      <c r="E1289">
        <v>9</v>
      </c>
      <c r="F1289">
        <v>1</v>
      </c>
      <c r="G1289" t="s">
        <v>19</v>
      </c>
      <c r="H1289">
        <v>35</v>
      </c>
      <c r="I1289">
        <v>2618</v>
      </c>
      <c r="J1289">
        <v>200</v>
      </c>
      <c r="K1289">
        <v>12336099</v>
      </c>
      <c r="L1289">
        <v>62</v>
      </c>
      <c r="M1289">
        <v>0</v>
      </c>
      <c r="N1289">
        <v>0</v>
      </c>
      <c r="O1289">
        <v>0</v>
      </c>
      <c r="P1289">
        <v>1.75</v>
      </c>
      <c r="Q1289">
        <v>35146</v>
      </c>
      <c r="R1289">
        <v>0</v>
      </c>
    </row>
    <row r="1290" spans="1:18" x14ac:dyDescent="0.25">
      <c r="A1290">
        <v>20</v>
      </c>
      <c r="B1290" t="s">
        <v>26</v>
      </c>
      <c r="C1290" s="2">
        <v>42249</v>
      </c>
      <c r="D1290">
        <v>2015</v>
      </c>
      <c r="E1290">
        <v>9</v>
      </c>
      <c r="F1290">
        <v>2</v>
      </c>
      <c r="G1290" t="s">
        <v>20</v>
      </c>
      <c r="H1290">
        <v>35</v>
      </c>
      <c r="I1290">
        <v>2415</v>
      </c>
      <c r="J1290">
        <v>190</v>
      </c>
      <c r="K1290">
        <v>10660721</v>
      </c>
      <c r="L1290">
        <v>56</v>
      </c>
      <c r="M1290">
        <v>0</v>
      </c>
      <c r="N1290">
        <v>0</v>
      </c>
      <c r="O1290">
        <v>0</v>
      </c>
      <c r="P1290">
        <v>1.63</v>
      </c>
      <c r="Q1290">
        <v>34389</v>
      </c>
      <c r="R1290">
        <v>0</v>
      </c>
    </row>
    <row r="1291" spans="1:18" x14ac:dyDescent="0.25">
      <c r="A1291">
        <v>20</v>
      </c>
      <c r="B1291" t="s">
        <v>26</v>
      </c>
      <c r="C1291" s="2">
        <v>42250</v>
      </c>
      <c r="D1291">
        <v>2015</v>
      </c>
      <c r="E1291">
        <v>9</v>
      </c>
      <c r="F1291">
        <v>3</v>
      </c>
      <c r="G1291" t="s">
        <v>21</v>
      </c>
      <c r="H1291">
        <v>35</v>
      </c>
      <c r="I1291">
        <v>2392</v>
      </c>
      <c r="J1291">
        <v>186</v>
      </c>
      <c r="K1291">
        <v>10962994</v>
      </c>
      <c r="L1291">
        <v>59</v>
      </c>
      <c r="M1291">
        <v>0</v>
      </c>
      <c r="N1291">
        <v>0</v>
      </c>
      <c r="O1291">
        <v>0</v>
      </c>
      <c r="P1291">
        <v>1.68</v>
      </c>
      <c r="Q1291">
        <v>35138</v>
      </c>
      <c r="R1291">
        <v>0</v>
      </c>
    </row>
    <row r="1292" spans="1:18" x14ac:dyDescent="0.25">
      <c r="A1292">
        <v>20</v>
      </c>
      <c r="B1292" t="s">
        <v>26</v>
      </c>
      <c r="C1292" s="2">
        <v>42251</v>
      </c>
      <c r="D1292">
        <v>2015</v>
      </c>
      <c r="E1292">
        <v>9</v>
      </c>
      <c r="F1292">
        <v>4</v>
      </c>
      <c r="G1292" t="s">
        <v>22</v>
      </c>
      <c r="H1292">
        <v>35</v>
      </c>
      <c r="I1292">
        <v>2979</v>
      </c>
      <c r="J1292">
        <v>264</v>
      </c>
      <c r="K1292">
        <v>18768056</v>
      </c>
      <c r="L1292">
        <v>71</v>
      </c>
      <c r="M1292">
        <v>0</v>
      </c>
      <c r="N1292">
        <v>0</v>
      </c>
      <c r="O1292">
        <v>0</v>
      </c>
      <c r="P1292">
        <v>1.84</v>
      </c>
      <c r="Q1292">
        <v>38538</v>
      </c>
      <c r="R1292">
        <v>0</v>
      </c>
    </row>
    <row r="1293" spans="1:18" x14ac:dyDescent="0.25">
      <c r="A1293">
        <v>20</v>
      </c>
      <c r="B1293" t="s">
        <v>26</v>
      </c>
      <c r="C1293" s="2">
        <v>42252</v>
      </c>
      <c r="D1293">
        <v>2015</v>
      </c>
      <c r="E1293">
        <v>9</v>
      </c>
      <c r="F1293">
        <v>5</v>
      </c>
      <c r="G1293" t="s">
        <v>23</v>
      </c>
      <c r="H1293">
        <v>35</v>
      </c>
      <c r="I1293">
        <v>3706</v>
      </c>
      <c r="J1293">
        <v>301</v>
      </c>
      <c r="K1293">
        <v>20702844</v>
      </c>
      <c r="L1293">
        <v>69</v>
      </c>
      <c r="M1293">
        <v>0</v>
      </c>
      <c r="N1293">
        <v>0</v>
      </c>
      <c r="O1293">
        <v>0</v>
      </c>
      <c r="P1293">
        <v>1.78</v>
      </c>
      <c r="Q1293">
        <v>38697</v>
      </c>
      <c r="R1293">
        <v>0</v>
      </c>
    </row>
    <row r="1294" spans="1:18" x14ac:dyDescent="0.25">
      <c r="A1294">
        <v>20</v>
      </c>
      <c r="B1294" t="s">
        <v>26</v>
      </c>
      <c r="C1294" s="2">
        <v>42253</v>
      </c>
      <c r="D1294">
        <v>2015</v>
      </c>
      <c r="E1294">
        <v>9</v>
      </c>
      <c r="F1294">
        <v>6</v>
      </c>
      <c r="G1294" t="s">
        <v>24</v>
      </c>
      <c r="H1294">
        <v>35</v>
      </c>
      <c r="I1294">
        <v>1520</v>
      </c>
      <c r="J1294">
        <v>106</v>
      </c>
      <c r="K1294">
        <v>8919411</v>
      </c>
      <c r="L1294">
        <v>84</v>
      </c>
      <c r="M1294">
        <v>0</v>
      </c>
      <c r="N1294">
        <v>0</v>
      </c>
      <c r="O1294">
        <v>0</v>
      </c>
      <c r="P1294">
        <v>1.9</v>
      </c>
      <c r="Q1294">
        <v>44375</v>
      </c>
      <c r="R1294">
        <v>0</v>
      </c>
    </row>
    <row r="1295" spans="1:18" x14ac:dyDescent="0.25">
      <c r="A1295">
        <v>20</v>
      </c>
      <c r="B1295" t="s">
        <v>26</v>
      </c>
      <c r="C1295" s="2">
        <v>42254</v>
      </c>
      <c r="D1295">
        <v>2015</v>
      </c>
      <c r="E1295">
        <v>9</v>
      </c>
      <c r="F1295">
        <v>7</v>
      </c>
      <c r="G1295" t="s">
        <v>18</v>
      </c>
      <c r="H1295">
        <v>36</v>
      </c>
      <c r="I1295">
        <v>2703</v>
      </c>
      <c r="J1295">
        <v>210</v>
      </c>
      <c r="K1295">
        <v>12532204</v>
      </c>
      <c r="L1295">
        <v>60</v>
      </c>
      <c r="M1295">
        <v>0</v>
      </c>
      <c r="N1295">
        <v>0</v>
      </c>
      <c r="O1295">
        <v>0</v>
      </c>
      <c r="P1295">
        <v>1.68</v>
      </c>
      <c r="Q1295">
        <v>35603</v>
      </c>
      <c r="R1295">
        <v>0</v>
      </c>
    </row>
    <row r="1296" spans="1:18" x14ac:dyDescent="0.25">
      <c r="A1296">
        <v>20</v>
      </c>
      <c r="B1296" t="s">
        <v>26</v>
      </c>
      <c r="C1296" s="2">
        <v>42255</v>
      </c>
      <c r="D1296">
        <v>2015</v>
      </c>
      <c r="E1296">
        <v>9</v>
      </c>
      <c r="F1296">
        <v>8</v>
      </c>
      <c r="G1296" t="s">
        <v>19</v>
      </c>
      <c r="H1296">
        <v>36</v>
      </c>
      <c r="I1296">
        <v>2602</v>
      </c>
      <c r="J1296">
        <v>222</v>
      </c>
      <c r="K1296">
        <v>10170792</v>
      </c>
      <c r="L1296">
        <v>46</v>
      </c>
      <c r="M1296">
        <v>0</v>
      </c>
      <c r="N1296">
        <v>0</v>
      </c>
      <c r="O1296">
        <v>0</v>
      </c>
      <c r="P1296">
        <v>1.73</v>
      </c>
      <c r="Q1296">
        <v>26418</v>
      </c>
      <c r="R1296">
        <v>0</v>
      </c>
    </row>
    <row r="1297" spans="1:18" x14ac:dyDescent="0.25">
      <c r="A1297">
        <v>20</v>
      </c>
      <c r="B1297" t="s">
        <v>26</v>
      </c>
      <c r="C1297" s="2">
        <v>42256</v>
      </c>
      <c r="D1297">
        <v>2015</v>
      </c>
      <c r="E1297">
        <v>9</v>
      </c>
      <c r="F1297">
        <v>9</v>
      </c>
      <c r="G1297" t="s">
        <v>20</v>
      </c>
      <c r="H1297">
        <v>36</v>
      </c>
      <c r="I1297">
        <v>2436</v>
      </c>
      <c r="J1297">
        <v>197</v>
      </c>
      <c r="K1297">
        <v>12550547</v>
      </c>
      <c r="L1297">
        <v>64</v>
      </c>
      <c r="M1297">
        <v>0</v>
      </c>
      <c r="N1297">
        <v>0</v>
      </c>
      <c r="O1297">
        <v>0</v>
      </c>
      <c r="P1297">
        <v>1.75</v>
      </c>
      <c r="Q1297">
        <v>36484</v>
      </c>
      <c r="R1297">
        <v>0</v>
      </c>
    </row>
    <row r="1298" spans="1:18" x14ac:dyDescent="0.25">
      <c r="A1298">
        <v>20</v>
      </c>
      <c r="B1298" t="s">
        <v>26</v>
      </c>
      <c r="C1298" s="2">
        <v>42257</v>
      </c>
      <c r="D1298">
        <v>2015</v>
      </c>
      <c r="E1298">
        <v>9</v>
      </c>
      <c r="F1298">
        <v>10</v>
      </c>
      <c r="G1298" t="s">
        <v>21</v>
      </c>
      <c r="H1298">
        <v>36</v>
      </c>
      <c r="I1298">
        <v>2314</v>
      </c>
      <c r="J1298">
        <v>180</v>
      </c>
      <c r="K1298">
        <v>10617992</v>
      </c>
      <c r="L1298">
        <v>59</v>
      </c>
      <c r="M1298">
        <v>0</v>
      </c>
      <c r="N1298">
        <v>0</v>
      </c>
      <c r="O1298">
        <v>0</v>
      </c>
      <c r="P1298">
        <v>1.57</v>
      </c>
      <c r="Q1298">
        <v>37519</v>
      </c>
      <c r="R1298">
        <v>0</v>
      </c>
    </row>
    <row r="1299" spans="1:18" x14ac:dyDescent="0.25">
      <c r="A1299">
        <v>20</v>
      </c>
      <c r="B1299" t="s">
        <v>26</v>
      </c>
      <c r="C1299" s="2">
        <v>42258</v>
      </c>
      <c r="D1299">
        <v>2015</v>
      </c>
      <c r="E1299">
        <v>9</v>
      </c>
      <c r="F1299">
        <v>11</v>
      </c>
      <c r="G1299" t="s">
        <v>22</v>
      </c>
      <c r="H1299">
        <v>36</v>
      </c>
      <c r="I1299">
        <v>2438</v>
      </c>
      <c r="J1299">
        <v>226</v>
      </c>
      <c r="K1299">
        <v>15324924</v>
      </c>
      <c r="L1299">
        <v>68</v>
      </c>
      <c r="M1299">
        <v>0</v>
      </c>
      <c r="N1299">
        <v>0</v>
      </c>
      <c r="O1299">
        <v>0</v>
      </c>
      <c r="P1299">
        <v>1.92</v>
      </c>
      <c r="Q1299">
        <v>35311</v>
      </c>
      <c r="R1299">
        <v>0</v>
      </c>
    </row>
    <row r="1300" spans="1:18" x14ac:dyDescent="0.25">
      <c r="A1300">
        <v>20</v>
      </c>
      <c r="B1300" t="s">
        <v>26</v>
      </c>
      <c r="C1300" s="2">
        <v>42259</v>
      </c>
      <c r="D1300">
        <v>2015</v>
      </c>
      <c r="E1300">
        <v>9</v>
      </c>
      <c r="F1300">
        <v>12</v>
      </c>
      <c r="G1300" t="s">
        <v>23</v>
      </c>
      <c r="H1300">
        <v>36</v>
      </c>
      <c r="I1300">
        <v>3070</v>
      </c>
      <c r="J1300">
        <v>241</v>
      </c>
      <c r="K1300">
        <v>14906460</v>
      </c>
      <c r="L1300">
        <v>62</v>
      </c>
      <c r="M1300">
        <v>0</v>
      </c>
      <c r="N1300">
        <v>0</v>
      </c>
      <c r="O1300">
        <v>0</v>
      </c>
      <c r="P1300">
        <v>1.67</v>
      </c>
      <c r="Q1300">
        <v>37081</v>
      </c>
      <c r="R1300">
        <v>0</v>
      </c>
    </row>
    <row r="1301" spans="1:18" x14ac:dyDescent="0.25">
      <c r="A1301">
        <v>20</v>
      </c>
      <c r="B1301" t="s">
        <v>26</v>
      </c>
      <c r="C1301" s="2">
        <v>42260</v>
      </c>
      <c r="D1301">
        <v>2015</v>
      </c>
      <c r="E1301">
        <v>9</v>
      </c>
      <c r="F1301">
        <v>13</v>
      </c>
      <c r="G1301" t="s">
        <v>24</v>
      </c>
      <c r="H1301">
        <v>36</v>
      </c>
      <c r="I1301">
        <v>1269</v>
      </c>
      <c r="J1301">
        <v>80</v>
      </c>
      <c r="K1301">
        <v>5958010</v>
      </c>
      <c r="L1301">
        <v>74</v>
      </c>
      <c r="M1301">
        <v>0</v>
      </c>
      <c r="N1301">
        <v>0</v>
      </c>
      <c r="O1301">
        <v>0</v>
      </c>
      <c r="P1301">
        <v>1.66</v>
      </c>
      <c r="Q1301">
        <v>44797</v>
      </c>
      <c r="R1301">
        <v>0</v>
      </c>
    </row>
    <row r="1302" spans="1:18" x14ac:dyDescent="0.25">
      <c r="A1302">
        <v>20</v>
      </c>
      <c r="B1302" t="s">
        <v>26</v>
      </c>
      <c r="C1302" s="2">
        <v>42261</v>
      </c>
      <c r="D1302">
        <v>2015</v>
      </c>
      <c r="E1302">
        <v>9</v>
      </c>
      <c r="F1302">
        <v>14</v>
      </c>
      <c r="G1302" t="s">
        <v>18</v>
      </c>
      <c r="H1302">
        <v>37</v>
      </c>
      <c r="I1302">
        <v>2628</v>
      </c>
      <c r="J1302">
        <v>197</v>
      </c>
      <c r="K1302">
        <v>13887440</v>
      </c>
      <c r="L1302">
        <v>70</v>
      </c>
      <c r="M1302">
        <v>0</v>
      </c>
      <c r="N1302">
        <v>0</v>
      </c>
      <c r="O1302">
        <v>0</v>
      </c>
      <c r="P1302">
        <v>1.75</v>
      </c>
      <c r="Q1302">
        <v>40370</v>
      </c>
      <c r="R1302">
        <v>0</v>
      </c>
    </row>
    <row r="1303" spans="1:18" x14ac:dyDescent="0.25">
      <c r="A1303">
        <v>20</v>
      </c>
      <c r="B1303" t="s">
        <v>26</v>
      </c>
      <c r="C1303" s="2">
        <v>42262</v>
      </c>
      <c r="D1303">
        <v>2015</v>
      </c>
      <c r="E1303">
        <v>9</v>
      </c>
      <c r="F1303">
        <v>15</v>
      </c>
      <c r="G1303" t="s">
        <v>19</v>
      </c>
      <c r="H1303">
        <v>37</v>
      </c>
      <c r="I1303">
        <v>2808</v>
      </c>
      <c r="J1303">
        <v>194</v>
      </c>
      <c r="K1303">
        <v>13060287</v>
      </c>
      <c r="L1303">
        <v>67</v>
      </c>
      <c r="M1303">
        <v>0</v>
      </c>
      <c r="N1303">
        <v>0</v>
      </c>
      <c r="O1303">
        <v>0</v>
      </c>
      <c r="P1303">
        <v>1.79</v>
      </c>
      <c r="Q1303">
        <v>37530</v>
      </c>
      <c r="R1303">
        <v>0</v>
      </c>
    </row>
    <row r="1304" spans="1:18" x14ac:dyDescent="0.25">
      <c r="A1304">
        <v>20</v>
      </c>
      <c r="B1304" t="s">
        <v>26</v>
      </c>
      <c r="C1304" s="2">
        <v>42263</v>
      </c>
      <c r="D1304">
        <v>2015</v>
      </c>
      <c r="E1304">
        <v>9</v>
      </c>
      <c r="F1304">
        <v>16</v>
      </c>
      <c r="G1304" t="s">
        <v>20</v>
      </c>
      <c r="H1304">
        <v>37</v>
      </c>
      <c r="I1304">
        <v>2970</v>
      </c>
      <c r="J1304">
        <v>244</v>
      </c>
      <c r="K1304">
        <v>14158830</v>
      </c>
      <c r="L1304">
        <v>58</v>
      </c>
      <c r="M1304">
        <v>0</v>
      </c>
      <c r="N1304">
        <v>0</v>
      </c>
      <c r="O1304">
        <v>0</v>
      </c>
      <c r="P1304">
        <v>1.82</v>
      </c>
      <c r="Q1304">
        <v>31889</v>
      </c>
      <c r="R1304">
        <v>0</v>
      </c>
    </row>
    <row r="1305" spans="1:18" x14ac:dyDescent="0.25">
      <c r="A1305">
        <v>20</v>
      </c>
      <c r="B1305" t="s">
        <v>26</v>
      </c>
      <c r="C1305" s="2">
        <v>42264</v>
      </c>
      <c r="D1305">
        <v>2015</v>
      </c>
      <c r="E1305">
        <v>9</v>
      </c>
      <c r="F1305">
        <v>17</v>
      </c>
      <c r="G1305" t="s">
        <v>21</v>
      </c>
      <c r="H1305">
        <v>37</v>
      </c>
      <c r="I1305">
        <v>2543</v>
      </c>
      <c r="J1305">
        <v>233</v>
      </c>
      <c r="K1305">
        <v>14708533</v>
      </c>
      <c r="L1305">
        <v>63</v>
      </c>
      <c r="M1305">
        <v>0</v>
      </c>
      <c r="N1305">
        <v>0</v>
      </c>
      <c r="O1305">
        <v>0</v>
      </c>
      <c r="P1305">
        <v>1.56</v>
      </c>
      <c r="Q1305">
        <v>40519</v>
      </c>
      <c r="R1305">
        <v>0</v>
      </c>
    </row>
    <row r="1306" spans="1:18" x14ac:dyDescent="0.25">
      <c r="A1306">
        <v>20</v>
      </c>
      <c r="B1306" t="s">
        <v>26</v>
      </c>
      <c r="C1306" s="2">
        <v>42265</v>
      </c>
      <c r="D1306">
        <v>2015</v>
      </c>
      <c r="E1306">
        <v>9</v>
      </c>
      <c r="F1306">
        <v>18</v>
      </c>
      <c r="G1306" t="s">
        <v>22</v>
      </c>
      <c r="H1306">
        <v>37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</row>
    <row r="1307" spans="1:18" x14ac:dyDescent="0.25">
      <c r="A1307">
        <v>20</v>
      </c>
      <c r="B1307" t="s">
        <v>26</v>
      </c>
      <c r="C1307" s="2">
        <v>42266</v>
      </c>
      <c r="D1307">
        <v>2015</v>
      </c>
      <c r="E1307">
        <v>9</v>
      </c>
      <c r="F1307">
        <v>19</v>
      </c>
      <c r="G1307" t="s">
        <v>23</v>
      </c>
      <c r="H1307">
        <v>37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</row>
    <row r="1308" spans="1:18" x14ac:dyDescent="0.25">
      <c r="A1308">
        <v>20</v>
      </c>
      <c r="B1308" t="s">
        <v>26</v>
      </c>
      <c r="C1308" s="2">
        <v>42267</v>
      </c>
      <c r="D1308">
        <v>2015</v>
      </c>
      <c r="E1308">
        <v>9</v>
      </c>
      <c r="F1308">
        <v>20</v>
      </c>
      <c r="G1308" t="s">
        <v>24</v>
      </c>
      <c r="H1308">
        <v>37</v>
      </c>
      <c r="I1308">
        <v>1164</v>
      </c>
      <c r="J1308">
        <v>77</v>
      </c>
      <c r="K1308">
        <v>4251275</v>
      </c>
      <c r="L1308">
        <v>55</v>
      </c>
      <c r="M1308">
        <v>0</v>
      </c>
      <c r="N1308">
        <v>0</v>
      </c>
      <c r="O1308">
        <v>0</v>
      </c>
      <c r="P1308">
        <v>1.65</v>
      </c>
      <c r="Q1308">
        <v>33475</v>
      </c>
      <c r="R1308">
        <v>0</v>
      </c>
    </row>
    <row r="1309" spans="1:18" x14ac:dyDescent="0.25">
      <c r="A1309">
        <v>20</v>
      </c>
      <c r="B1309" t="s">
        <v>26</v>
      </c>
      <c r="C1309" s="2">
        <v>42268</v>
      </c>
      <c r="D1309">
        <v>2015</v>
      </c>
      <c r="E1309">
        <v>9</v>
      </c>
      <c r="F1309">
        <v>21</v>
      </c>
      <c r="G1309" t="s">
        <v>18</v>
      </c>
      <c r="H1309">
        <v>38</v>
      </c>
      <c r="I1309">
        <v>3096</v>
      </c>
      <c r="J1309">
        <v>263</v>
      </c>
      <c r="K1309">
        <v>16189790</v>
      </c>
      <c r="L1309">
        <v>62</v>
      </c>
      <c r="M1309">
        <v>0</v>
      </c>
      <c r="N1309">
        <v>0</v>
      </c>
      <c r="O1309">
        <v>0</v>
      </c>
      <c r="P1309">
        <v>1.67</v>
      </c>
      <c r="Q1309">
        <v>36879</v>
      </c>
      <c r="R1309">
        <v>0</v>
      </c>
    </row>
    <row r="1310" spans="1:18" x14ac:dyDescent="0.25">
      <c r="A1310">
        <v>20</v>
      </c>
      <c r="B1310" t="s">
        <v>26</v>
      </c>
      <c r="C1310" s="2">
        <v>42269</v>
      </c>
      <c r="D1310">
        <v>2015</v>
      </c>
      <c r="E1310">
        <v>9</v>
      </c>
      <c r="F1310">
        <v>22</v>
      </c>
      <c r="G1310" t="s">
        <v>19</v>
      </c>
      <c r="H1310">
        <v>38</v>
      </c>
      <c r="I1310">
        <v>2353</v>
      </c>
      <c r="J1310">
        <v>180</v>
      </c>
      <c r="K1310">
        <v>9030078</v>
      </c>
      <c r="L1310">
        <v>50</v>
      </c>
      <c r="M1310">
        <v>0</v>
      </c>
      <c r="N1310">
        <v>0</v>
      </c>
      <c r="O1310">
        <v>0</v>
      </c>
      <c r="P1310">
        <v>1.74</v>
      </c>
      <c r="Q1310">
        <v>28758</v>
      </c>
      <c r="R1310">
        <v>0</v>
      </c>
    </row>
    <row r="1311" spans="1:18" x14ac:dyDescent="0.25">
      <c r="A1311">
        <v>20</v>
      </c>
      <c r="B1311" t="s">
        <v>26</v>
      </c>
      <c r="C1311" s="2">
        <v>42270</v>
      </c>
      <c r="D1311">
        <v>2015</v>
      </c>
      <c r="E1311">
        <v>9</v>
      </c>
      <c r="F1311">
        <v>23</v>
      </c>
      <c r="G1311" t="s">
        <v>20</v>
      </c>
      <c r="H1311">
        <v>38</v>
      </c>
      <c r="I1311">
        <v>2278</v>
      </c>
      <c r="J1311">
        <v>190</v>
      </c>
      <c r="K1311">
        <v>12489686</v>
      </c>
      <c r="L1311">
        <v>66</v>
      </c>
      <c r="M1311">
        <v>0</v>
      </c>
      <c r="N1311">
        <v>0</v>
      </c>
      <c r="O1311">
        <v>0</v>
      </c>
      <c r="P1311">
        <v>1.62</v>
      </c>
      <c r="Q1311">
        <v>40551</v>
      </c>
      <c r="R1311">
        <v>0</v>
      </c>
    </row>
    <row r="1312" spans="1:18" x14ac:dyDescent="0.25">
      <c r="A1312">
        <v>20</v>
      </c>
      <c r="B1312" t="s">
        <v>26</v>
      </c>
      <c r="C1312" s="2">
        <v>42271</v>
      </c>
      <c r="D1312">
        <v>2015</v>
      </c>
      <c r="E1312">
        <v>9</v>
      </c>
      <c r="F1312">
        <v>24</v>
      </c>
      <c r="G1312" t="s">
        <v>21</v>
      </c>
      <c r="H1312">
        <v>38</v>
      </c>
      <c r="I1312">
        <v>1843</v>
      </c>
      <c r="J1312">
        <v>147</v>
      </c>
      <c r="K1312">
        <v>11466904</v>
      </c>
      <c r="L1312">
        <v>78</v>
      </c>
      <c r="M1312">
        <v>0</v>
      </c>
      <c r="N1312">
        <v>0</v>
      </c>
      <c r="O1312">
        <v>0</v>
      </c>
      <c r="P1312">
        <v>1.61</v>
      </c>
      <c r="Q1312">
        <v>48384</v>
      </c>
      <c r="R1312">
        <v>0</v>
      </c>
    </row>
    <row r="1313" spans="1:18" x14ac:dyDescent="0.25">
      <c r="A1313">
        <v>20</v>
      </c>
      <c r="B1313" t="s">
        <v>26</v>
      </c>
      <c r="C1313" s="2">
        <v>42272</v>
      </c>
      <c r="D1313">
        <v>2015</v>
      </c>
      <c r="E1313">
        <v>9</v>
      </c>
      <c r="F1313">
        <v>25</v>
      </c>
      <c r="G1313" t="s">
        <v>22</v>
      </c>
      <c r="H1313">
        <v>38</v>
      </c>
      <c r="I1313">
        <v>2555</v>
      </c>
      <c r="J1313">
        <v>218</v>
      </c>
      <c r="K1313">
        <v>11695403</v>
      </c>
      <c r="L1313">
        <v>54</v>
      </c>
      <c r="M1313">
        <v>0</v>
      </c>
      <c r="N1313">
        <v>0</v>
      </c>
      <c r="O1313">
        <v>0</v>
      </c>
      <c r="P1313">
        <v>1.9</v>
      </c>
      <c r="Q1313">
        <v>28182</v>
      </c>
      <c r="R1313">
        <v>0</v>
      </c>
    </row>
    <row r="1314" spans="1:18" x14ac:dyDescent="0.25">
      <c r="A1314">
        <v>20</v>
      </c>
      <c r="B1314" t="s">
        <v>26</v>
      </c>
      <c r="C1314" s="2">
        <v>42273</v>
      </c>
      <c r="D1314">
        <v>2015</v>
      </c>
      <c r="E1314">
        <v>9</v>
      </c>
      <c r="F1314">
        <v>26</v>
      </c>
      <c r="G1314" t="s">
        <v>23</v>
      </c>
      <c r="H1314">
        <v>38</v>
      </c>
      <c r="I1314">
        <v>2485</v>
      </c>
      <c r="J1314">
        <v>196</v>
      </c>
      <c r="K1314">
        <v>12486815</v>
      </c>
      <c r="L1314">
        <v>64</v>
      </c>
      <c r="M1314">
        <v>0</v>
      </c>
      <c r="N1314">
        <v>0</v>
      </c>
      <c r="O1314">
        <v>0</v>
      </c>
      <c r="P1314">
        <v>1.73</v>
      </c>
      <c r="Q1314">
        <v>36834</v>
      </c>
      <c r="R1314">
        <v>0</v>
      </c>
    </row>
    <row r="1315" spans="1:18" x14ac:dyDescent="0.25">
      <c r="A1315">
        <v>20</v>
      </c>
      <c r="B1315" t="s">
        <v>26</v>
      </c>
      <c r="C1315" s="2">
        <v>42274</v>
      </c>
      <c r="D1315">
        <v>2015</v>
      </c>
      <c r="E1315">
        <v>9</v>
      </c>
      <c r="F1315">
        <v>27</v>
      </c>
      <c r="G1315" t="s">
        <v>24</v>
      </c>
      <c r="H1315">
        <v>38</v>
      </c>
      <c r="I1315">
        <v>947</v>
      </c>
      <c r="J1315">
        <v>69</v>
      </c>
      <c r="K1315">
        <v>4882201</v>
      </c>
      <c r="L1315">
        <v>71</v>
      </c>
      <c r="M1315">
        <v>0</v>
      </c>
      <c r="N1315">
        <v>0</v>
      </c>
      <c r="O1315">
        <v>0</v>
      </c>
      <c r="P1315">
        <v>1.93</v>
      </c>
      <c r="Q1315">
        <v>36708</v>
      </c>
      <c r="R1315">
        <v>0</v>
      </c>
    </row>
    <row r="1316" spans="1:18" x14ac:dyDescent="0.25">
      <c r="A1316">
        <v>20</v>
      </c>
      <c r="B1316" t="s">
        <v>26</v>
      </c>
      <c r="C1316" s="2">
        <v>42275</v>
      </c>
      <c r="D1316">
        <v>2015</v>
      </c>
      <c r="E1316">
        <v>9</v>
      </c>
      <c r="F1316">
        <v>28</v>
      </c>
      <c r="G1316" t="s">
        <v>18</v>
      </c>
      <c r="H1316">
        <v>39</v>
      </c>
      <c r="I1316">
        <v>2287</v>
      </c>
      <c r="J1316">
        <v>201</v>
      </c>
      <c r="K1316">
        <v>12995983</v>
      </c>
      <c r="L1316">
        <v>65</v>
      </c>
      <c r="M1316">
        <v>0</v>
      </c>
      <c r="N1316">
        <v>0</v>
      </c>
      <c r="O1316">
        <v>0</v>
      </c>
      <c r="P1316">
        <v>1.69</v>
      </c>
      <c r="Q1316">
        <v>38336</v>
      </c>
      <c r="R1316">
        <v>0</v>
      </c>
    </row>
    <row r="1317" spans="1:18" x14ac:dyDescent="0.25">
      <c r="A1317">
        <v>20</v>
      </c>
      <c r="B1317" t="s">
        <v>26</v>
      </c>
      <c r="C1317" s="2">
        <v>42276</v>
      </c>
      <c r="D1317">
        <v>2015</v>
      </c>
      <c r="E1317">
        <v>9</v>
      </c>
      <c r="F1317">
        <v>29</v>
      </c>
      <c r="G1317" t="s">
        <v>19</v>
      </c>
      <c r="H1317">
        <v>39</v>
      </c>
      <c r="I1317">
        <v>2185</v>
      </c>
      <c r="J1317">
        <v>160</v>
      </c>
      <c r="K1317">
        <v>8735572</v>
      </c>
      <c r="L1317">
        <v>55</v>
      </c>
      <c r="M1317">
        <v>0</v>
      </c>
      <c r="N1317">
        <v>0</v>
      </c>
      <c r="O1317">
        <v>0</v>
      </c>
      <c r="P1317">
        <v>1.63</v>
      </c>
      <c r="Q1317">
        <v>33598</v>
      </c>
      <c r="R1317">
        <v>0</v>
      </c>
    </row>
    <row r="1318" spans="1:18" x14ac:dyDescent="0.25">
      <c r="A1318">
        <v>20</v>
      </c>
      <c r="B1318" t="s">
        <v>26</v>
      </c>
      <c r="C1318" s="2">
        <v>42277</v>
      </c>
      <c r="D1318">
        <v>2015</v>
      </c>
      <c r="E1318">
        <v>9</v>
      </c>
      <c r="F1318">
        <v>30</v>
      </c>
      <c r="G1318" t="s">
        <v>20</v>
      </c>
      <c r="H1318">
        <v>39</v>
      </c>
      <c r="I1318">
        <v>2749</v>
      </c>
      <c r="J1318">
        <v>210</v>
      </c>
      <c r="K1318">
        <v>14135617</v>
      </c>
      <c r="L1318">
        <v>67</v>
      </c>
      <c r="M1318">
        <v>0</v>
      </c>
      <c r="N1318">
        <v>0</v>
      </c>
      <c r="O1318">
        <v>0</v>
      </c>
      <c r="P1318">
        <v>1.76</v>
      </c>
      <c r="Q1318">
        <v>38308</v>
      </c>
      <c r="R1318">
        <v>0</v>
      </c>
    </row>
    <row r="1319" spans="1:18" x14ac:dyDescent="0.25">
      <c r="A1319">
        <v>20</v>
      </c>
      <c r="B1319" t="s">
        <v>26</v>
      </c>
      <c r="C1319" s="2">
        <v>42278</v>
      </c>
      <c r="D1319">
        <v>2015</v>
      </c>
      <c r="E1319">
        <v>10</v>
      </c>
      <c r="F1319">
        <v>1</v>
      </c>
      <c r="G1319" t="s">
        <v>21</v>
      </c>
      <c r="H1319">
        <v>39</v>
      </c>
      <c r="I1319">
        <v>2547</v>
      </c>
      <c r="J1319">
        <v>188</v>
      </c>
      <c r="K1319">
        <v>11236612</v>
      </c>
      <c r="L1319">
        <v>60</v>
      </c>
      <c r="M1319">
        <v>0</v>
      </c>
      <c r="N1319">
        <v>0</v>
      </c>
      <c r="O1319">
        <v>0</v>
      </c>
      <c r="P1319">
        <v>1.62</v>
      </c>
      <c r="Q1319">
        <v>36963</v>
      </c>
      <c r="R1319">
        <v>0</v>
      </c>
    </row>
    <row r="1320" spans="1:18" x14ac:dyDescent="0.25">
      <c r="A1320">
        <v>20</v>
      </c>
      <c r="B1320" t="s">
        <v>26</v>
      </c>
      <c r="C1320" s="2">
        <v>42279</v>
      </c>
      <c r="D1320">
        <v>2015</v>
      </c>
      <c r="E1320">
        <v>10</v>
      </c>
      <c r="F1320">
        <v>2</v>
      </c>
      <c r="G1320" t="s">
        <v>22</v>
      </c>
      <c r="H1320">
        <v>39</v>
      </c>
      <c r="I1320">
        <v>2896</v>
      </c>
      <c r="J1320">
        <v>212</v>
      </c>
      <c r="K1320">
        <v>15192935</v>
      </c>
      <c r="L1320">
        <v>72</v>
      </c>
      <c r="M1320">
        <v>0</v>
      </c>
      <c r="N1320">
        <v>0</v>
      </c>
      <c r="O1320">
        <v>0</v>
      </c>
      <c r="P1320">
        <v>1.76</v>
      </c>
      <c r="Q1320">
        <v>40623</v>
      </c>
      <c r="R1320">
        <v>0</v>
      </c>
    </row>
    <row r="1321" spans="1:18" x14ac:dyDescent="0.25">
      <c r="A1321">
        <v>20</v>
      </c>
      <c r="B1321" t="s">
        <v>26</v>
      </c>
      <c r="C1321" s="2">
        <v>42280</v>
      </c>
      <c r="D1321">
        <v>2015</v>
      </c>
      <c r="E1321">
        <v>10</v>
      </c>
      <c r="F1321">
        <v>3</v>
      </c>
      <c r="G1321" t="s">
        <v>23</v>
      </c>
      <c r="H1321">
        <v>39</v>
      </c>
      <c r="I1321">
        <v>3732</v>
      </c>
      <c r="J1321">
        <v>253</v>
      </c>
      <c r="K1321">
        <v>17970009</v>
      </c>
      <c r="L1321">
        <v>71</v>
      </c>
      <c r="M1321">
        <v>0</v>
      </c>
      <c r="N1321">
        <v>0</v>
      </c>
      <c r="O1321">
        <v>0</v>
      </c>
      <c r="P1321">
        <v>1.65</v>
      </c>
      <c r="Q1321">
        <v>42990</v>
      </c>
      <c r="R1321">
        <v>0</v>
      </c>
    </row>
    <row r="1322" spans="1:18" x14ac:dyDescent="0.25">
      <c r="A1322">
        <v>20</v>
      </c>
      <c r="B1322" t="s">
        <v>26</v>
      </c>
      <c r="C1322" s="2">
        <v>42281</v>
      </c>
      <c r="D1322">
        <v>2015</v>
      </c>
      <c r="E1322">
        <v>10</v>
      </c>
      <c r="F1322">
        <v>4</v>
      </c>
      <c r="G1322" t="s">
        <v>24</v>
      </c>
      <c r="H1322">
        <v>39</v>
      </c>
      <c r="I1322">
        <v>1370</v>
      </c>
      <c r="J1322">
        <v>107</v>
      </c>
      <c r="K1322">
        <v>6732950</v>
      </c>
      <c r="L1322">
        <v>63</v>
      </c>
      <c r="M1322">
        <v>0</v>
      </c>
      <c r="N1322">
        <v>0</v>
      </c>
      <c r="O1322">
        <v>0</v>
      </c>
      <c r="P1322">
        <v>1.76</v>
      </c>
      <c r="Q1322">
        <v>35814</v>
      </c>
      <c r="R1322">
        <v>0</v>
      </c>
    </row>
    <row r="1323" spans="1:18" x14ac:dyDescent="0.25">
      <c r="A1323">
        <v>20</v>
      </c>
      <c r="B1323" t="s">
        <v>26</v>
      </c>
      <c r="C1323" s="2">
        <v>42282</v>
      </c>
      <c r="D1323">
        <v>2015</v>
      </c>
      <c r="E1323">
        <v>10</v>
      </c>
      <c r="F1323">
        <v>5</v>
      </c>
      <c r="G1323" t="s">
        <v>18</v>
      </c>
      <c r="H1323">
        <v>40</v>
      </c>
      <c r="I1323">
        <v>3274</v>
      </c>
      <c r="J1323">
        <v>212</v>
      </c>
      <c r="K1323">
        <v>14107176</v>
      </c>
      <c r="L1323">
        <v>67</v>
      </c>
      <c r="M1323">
        <v>0</v>
      </c>
      <c r="N1323">
        <v>0</v>
      </c>
      <c r="O1323">
        <v>0</v>
      </c>
      <c r="P1323">
        <v>1.77</v>
      </c>
      <c r="Q1323">
        <v>37619</v>
      </c>
      <c r="R1323">
        <v>0</v>
      </c>
    </row>
    <row r="1324" spans="1:18" x14ac:dyDescent="0.25">
      <c r="A1324">
        <v>20</v>
      </c>
      <c r="B1324" t="s">
        <v>26</v>
      </c>
      <c r="C1324" s="2">
        <v>42283</v>
      </c>
      <c r="D1324">
        <v>2015</v>
      </c>
      <c r="E1324">
        <v>10</v>
      </c>
      <c r="F1324">
        <v>6</v>
      </c>
      <c r="G1324" t="s">
        <v>19</v>
      </c>
      <c r="H1324">
        <v>40</v>
      </c>
      <c r="I1324">
        <v>2800</v>
      </c>
      <c r="J1324">
        <v>211</v>
      </c>
      <c r="K1324">
        <v>10688255</v>
      </c>
      <c r="L1324">
        <v>51</v>
      </c>
      <c r="M1324">
        <v>0</v>
      </c>
      <c r="N1324">
        <v>0</v>
      </c>
      <c r="O1324">
        <v>0</v>
      </c>
      <c r="P1324">
        <v>1.78</v>
      </c>
      <c r="Q1324">
        <v>28502</v>
      </c>
      <c r="R1324">
        <v>0</v>
      </c>
    </row>
    <row r="1325" spans="1:18" x14ac:dyDescent="0.25">
      <c r="A1325">
        <v>20</v>
      </c>
      <c r="B1325" t="s">
        <v>26</v>
      </c>
      <c r="C1325" s="2">
        <v>42284</v>
      </c>
      <c r="D1325">
        <v>2015</v>
      </c>
      <c r="E1325">
        <v>10</v>
      </c>
      <c r="F1325">
        <v>7</v>
      </c>
      <c r="G1325" t="s">
        <v>20</v>
      </c>
      <c r="H1325">
        <v>40</v>
      </c>
      <c r="I1325">
        <v>2525</v>
      </c>
      <c r="J1325">
        <v>206</v>
      </c>
      <c r="K1325">
        <v>14086276</v>
      </c>
      <c r="L1325">
        <v>68</v>
      </c>
      <c r="M1325">
        <v>0</v>
      </c>
      <c r="N1325">
        <v>0</v>
      </c>
      <c r="O1325">
        <v>0</v>
      </c>
      <c r="P1325">
        <v>1.75</v>
      </c>
      <c r="Q1325">
        <v>39020</v>
      </c>
      <c r="R1325">
        <v>0</v>
      </c>
    </row>
    <row r="1326" spans="1:18" x14ac:dyDescent="0.25">
      <c r="A1326">
        <v>20</v>
      </c>
      <c r="B1326" t="s">
        <v>26</v>
      </c>
      <c r="C1326" s="2">
        <v>42285</v>
      </c>
      <c r="D1326">
        <v>2015</v>
      </c>
      <c r="E1326">
        <v>10</v>
      </c>
      <c r="F1326">
        <v>8</v>
      </c>
      <c r="G1326" t="s">
        <v>21</v>
      </c>
      <c r="H1326">
        <v>40</v>
      </c>
      <c r="I1326">
        <v>2513</v>
      </c>
      <c r="J1326">
        <v>240</v>
      </c>
      <c r="K1326">
        <v>12732922</v>
      </c>
      <c r="L1326">
        <v>53</v>
      </c>
      <c r="M1326">
        <v>0</v>
      </c>
      <c r="N1326">
        <v>0</v>
      </c>
      <c r="O1326">
        <v>0</v>
      </c>
      <c r="P1326">
        <v>1.73</v>
      </c>
      <c r="Q1326">
        <v>30682</v>
      </c>
      <c r="R1326">
        <v>0</v>
      </c>
    </row>
    <row r="1327" spans="1:18" x14ac:dyDescent="0.25">
      <c r="A1327">
        <v>20</v>
      </c>
      <c r="B1327" t="s">
        <v>26</v>
      </c>
      <c r="C1327" s="2">
        <v>42286</v>
      </c>
      <c r="D1327">
        <v>2015</v>
      </c>
      <c r="E1327">
        <v>10</v>
      </c>
      <c r="F1327">
        <v>9</v>
      </c>
      <c r="G1327" t="s">
        <v>22</v>
      </c>
      <c r="H1327">
        <v>40</v>
      </c>
      <c r="I1327">
        <v>2913</v>
      </c>
      <c r="J1327">
        <v>238</v>
      </c>
      <c r="K1327">
        <v>17960848</v>
      </c>
      <c r="L1327">
        <v>75</v>
      </c>
      <c r="M1327">
        <v>0</v>
      </c>
      <c r="N1327">
        <v>0</v>
      </c>
      <c r="O1327">
        <v>0</v>
      </c>
      <c r="P1327">
        <v>1.93</v>
      </c>
      <c r="Q1327">
        <v>39130</v>
      </c>
      <c r="R1327">
        <v>0</v>
      </c>
    </row>
    <row r="1328" spans="1:18" x14ac:dyDescent="0.25">
      <c r="A1328">
        <v>20</v>
      </c>
      <c r="B1328" t="s">
        <v>26</v>
      </c>
      <c r="C1328" s="2">
        <v>42287</v>
      </c>
      <c r="D1328">
        <v>2015</v>
      </c>
      <c r="E1328">
        <v>10</v>
      </c>
      <c r="F1328">
        <v>10</v>
      </c>
      <c r="G1328" t="s">
        <v>23</v>
      </c>
      <c r="H1328">
        <v>40</v>
      </c>
      <c r="I1328">
        <v>3051</v>
      </c>
      <c r="J1328">
        <v>250</v>
      </c>
      <c r="K1328">
        <v>15423698</v>
      </c>
      <c r="L1328">
        <v>62</v>
      </c>
      <c r="M1328">
        <v>0</v>
      </c>
      <c r="N1328">
        <v>0</v>
      </c>
      <c r="O1328">
        <v>0</v>
      </c>
      <c r="P1328">
        <v>1.48</v>
      </c>
      <c r="Q1328">
        <v>41799</v>
      </c>
      <c r="R1328">
        <v>0</v>
      </c>
    </row>
    <row r="1329" spans="1:18" x14ac:dyDescent="0.25">
      <c r="A1329">
        <v>20</v>
      </c>
      <c r="B1329" t="s">
        <v>26</v>
      </c>
      <c r="C1329" s="2">
        <v>42288</v>
      </c>
      <c r="D1329">
        <v>2015</v>
      </c>
      <c r="E1329">
        <v>10</v>
      </c>
      <c r="F1329">
        <v>11</v>
      </c>
      <c r="G1329" t="s">
        <v>24</v>
      </c>
      <c r="H1329">
        <v>40</v>
      </c>
      <c r="I1329">
        <v>1179</v>
      </c>
      <c r="J1329">
        <v>90</v>
      </c>
      <c r="K1329">
        <v>7636452</v>
      </c>
      <c r="L1329">
        <v>85</v>
      </c>
      <c r="M1329">
        <v>0</v>
      </c>
      <c r="N1329">
        <v>0</v>
      </c>
      <c r="O1329">
        <v>0</v>
      </c>
      <c r="P1329">
        <v>1.81</v>
      </c>
      <c r="Q1329">
        <v>46849</v>
      </c>
      <c r="R1329">
        <v>0</v>
      </c>
    </row>
    <row r="1330" spans="1:18" x14ac:dyDescent="0.25">
      <c r="A1330">
        <v>20</v>
      </c>
      <c r="B1330" t="s">
        <v>26</v>
      </c>
      <c r="C1330" s="2">
        <v>42289</v>
      </c>
      <c r="D1330">
        <v>2015</v>
      </c>
      <c r="E1330">
        <v>10</v>
      </c>
      <c r="F1330">
        <v>12</v>
      </c>
      <c r="G1330" t="s">
        <v>18</v>
      </c>
      <c r="H1330">
        <v>41</v>
      </c>
      <c r="I1330">
        <v>1363</v>
      </c>
      <c r="J1330">
        <v>76</v>
      </c>
      <c r="K1330">
        <v>6170576</v>
      </c>
      <c r="L1330">
        <v>81</v>
      </c>
      <c r="M1330">
        <v>0</v>
      </c>
      <c r="N1330">
        <v>0</v>
      </c>
      <c r="O1330">
        <v>0</v>
      </c>
      <c r="P1330">
        <v>1.75</v>
      </c>
      <c r="Q1330">
        <v>46395</v>
      </c>
      <c r="R1330">
        <v>0</v>
      </c>
    </row>
    <row r="1331" spans="1:18" x14ac:dyDescent="0.25">
      <c r="A1331">
        <v>20</v>
      </c>
      <c r="B1331" t="s">
        <v>26</v>
      </c>
      <c r="C1331" s="2">
        <v>42290</v>
      </c>
      <c r="D1331">
        <v>2015</v>
      </c>
      <c r="E1331">
        <v>10</v>
      </c>
      <c r="F1331">
        <v>13</v>
      </c>
      <c r="G1331" t="s">
        <v>19</v>
      </c>
      <c r="H1331">
        <v>41</v>
      </c>
      <c r="I1331">
        <v>2640</v>
      </c>
      <c r="J1331">
        <v>157</v>
      </c>
      <c r="K1331">
        <v>9849866</v>
      </c>
      <c r="L1331">
        <v>63</v>
      </c>
      <c r="M1331">
        <v>0</v>
      </c>
      <c r="N1331">
        <v>0</v>
      </c>
      <c r="O1331">
        <v>0</v>
      </c>
      <c r="P1331">
        <v>1.69</v>
      </c>
      <c r="Q1331">
        <v>37169</v>
      </c>
      <c r="R1331">
        <v>0</v>
      </c>
    </row>
    <row r="1332" spans="1:18" x14ac:dyDescent="0.25">
      <c r="A1332">
        <v>20</v>
      </c>
      <c r="B1332" t="s">
        <v>26</v>
      </c>
      <c r="C1332" s="2">
        <v>42291</v>
      </c>
      <c r="D1332">
        <v>2015</v>
      </c>
      <c r="E1332">
        <v>10</v>
      </c>
      <c r="F1332">
        <v>14</v>
      </c>
      <c r="G1332" t="s">
        <v>20</v>
      </c>
      <c r="H1332">
        <v>41</v>
      </c>
      <c r="I1332">
        <v>1987</v>
      </c>
      <c r="J1332">
        <v>147</v>
      </c>
      <c r="K1332">
        <v>9772703</v>
      </c>
      <c r="L1332">
        <v>66</v>
      </c>
      <c r="M1332">
        <v>0</v>
      </c>
      <c r="N1332">
        <v>0</v>
      </c>
      <c r="O1332">
        <v>0</v>
      </c>
      <c r="P1332">
        <v>2.16</v>
      </c>
      <c r="Q1332">
        <v>30829</v>
      </c>
      <c r="R1332">
        <v>0</v>
      </c>
    </row>
    <row r="1333" spans="1:18" x14ac:dyDescent="0.25">
      <c r="A1333">
        <v>20</v>
      </c>
      <c r="B1333" t="s">
        <v>26</v>
      </c>
      <c r="C1333" s="2">
        <v>42292</v>
      </c>
      <c r="D1333">
        <v>2015</v>
      </c>
      <c r="E1333">
        <v>10</v>
      </c>
      <c r="F1333">
        <v>15</v>
      </c>
      <c r="G1333" t="s">
        <v>21</v>
      </c>
      <c r="H1333">
        <v>41</v>
      </c>
      <c r="I1333">
        <v>2716</v>
      </c>
      <c r="J1333">
        <v>217</v>
      </c>
      <c r="K1333">
        <v>10675330</v>
      </c>
      <c r="L1333">
        <v>49</v>
      </c>
      <c r="M1333">
        <v>0</v>
      </c>
      <c r="N1333">
        <v>0</v>
      </c>
      <c r="O1333">
        <v>0</v>
      </c>
      <c r="P1333">
        <v>1.82</v>
      </c>
      <c r="Q1333">
        <v>27026</v>
      </c>
      <c r="R1333">
        <v>0</v>
      </c>
    </row>
    <row r="1334" spans="1:18" x14ac:dyDescent="0.25">
      <c r="A1334">
        <v>20</v>
      </c>
      <c r="B1334" t="s">
        <v>26</v>
      </c>
      <c r="C1334" s="2">
        <v>42293</v>
      </c>
      <c r="D1334">
        <v>2015</v>
      </c>
      <c r="E1334">
        <v>10</v>
      </c>
      <c r="F1334">
        <v>16</v>
      </c>
      <c r="G1334" t="s">
        <v>22</v>
      </c>
      <c r="H1334">
        <v>41</v>
      </c>
      <c r="I1334">
        <v>3022</v>
      </c>
      <c r="J1334">
        <v>217</v>
      </c>
      <c r="K1334">
        <v>12230589</v>
      </c>
      <c r="L1334">
        <v>56</v>
      </c>
      <c r="M1334">
        <v>0</v>
      </c>
      <c r="N1334">
        <v>0</v>
      </c>
      <c r="O1334">
        <v>0</v>
      </c>
      <c r="P1334">
        <v>1.82</v>
      </c>
      <c r="Q1334">
        <v>30885</v>
      </c>
      <c r="R1334">
        <v>0</v>
      </c>
    </row>
    <row r="1335" spans="1:18" x14ac:dyDescent="0.25">
      <c r="A1335">
        <v>20</v>
      </c>
      <c r="B1335" t="s">
        <v>26</v>
      </c>
      <c r="C1335" s="2">
        <v>42294</v>
      </c>
      <c r="D1335">
        <v>2015</v>
      </c>
      <c r="E1335">
        <v>10</v>
      </c>
      <c r="F1335">
        <v>17</v>
      </c>
      <c r="G1335" t="s">
        <v>23</v>
      </c>
      <c r="H1335">
        <v>41</v>
      </c>
      <c r="I1335">
        <v>2904</v>
      </c>
      <c r="J1335">
        <v>234</v>
      </c>
      <c r="K1335">
        <v>17233884</v>
      </c>
      <c r="L1335">
        <v>74</v>
      </c>
      <c r="M1335">
        <v>0</v>
      </c>
      <c r="N1335">
        <v>0</v>
      </c>
      <c r="O1335">
        <v>0</v>
      </c>
      <c r="P1335">
        <v>1.85</v>
      </c>
      <c r="Q1335">
        <v>39709</v>
      </c>
      <c r="R1335">
        <v>0</v>
      </c>
    </row>
    <row r="1336" spans="1:18" x14ac:dyDescent="0.25">
      <c r="A1336">
        <v>20</v>
      </c>
      <c r="B1336" t="s">
        <v>26</v>
      </c>
      <c r="C1336" s="2">
        <v>42295</v>
      </c>
      <c r="D1336">
        <v>2015</v>
      </c>
      <c r="E1336">
        <v>10</v>
      </c>
      <c r="F1336">
        <v>18</v>
      </c>
      <c r="G1336" t="s">
        <v>24</v>
      </c>
      <c r="H1336">
        <v>41</v>
      </c>
      <c r="I1336">
        <v>1218</v>
      </c>
      <c r="J1336">
        <v>98</v>
      </c>
      <c r="K1336">
        <v>7439921</v>
      </c>
      <c r="L1336">
        <v>76</v>
      </c>
      <c r="M1336">
        <v>0</v>
      </c>
      <c r="N1336">
        <v>0</v>
      </c>
      <c r="O1336">
        <v>0</v>
      </c>
      <c r="P1336">
        <v>1.91</v>
      </c>
      <c r="Q1336">
        <v>39786</v>
      </c>
      <c r="R1336">
        <v>0</v>
      </c>
    </row>
    <row r="1337" spans="1:18" x14ac:dyDescent="0.25">
      <c r="A1337">
        <v>20</v>
      </c>
      <c r="B1337" t="s">
        <v>26</v>
      </c>
      <c r="C1337" s="2">
        <v>42296</v>
      </c>
      <c r="D1337">
        <v>2015</v>
      </c>
      <c r="E1337">
        <v>10</v>
      </c>
      <c r="F1337">
        <v>19</v>
      </c>
      <c r="G1337" t="s">
        <v>18</v>
      </c>
      <c r="H1337">
        <v>42</v>
      </c>
      <c r="I1337">
        <v>2703</v>
      </c>
      <c r="J1337">
        <v>219</v>
      </c>
      <c r="K1337">
        <v>17161730</v>
      </c>
      <c r="L1337">
        <v>78</v>
      </c>
      <c r="M1337">
        <v>0</v>
      </c>
      <c r="N1337">
        <v>0</v>
      </c>
      <c r="O1337">
        <v>0</v>
      </c>
      <c r="P1337">
        <v>2.2200000000000002</v>
      </c>
      <c r="Q1337">
        <v>35240</v>
      </c>
      <c r="R1337">
        <v>0</v>
      </c>
    </row>
    <row r="1338" spans="1:18" x14ac:dyDescent="0.25">
      <c r="A1338">
        <v>20</v>
      </c>
      <c r="B1338" t="s">
        <v>26</v>
      </c>
      <c r="C1338" s="2">
        <v>42297</v>
      </c>
      <c r="D1338">
        <v>2015</v>
      </c>
      <c r="E1338">
        <v>10</v>
      </c>
      <c r="F1338">
        <v>20</v>
      </c>
      <c r="G1338" t="s">
        <v>19</v>
      </c>
      <c r="H1338">
        <v>42</v>
      </c>
      <c r="I1338">
        <v>2607</v>
      </c>
      <c r="J1338">
        <v>189</v>
      </c>
      <c r="K1338">
        <v>12379553</v>
      </c>
      <c r="L1338">
        <v>66</v>
      </c>
      <c r="M1338">
        <v>0</v>
      </c>
      <c r="N1338">
        <v>0</v>
      </c>
      <c r="O1338">
        <v>0</v>
      </c>
      <c r="P1338">
        <v>2</v>
      </c>
      <c r="Q1338">
        <v>32750</v>
      </c>
      <c r="R1338">
        <v>0</v>
      </c>
    </row>
    <row r="1339" spans="1:18" x14ac:dyDescent="0.25">
      <c r="A1339">
        <v>20</v>
      </c>
      <c r="B1339" t="s">
        <v>26</v>
      </c>
      <c r="C1339" s="2">
        <v>42298</v>
      </c>
      <c r="D1339">
        <v>2015</v>
      </c>
      <c r="E1339">
        <v>10</v>
      </c>
      <c r="F1339">
        <v>21</v>
      </c>
      <c r="G1339" t="s">
        <v>20</v>
      </c>
      <c r="H1339">
        <v>42</v>
      </c>
      <c r="I1339">
        <v>2314</v>
      </c>
      <c r="J1339">
        <v>171</v>
      </c>
      <c r="K1339">
        <v>11872351</v>
      </c>
      <c r="L1339">
        <v>69</v>
      </c>
      <c r="M1339">
        <v>0</v>
      </c>
      <c r="N1339">
        <v>0</v>
      </c>
      <c r="O1339">
        <v>0</v>
      </c>
      <c r="P1339">
        <v>1.75</v>
      </c>
      <c r="Q1339">
        <v>39707</v>
      </c>
      <c r="R1339">
        <v>0</v>
      </c>
    </row>
    <row r="1340" spans="1:18" x14ac:dyDescent="0.25">
      <c r="A1340">
        <v>20</v>
      </c>
      <c r="B1340" t="s">
        <v>26</v>
      </c>
      <c r="C1340" s="2">
        <v>42299</v>
      </c>
      <c r="D1340">
        <v>2015</v>
      </c>
      <c r="E1340">
        <v>10</v>
      </c>
      <c r="F1340">
        <v>22</v>
      </c>
      <c r="G1340" t="s">
        <v>21</v>
      </c>
      <c r="H1340">
        <v>42</v>
      </c>
      <c r="I1340">
        <v>2065</v>
      </c>
      <c r="J1340">
        <v>164</v>
      </c>
      <c r="K1340">
        <v>9693331</v>
      </c>
      <c r="L1340">
        <v>59</v>
      </c>
      <c r="M1340">
        <v>0</v>
      </c>
      <c r="N1340">
        <v>0</v>
      </c>
      <c r="O1340">
        <v>0</v>
      </c>
      <c r="P1340">
        <v>1.78</v>
      </c>
      <c r="Q1340">
        <v>33196</v>
      </c>
      <c r="R1340">
        <v>0</v>
      </c>
    </row>
    <row r="1341" spans="1:18" x14ac:dyDescent="0.25">
      <c r="A1341">
        <v>20</v>
      </c>
      <c r="B1341" t="s">
        <v>26</v>
      </c>
      <c r="C1341" s="2">
        <v>42300</v>
      </c>
      <c r="D1341">
        <v>2015</v>
      </c>
      <c r="E1341">
        <v>10</v>
      </c>
      <c r="F1341">
        <v>23</v>
      </c>
      <c r="G1341" t="s">
        <v>22</v>
      </c>
      <c r="H1341">
        <v>42</v>
      </c>
      <c r="I1341">
        <v>2477</v>
      </c>
      <c r="J1341">
        <v>190</v>
      </c>
      <c r="K1341">
        <v>12750426</v>
      </c>
      <c r="L1341">
        <v>67</v>
      </c>
      <c r="M1341">
        <v>0</v>
      </c>
      <c r="N1341">
        <v>0</v>
      </c>
      <c r="O1341">
        <v>0</v>
      </c>
      <c r="P1341">
        <v>1.91</v>
      </c>
      <c r="Q1341">
        <v>35125</v>
      </c>
      <c r="R1341">
        <v>0</v>
      </c>
    </row>
    <row r="1342" spans="1:18" x14ac:dyDescent="0.25">
      <c r="A1342">
        <v>20</v>
      </c>
      <c r="B1342" t="s">
        <v>26</v>
      </c>
      <c r="C1342" s="2">
        <v>42301</v>
      </c>
      <c r="D1342">
        <v>2015</v>
      </c>
      <c r="E1342">
        <v>10</v>
      </c>
      <c r="F1342">
        <v>24</v>
      </c>
      <c r="G1342" t="s">
        <v>23</v>
      </c>
      <c r="H1342">
        <v>42</v>
      </c>
      <c r="I1342">
        <v>2401</v>
      </c>
      <c r="J1342">
        <v>190</v>
      </c>
      <c r="K1342">
        <v>14631077</v>
      </c>
      <c r="L1342">
        <v>77</v>
      </c>
      <c r="M1342">
        <v>0</v>
      </c>
      <c r="N1342">
        <v>0</v>
      </c>
      <c r="O1342">
        <v>0</v>
      </c>
      <c r="P1342">
        <v>1.81</v>
      </c>
      <c r="Q1342">
        <v>42532</v>
      </c>
      <c r="R1342">
        <v>0</v>
      </c>
    </row>
    <row r="1343" spans="1:18" x14ac:dyDescent="0.25">
      <c r="A1343">
        <v>20</v>
      </c>
      <c r="B1343" t="s">
        <v>26</v>
      </c>
      <c r="C1343" s="2">
        <v>42302</v>
      </c>
      <c r="D1343">
        <v>2015</v>
      </c>
      <c r="E1343">
        <v>10</v>
      </c>
      <c r="F1343">
        <v>25</v>
      </c>
      <c r="G1343" t="s">
        <v>24</v>
      </c>
      <c r="H1343">
        <v>42</v>
      </c>
      <c r="I1343">
        <v>1196</v>
      </c>
      <c r="J1343">
        <v>94</v>
      </c>
      <c r="K1343">
        <v>7875702</v>
      </c>
      <c r="L1343">
        <v>84</v>
      </c>
      <c r="M1343">
        <v>0</v>
      </c>
      <c r="N1343">
        <v>0</v>
      </c>
      <c r="O1343">
        <v>0</v>
      </c>
      <c r="P1343">
        <v>2.0099999999999998</v>
      </c>
      <c r="Q1343">
        <v>41670</v>
      </c>
      <c r="R1343">
        <v>0</v>
      </c>
    </row>
    <row r="1344" spans="1:18" x14ac:dyDescent="0.25">
      <c r="A1344">
        <v>20</v>
      </c>
      <c r="B1344" t="s">
        <v>26</v>
      </c>
      <c r="C1344" s="2">
        <v>42303</v>
      </c>
      <c r="D1344">
        <v>2015</v>
      </c>
      <c r="E1344">
        <v>10</v>
      </c>
      <c r="F1344">
        <v>26</v>
      </c>
      <c r="G1344" t="s">
        <v>18</v>
      </c>
      <c r="H1344">
        <v>43</v>
      </c>
      <c r="I1344">
        <v>2424</v>
      </c>
      <c r="J1344">
        <v>202</v>
      </c>
      <c r="K1344">
        <v>12468957</v>
      </c>
      <c r="L1344">
        <v>62</v>
      </c>
      <c r="M1344">
        <v>0</v>
      </c>
      <c r="N1344">
        <v>0</v>
      </c>
      <c r="O1344">
        <v>0</v>
      </c>
      <c r="P1344">
        <v>1.73</v>
      </c>
      <c r="Q1344">
        <v>35626</v>
      </c>
      <c r="R1344">
        <v>0</v>
      </c>
    </row>
    <row r="1345" spans="1:18" x14ac:dyDescent="0.25">
      <c r="A1345">
        <v>20</v>
      </c>
      <c r="B1345" t="s">
        <v>26</v>
      </c>
      <c r="C1345" s="2">
        <v>42304</v>
      </c>
      <c r="D1345">
        <v>2015</v>
      </c>
      <c r="E1345">
        <v>10</v>
      </c>
      <c r="F1345">
        <v>27</v>
      </c>
      <c r="G1345" t="s">
        <v>19</v>
      </c>
      <c r="H1345">
        <v>43</v>
      </c>
      <c r="I1345">
        <v>2117</v>
      </c>
      <c r="J1345">
        <v>161</v>
      </c>
      <c r="K1345">
        <v>12131887</v>
      </c>
      <c r="L1345">
        <v>75</v>
      </c>
      <c r="M1345">
        <v>0</v>
      </c>
      <c r="N1345">
        <v>0</v>
      </c>
      <c r="O1345">
        <v>0</v>
      </c>
      <c r="P1345">
        <v>1.96</v>
      </c>
      <c r="Q1345">
        <v>38514</v>
      </c>
      <c r="R1345">
        <v>0</v>
      </c>
    </row>
    <row r="1346" spans="1:18" x14ac:dyDescent="0.25">
      <c r="A1346">
        <v>20</v>
      </c>
      <c r="B1346" t="s">
        <v>26</v>
      </c>
      <c r="C1346" s="2">
        <v>42305</v>
      </c>
      <c r="D1346">
        <v>2015</v>
      </c>
      <c r="E1346">
        <v>10</v>
      </c>
      <c r="F1346">
        <v>28</v>
      </c>
      <c r="G1346" t="s">
        <v>20</v>
      </c>
      <c r="H1346">
        <v>43</v>
      </c>
      <c r="I1346">
        <v>1835</v>
      </c>
      <c r="J1346">
        <v>133</v>
      </c>
      <c r="K1346">
        <v>9695059</v>
      </c>
      <c r="L1346">
        <v>73</v>
      </c>
      <c r="M1346">
        <v>0</v>
      </c>
      <c r="N1346">
        <v>0</v>
      </c>
      <c r="O1346">
        <v>0</v>
      </c>
      <c r="P1346">
        <v>1.7</v>
      </c>
      <c r="Q1346">
        <v>42898</v>
      </c>
      <c r="R1346">
        <v>0</v>
      </c>
    </row>
    <row r="1347" spans="1:18" x14ac:dyDescent="0.25">
      <c r="A1347">
        <v>20</v>
      </c>
      <c r="B1347" t="s">
        <v>26</v>
      </c>
      <c r="C1347" s="2">
        <v>42306</v>
      </c>
      <c r="D1347">
        <v>2015</v>
      </c>
      <c r="E1347">
        <v>10</v>
      </c>
      <c r="F1347">
        <v>29</v>
      </c>
      <c r="G1347" t="s">
        <v>21</v>
      </c>
      <c r="H1347">
        <v>43</v>
      </c>
      <c r="I1347">
        <v>2029</v>
      </c>
      <c r="J1347">
        <v>170</v>
      </c>
      <c r="K1347">
        <v>13551641</v>
      </c>
      <c r="L1347">
        <v>80</v>
      </c>
      <c r="M1347">
        <v>0</v>
      </c>
      <c r="N1347">
        <v>0</v>
      </c>
      <c r="O1347">
        <v>0</v>
      </c>
      <c r="P1347">
        <v>2.0499999999999998</v>
      </c>
      <c r="Q1347">
        <v>38830</v>
      </c>
      <c r="R1347">
        <v>0</v>
      </c>
    </row>
    <row r="1348" spans="1:18" x14ac:dyDescent="0.25">
      <c r="A1348">
        <v>20</v>
      </c>
      <c r="B1348" t="s">
        <v>26</v>
      </c>
      <c r="C1348" s="2">
        <v>42307</v>
      </c>
      <c r="D1348">
        <v>2015</v>
      </c>
      <c r="E1348">
        <v>10</v>
      </c>
      <c r="F1348">
        <v>30</v>
      </c>
      <c r="G1348" t="s">
        <v>22</v>
      </c>
      <c r="H1348">
        <v>43</v>
      </c>
      <c r="I1348">
        <v>2776</v>
      </c>
      <c r="J1348">
        <v>210</v>
      </c>
      <c r="K1348">
        <v>13051220</v>
      </c>
      <c r="L1348">
        <v>62</v>
      </c>
      <c r="M1348">
        <v>0</v>
      </c>
      <c r="N1348">
        <v>0</v>
      </c>
      <c r="O1348">
        <v>0</v>
      </c>
      <c r="P1348">
        <v>1.8</v>
      </c>
      <c r="Q1348">
        <v>34619</v>
      </c>
      <c r="R1348">
        <v>0</v>
      </c>
    </row>
    <row r="1349" spans="1:18" x14ac:dyDescent="0.25">
      <c r="A1349">
        <v>20</v>
      </c>
      <c r="B1349" t="s">
        <v>26</v>
      </c>
      <c r="C1349" s="2">
        <v>42308</v>
      </c>
      <c r="D1349">
        <v>2015</v>
      </c>
      <c r="E1349">
        <v>10</v>
      </c>
      <c r="F1349">
        <v>31</v>
      </c>
      <c r="G1349" t="s">
        <v>23</v>
      </c>
      <c r="H1349">
        <v>43</v>
      </c>
      <c r="I1349">
        <v>2114</v>
      </c>
      <c r="J1349">
        <v>172</v>
      </c>
      <c r="K1349">
        <v>12110929</v>
      </c>
      <c r="L1349">
        <v>70</v>
      </c>
      <c r="M1349">
        <v>0</v>
      </c>
      <c r="N1349">
        <v>0</v>
      </c>
      <c r="O1349">
        <v>0</v>
      </c>
      <c r="P1349">
        <v>1.47</v>
      </c>
      <c r="Q1349">
        <v>48059</v>
      </c>
      <c r="R1349">
        <v>0</v>
      </c>
    </row>
    <row r="1350" spans="1:18" x14ac:dyDescent="0.25">
      <c r="A1350">
        <v>20</v>
      </c>
      <c r="B1350" t="s">
        <v>26</v>
      </c>
      <c r="C1350" s="2">
        <v>42309</v>
      </c>
      <c r="D1350">
        <v>2015</v>
      </c>
      <c r="E1350">
        <v>11</v>
      </c>
      <c r="F1350">
        <v>1</v>
      </c>
      <c r="G1350" t="s">
        <v>24</v>
      </c>
      <c r="H1350">
        <v>43</v>
      </c>
      <c r="I1350">
        <v>1301</v>
      </c>
      <c r="J1350">
        <v>97</v>
      </c>
      <c r="K1350">
        <v>7310164</v>
      </c>
      <c r="L1350">
        <v>75</v>
      </c>
      <c r="M1350">
        <v>0</v>
      </c>
      <c r="N1350">
        <v>0</v>
      </c>
      <c r="O1350">
        <v>0</v>
      </c>
      <c r="P1350">
        <v>1.63</v>
      </c>
      <c r="Q1350">
        <v>46267</v>
      </c>
      <c r="R1350">
        <v>0</v>
      </c>
    </row>
    <row r="1351" spans="1:18" x14ac:dyDescent="0.25">
      <c r="A1351">
        <v>20</v>
      </c>
      <c r="B1351" t="s">
        <v>26</v>
      </c>
      <c r="C1351" s="2">
        <v>42310</v>
      </c>
      <c r="D1351">
        <v>2015</v>
      </c>
      <c r="E1351">
        <v>11</v>
      </c>
      <c r="F1351">
        <v>2</v>
      </c>
      <c r="G1351" t="s">
        <v>18</v>
      </c>
      <c r="H1351">
        <v>44</v>
      </c>
      <c r="I1351">
        <v>3134</v>
      </c>
      <c r="J1351">
        <v>245</v>
      </c>
      <c r="K1351">
        <v>15377885</v>
      </c>
      <c r="L1351">
        <v>63</v>
      </c>
      <c r="M1351">
        <v>0</v>
      </c>
      <c r="N1351">
        <v>0</v>
      </c>
      <c r="O1351">
        <v>0</v>
      </c>
      <c r="P1351">
        <v>1.65</v>
      </c>
      <c r="Q1351">
        <v>37970</v>
      </c>
      <c r="R1351">
        <v>0</v>
      </c>
    </row>
    <row r="1352" spans="1:18" x14ac:dyDescent="0.25">
      <c r="A1352">
        <v>20</v>
      </c>
      <c r="B1352" t="s">
        <v>26</v>
      </c>
      <c r="C1352" s="2">
        <v>42311</v>
      </c>
      <c r="D1352">
        <v>2015</v>
      </c>
      <c r="E1352">
        <v>11</v>
      </c>
      <c r="F1352">
        <v>3</v>
      </c>
      <c r="G1352" t="s">
        <v>19</v>
      </c>
      <c r="H1352">
        <v>44</v>
      </c>
      <c r="I1352">
        <v>2573</v>
      </c>
      <c r="J1352">
        <v>210</v>
      </c>
      <c r="K1352">
        <v>14113916</v>
      </c>
      <c r="L1352">
        <v>67</v>
      </c>
      <c r="M1352">
        <v>0</v>
      </c>
      <c r="N1352">
        <v>0</v>
      </c>
      <c r="O1352">
        <v>0</v>
      </c>
      <c r="P1352">
        <v>1.82</v>
      </c>
      <c r="Q1352">
        <v>36947</v>
      </c>
      <c r="R1352">
        <v>0</v>
      </c>
    </row>
    <row r="1353" spans="1:18" x14ac:dyDescent="0.25">
      <c r="A1353">
        <v>20</v>
      </c>
      <c r="B1353" t="s">
        <v>26</v>
      </c>
      <c r="C1353" s="2">
        <v>42312</v>
      </c>
      <c r="D1353">
        <v>2015</v>
      </c>
      <c r="E1353">
        <v>11</v>
      </c>
      <c r="F1353">
        <v>4</v>
      </c>
      <c r="G1353" t="s">
        <v>20</v>
      </c>
      <c r="H1353">
        <v>44</v>
      </c>
      <c r="I1353">
        <v>2577</v>
      </c>
      <c r="J1353">
        <v>179</v>
      </c>
      <c r="K1353">
        <v>10816267</v>
      </c>
      <c r="L1353">
        <v>60</v>
      </c>
      <c r="M1353">
        <v>0</v>
      </c>
      <c r="N1353">
        <v>0</v>
      </c>
      <c r="O1353">
        <v>0</v>
      </c>
      <c r="P1353">
        <v>1.66</v>
      </c>
      <c r="Q1353">
        <v>36296</v>
      </c>
      <c r="R1353">
        <v>0</v>
      </c>
    </row>
    <row r="1354" spans="1:18" x14ac:dyDescent="0.25">
      <c r="A1354">
        <v>20</v>
      </c>
      <c r="B1354" t="s">
        <v>26</v>
      </c>
      <c r="C1354" s="2">
        <v>42313</v>
      </c>
      <c r="D1354">
        <v>2015</v>
      </c>
      <c r="E1354">
        <v>11</v>
      </c>
      <c r="F1354">
        <v>5</v>
      </c>
      <c r="G1354" t="s">
        <v>21</v>
      </c>
      <c r="H1354">
        <v>44</v>
      </c>
      <c r="I1354">
        <v>2654</v>
      </c>
      <c r="J1354">
        <v>202</v>
      </c>
      <c r="K1354">
        <v>12174322</v>
      </c>
      <c r="L1354">
        <v>60</v>
      </c>
      <c r="M1354">
        <v>0</v>
      </c>
      <c r="N1354">
        <v>0</v>
      </c>
      <c r="O1354">
        <v>0</v>
      </c>
      <c r="P1354">
        <v>1.65</v>
      </c>
      <c r="Q1354">
        <v>36450</v>
      </c>
      <c r="R1354">
        <v>0</v>
      </c>
    </row>
    <row r="1355" spans="1:18" x14ac:dyDescent="0.25">
      <c r="A1355">
        <v>20</v>
      </c>
      <c r="B1355" t="s">
        <v>26</v>
      </c>
      <c r="C1355" s="2">
        <v>42314</v>
      </c>
      <c r="D1355">
        <v>2015</v>
      </c>
      <c r="E1355">
        <v>11</v>
      </c>
      <c r="F1355">
        <v>6</v>
      </c>
      <c r="G1355" t="s">
        <v>22</v>
      </c>
      <c r="H1355">
        <v>44</v>
      </c>
      <c r="I1355">
        <v>3121</v>
      </c>
      <c r="J1355">
        <v>224</v>
      </c>
      <c r="K1355">
        <v>13583575</v>
      </c>
      <c r="L1355">
        <v>61</v>
      </c>
      <c r="M1355">
        <v>0</v>
      </c>
      <c r="N1355">
        <v>0</v>
      </c>
      <c r="O1355">
        <v>0</v>
      </c>
      <c r="P1355">
        <v>1.63</v>
      </c>
      <c r="Q1355">
        <v>37318</v>
      </c>
      <c r="R1355">
        <v>0</v>
      </c>
    </row>
    <row r="1356" spans="1:18" x14ac:dyDescent="0.25">
      <c r="A1356">
        <v>20</v>
      </c>
      <c r="B1356" t="s">
        <v>26</v>
      </c>
      <c r="C1356" s="2">
        <v>42315</v>
      </c>
      <c r="D1356">
        <v>2015</v>
      </c>
      <c r="E1356">
        <v>11</v>
      </c>
      <c r="F1356">
        <v>7</v>
      </c>
      <c r="G1356" t="s">
        <v>23</v>
      </c>
      <c r="H1356">
        <v>44</v>
      </c>
      <c r="I1356">
        <v>3533</v>
      </c>
      <c r="J1356">
        <v>276</v>
      </c>
      <c r="K1356">
        <v>20307335</v>
      </c>
      <c r="L1356">
        <v>74</v>
      </c>
      <c r="M1356">
        <v>0</v>
      </c>
      <c r="N1356">
        <v>0</v>
      </c>
      <c r="O1356">
        <v>0</v>
      </c>
      <c r="P1356">
        <v>1.71</v>
      </c>
      <c r="Q1356">
        <v>43115</v>
      </c>
      <c r="R1356">
        <v>0</v>
      </c>
    </row>
    <row r="1357" spans="1:18" x14ac:dyDescent="0.25">
      <c r="A1357">
        <v>20</v>
      </c>
      <c r="B1357" t="s">
        <v>26</v>
      </c>
      <c r="C1357" s="2">
        <v>42316</v>
      </c>
      <c r="D1357">
        <v>2015</v>
      </c>
      <c r="E1357">
        <v>11</v>
      </c>
      <c r="F1357">
        <v>8</v>
      </c>
      <c r="G1357" t="s">
        <v>24</v>
      </c>
      <c r="H1357">
        <v>44</v>
      </c>
      <c r="I1357">
        <v>1710</v>
      </c>
      <c r="J1357">
        <v>107</v>
      </c>
      <c r="K1357">
        <v>7397808</v>
      </c>
      <c r="L1357">
        <v>69</v>
      </c>
      <c r="M1357">
        <v>0</v>
      </c>
      <c r="N1357">
        <v>0</v>
      </c>
      <c r="O1357">
        <v>0</v>
      </c>
      <c r="P1357">
        <v>1.88</v>
      </c>
      <c r="Q1357">
        <v>36805</v>
      </c>
      <c r="R1357">
        <v>0</v>
      </c>
    </row>
    <row r="1358" spans="1:18" x14ac:dyDescent="0.25">
      <c r="A1358">
        <v>20</v>
      </c>
      <c r="B1358" t="s">
        <v>26</v>
      </c>
      <c r="C1358" s="2">
        <v>42317</v>
      </c>
      <c r="D1358">
        <v>2015</v>
      </c>
      <c r="E1358">
        <v>11</v>
      </c>
      <c r="F1358">
        <v>9</v>
      </c>
      <c r="G1358" t="s">
        <v>18</v>
      </c>
      <c r="H1358">
        <v>45</v>
      </c>
      <c r="I1358">
        <v>3061</v>
      </c>
      <c r="J1358">
        <v>221</v>
      </c>
      <c r="K1358">
        <v>14352319</v>
      </c>
      <c r="L1358">
        <v>65</v>
      </c>
      <c r="M1358">
        <v>0</v>
      </c>
      <c r="N1358">
        <v>0</v>
      </c>
      <c r="O1358">
        <v>0</v>
      </c>
      <c r="P1358">
        <v>1.65</v>
      </c>
      <c r="Q1358">
        <v>39321</v>
      </c>
      <c r="R1358">
        <v>0</v>
      </c>
    </row>
    <row r="1359" spans="1:18" x14ac:dyDescent="0.25">
      <c r="A1359">
        <v>20</v>
      </c>
      <c r="B1359" t="s">
        <v>26</v>
      </c>
      <c r="C1359" s="2">
        <v>42318</v>
      </c>
      <c r="D1359">
        <v>2015</v>
      </c>
      <c r="E1359">
        <v>11</v>
      </c>
      <c r="F1359">
        <v>10</v>
      </c>
      <c r="G1359" t="s">
        <v>19</v>
      </c>
      <c r="H1359">
        <v>45</v>
      </c>
      <c r="I1359">
        <v>2744</v>
      </c>
      <c r="J1359">
        <v>223</v>
      </c>
      <c r="K1359">
        <v>13208006</v>
      </c>
      <c r="L1359">
        <v>59</v>
      </c>
      <c r="M1359">
        <v>0</v>
      </c>
      <c r="N1359">
        <v>0</v>
      </c>
      <c r="O1359">
        <v>0</v>
      </c>
      <c r="P1359">
        <v>2.16</v>
      </c>
      <c r="Q1359">
        <v>27403</v>
      </c>
      <c r="R1359">
        <v>0</v>
      </c>
    </row>
    <row r="1360" spans="1:18" x14ac:dyDescent="0.25">
      <c r="A1360">
        <v>20</v>
      </c>
      <c r="B1360" t="s">
        <v>26</v>
      </c>
      <c r="C1360" s="2">
        <v>42319</v>
      </c>
      <c r="D1360">
        <v>2015</v>
      </c>
      <c r="E1360">
        <v>11</v>
      </c>
      <c r="F1360">
        <v>11</v>
      </c>
      <c r="G1360" t="s">
        <v>20</v>
      </c>
      <c r="H1360">
        <v>45</v>
      </c>
      <c r="I1360">
        <v>2464</v>
      </c>
      <c r="J1360">
        <v>207</v>
      </c>
      <c r="K1360">
        <v>15235413</v>
      </c>
      <c r="L1360">
        <v>74</v>
      </c>
      <c r="M1360">
        <v>0</v>
      </c>
      <c r="N1360">
        <v>0</v>
      </c>
      <c r="O1360">
        <v>0</v>
      </c>
      <c r="P1360">
        <v>2.37</v>
      </c>
      <c r="Q1360">
        <v>31093</v>
      </c>
      <c r="R1360">
        <v>0</v>
      </c>
    </row>
    <row r="1361" spans="1:18" x14ac:dyDescent="0.25">
      <c r="A1361">
        <v>20</v>
      </c>
      <c r="B1361" t="s">
        <v>26</v>
      </c>
      <c r="C1361" s="2">
        <v>42320</v>
      </c>
      <c r="D1361">
        <v>2015</v>
      </c>
      <c r="E1361">
        <v>11</v>
      </c>
      <c r="F1361">
        <v>12</v>
      </c>
      <c r="G1361" t="s">
        <v>21</v>
      </c>
      <c r="H1361">
        <v>45</v>
      </c>
      <c r="I1361">
        <v>2402</v>
      </c>
      <c r="J1361">
        <v>182</v>
      </c>
      <c r="K1361">
        <v>11492702</v>
      </c>
      <c r="L1361">
        <v>63</v>
      </c>
      <c r="M1361">
        <v>0</v>
      </c>
      <c r="N1361">
        <v>0</v>
      </c>
      <c r="O1361">
        <v>0</v>
      </c>
      <c r="P1361">
        <v>2.87</v>
      </c>
      <c r="Q1361">
        <v>22017</v>
      </c>
      <c r="R1361">
        <v>0</v>
      </c>
    </row>
    <row r="1362" spans="1:18" x14ac:dyDescent="0.25">
      <c r="A1362">
        <v>20</v>
      </c>
      <c r="B1362" t="s">
        <v>26</v>
      </c>
      <c r="C1362" s="2">
        <v>42321</v>
      </c>
      <c r="D1362">
        <v>2015</v>
      </c>
      <c r="E1362">
        <v>11</v>
      </c>
      <c r="F1362">
        <v>13</v>
      </c>
      <c r="G1362" t="s">
        <v>22</v>
      </c>
      <c r="H1362">
        <v>45</v>
      </c>
      <c r="I1362">
        <v>2686</v>
      </c>
      <c r="J1362">
        <v>222</v>
      </c>
      <c r="K1362">
        <v>16122526</v>
      </c>
      <c r="L1362">
        <v>73</v>
      </c>
      <c r="M1362">
        <v>0</v>
      </c>
      <c r="N1362">
        <v>0</v>
      </c>
      <c r="O1362">
        <v>0</v>
      </c>
      <c r="P1362">
        <v>2.19</v>
      </c>
      <c r="Q1362">
        <v>33174</v>
      </c>
      <c r="R1362">
        <v>0</v>
      </c>
    </row>
    <row r="1363" spans="1:18" x14ac:dyDescent="0.25">
      <c r="A1363">
        <v>20</v>
      </c>
      <c r="B1363" t="s">
        <v>26</v>
      </c>
      <c r="C1363" s="2">
        <v>42322</v>
      </c>
      <c r="D1363">
        <v>2015</v>
      </c>
      <c r="E1363">
        <v>11</v>
      </c>
      <c r="F1363">
        <v>14</v>
      </c>
      <c r="G1363" t="s">
        <v>23</v>
      </c>
      <c r="H1363">
        <v>45</v>
      </c>
      <c r="I1363">
        <v>3129</v>
      </c>
      <c r="J1363">
        <v>258</v>
      </c>
      <c r="K1363">
        <v>17185646</v>
      </c>
      <c r="L1363">
        <v>67</v>
      </c>
      <c r="M1363">
        <v>0</v>
      </c>
      <c r="N1363">
        <v>0</v>
      </c>
      <c r="O1363">
        <v>0</v>
      </c>
      <c r="P1363">
        <v>1.64</v>
      </c>
      <c r="Q1363">
        <v>40532</v>
      </c>
      <c r="R1363">
        <v>0</v>
      </c>
    </row>
    <row r="1364" spans="1:18" x14ac:dyDescent="0.25">
      <c r="A1364">
        <v>20</v>
      </c>
      <c r="B1364" t="s">
        <v>26</v>
      </c>
      <c r="C1364" s="2">
        <v>42323</v>
      </c>
      <c r="D1364">
        <v>2015</v>
      </c>
      <c r="E1364">
        <v>11</v>
      </c>
      <c r="F1364">
        <v>15</v>
      </c>
      <c r="G1364" t="s">
        <v>24</v>
      </c>
      <c r="H1364">
        <v>45</v>
      </c>
      <c r="I1364">
        <v>1417</v>
      </c>
      <c r="J1364">
        <v>96</v>
      </c>
      <c r="K1364">
        <v>6699174</v>
      </c>
      <c r="L1364">
        <v>70</v>
      </c>
      <c r="M1364">
        <v>0</v>
      </c>
      <c r="N1364">
        <v>0</v>
      </c>
      <c r="O1364">
        <v>0</v>
      </c>
      <c r="P1364">
        <v>1.69</v>
      </c>
      <c r="Q1364">
        <v>41353</v>
      </c>
      <c r="R1364">
        <v>0</v>
      </c>
    </row>
    <row r="1365" spans="1:18" x14ac:dyDescent="0.25">
      <c r="A1365">
        <v>20</v>
      </c>
      <c r="B1365" t="s">
        <v>26</v>
      </c>
      <c r="C1365" s="2">
        <v>42324</v>
      </c>
      <c r="D1365">
        <v>2015</v>
      </c>
      <c r="E1365">
        <v>11</v>
      </c>
      <c r="F1365">
        <v>16</v>
      </c>
      <c r="G1365" t="s">
        <v>18</v>
      </c>
      <c r="H1365">
        <v>46</v>
      </c>
      <c r="I1365">
        <v>3191</v>
      </c>
      <c r="J1365">
        <v>225</v>
      </c>
      <c r="K1365">
        <v>14772351</v>
      </c>
      <c r="L1365">
        <v>66</v>
      </c>
      <c r="M1365">
        <v>0</v>
      </c>
      <c r="N1365">
        <v>0</v>
      </c>
      <c r="O1365">
        <v>0</v>
      </c>
      <c r="P1365">
        <v>1.87</v>
      </c>
      <c r="Q1365">
        <v>35089</v>
      </c>
      <c r="R1365">
        <v>0</v>
      </c>
    </row>
    <row r="1366" spans="1:18" x14ac:dyDescent="0.25">
      <c r="A1366">
        <v>20</v>
      </c>
      <c r="B1366" t="s">
        <v>26</v>
      </c>
      <c r="C1366" s="2">
        <v>42325</v>
      </c>
      <c r="D1366">
        <v>2015</v>
      </c>
      <c r="E1366">
        <v>11</v>
      </c>
      <c r="F1366">
        <v>17</v>
      </c>
      <c r="G1366" t="s">
        <v>19</v>
      </c>
      <c r="H1366">
        <v>46</v>
      </c>
      <c r="I1366">
        <v>2936</v>
      </c>
      <c r="J1366">
        <v>231</v>
      </c>
      <c r="K1366">
        <v>17546725</v>
      </c>
      <c r="L1366">
        <v>76</v>
      </c>
      <c r="M1366">
        <v>0</v>
      </c>
      <c r="N1366">
        <v>0</v>
      </c>
      <c r="O1366">
        <v>0</v>
      </c>
      <c r="P1366">
        <v>2.14</v>
      </c>
      <c r="Q1366">
        <v>35520</v>
      </c>
      <c r="R1366">
        <v>0</v>
      </c>
    </row>
    <row r="1367" spans="1:18" x14ac:dyDescent="0.25">
      <c r="A1367">
        <v>20</v>
      </c>
      <c r="B1367" t="s">
        <v>26</v>
      </c>
      <c r="C1367" s="2">
        <v>42326</v>
      </c>
      <c r="D1367">
        <v>2015</v>
      </c>
      <c r="E1367">
        <v>11</v>
      </c>
      <c r="F1367">
        <v>18</v>
      </c>
      <c r="G1367" t="s">
        <v>20</v>
      </c>
      <c r="H1367">
        <v>46</v>
      </c>
      <c r="I1367">
        <v>2614</v>
      </c>
      <c r="J1367">
        <v>253</v>
      </c>
      <c r="K1367">
        <v>16797053</v>
      </c>
      <c r="L1367">
        <v>66</v>
      </c>
      <c r="M1367">
        <v>0</v>
      </c>
      <c r="N1367">
        <v>0</v>
      </c>
      <c r="O1367">
        <v>0</v>
      </c>
      <c r="P1367">
        <v>1.87</v>
      </c>
      <c r="Q1367">
        <v>35437</v>
      </c>
      <c r="R1367">
        <v>0</v>
      </c>
    </row>
    <row r="1368" spans="1:18" x14ac:dyDescent="0.25">
      <c r="A1368">
        <v>20</v>
      </c>
      <c r="B1368" t="s">
        <v>26</v>
      </c>
      <c r="C1368" s="2">
        <v>42327</v>
      </c>
      <c r="D1368">
        <v>2015</v>
      </c>
      <c r="E1368">
        <v>11</v>
      </c>
      <c r="F1368">
        <v>19</v>
      </c>
      <c r="G1368" t="s">
        <v>21</v>
      </c>
      <c r="H1368">
        <v>46</v>
      </c>
      <c r="I1368">
        <v>2781</v>
      </c>
      <c r="J1368">
        <v>233</v>
      </c>
      <c r="K1368">
        <v>13654783</v>
      </c>
      <c r="L1368">
        <v>59</v>
      </c>
      <c r="M1368">
        <v>0</v>
      </c>
      <c r="N1368">
        <v>0</v>
      </c>
      <c r="O1368">
        <v>0</v>
      </c>
      <c r="P1368">
        <v>2.04</v>
      </c>
      <c r="Q1368">
        <v>28747</v>
      </c>
      <c r="R1368">
        <v>0</v>
      </c>
    </row>
    <row r="1369" spans="1:18" x14ac:dyDescent="0.25">
      <c r="A1369">
        <v>20</v>
      </c>
      <c r="B1369" t="s">
        <v>26</v>
      </c>
      <c r="C1369" s="2">
        <v>42328</v>
      </c>
      <c r="D1369">
        <v>2015</v>
      </c>
      <c r="E1369">
        <v>11</v>
      </c>
      <c r="F1369">
        <v>20</v>
      </c>
      <c r="G1369" t="s">
        <v>22</v>
      </c>
      <c r="H1369">
        <v>46</v>
      </c>
      <c r="I1369">
        <v>3111</v>
      </c>
      <c r="J1369">
        <v>254</v>
      </c>
      <c r="K1369">
        <v>16507145</v>
      </c>
      <c r="L1369">
        <v>65</v>
      </c>
      <c r="M1369">
        <v>0</v>
      </c>
      <c r="N1369">
        <v>0</v>
      </c>
      <c r="O1369">
        <v>0</v>
      </c>
      <c r="P1369">
        <v>1.94</v>
      </c>
      <c r="Q1369">
        <v>33483</v>
      </c>
      <c r="R1369">
        <v>0</v>
      </c>
    </row>
    <row r="1370" spans="1:18" x14ac:dyDescent="0.25">
      <c r="A1370">
        <v>20</v>
      </c>
      <c r="B1370" t="s">
        <v>26</v>
      </c>
      <c r="C1370" s="2">
        <v>42329</v>
      </c>
      <c r="D1370">
        <v>2015</v>
      </c>
      <c r="E1370">
        <v>11</v>
      </c>
      <c r="F1370">
        <v>21</v>
      </c>
      <c r="G1370" t="s">
        <v>23</v>
      </c>
      <c r="H1370">
        <v>46</v>
      </c>
      <c r="I1370">
        <v>3099</v>
      </c>
      <c r="J1370">
        <v>277</v>
      </c>
      <c r="K1370">
        <v>16009001</v>
      </c>
      <c r="L1370">
        <v>58</v>
      </c>
      <c r="M1370">
        <v>0</v>
      </c>
      <c r="N1370">
        <v>0</v>
      </c>
      <c r="O1370">
        <v>0</v>
      </c>
      <c r="P1370">
        <v>2.0699999999999998</v>
      </c>
      <c r="Q1370">
        <v>27939</v>
      </c>
      <c r="R1370">
        <v>0</v>
      </c>
    </row>
    <row r="1371" spans="1:18" x14ac:dyDescent="0.25">
      <c r="A1371">
        <v>20</v>
      </c>
      <c r="B1371" t="s">
        <v>26</v>
      </c>
      <c r="C1371" s="2">
        <v>42330</v>
      </c>
      <c r="D1371">
        <v>2015</v>
      </c>
      <c r="E1371">
        <v>11</v>
      </c>
      <c r="F1371">
        <v>22</v>
      </c>
      <c r="G1371" t="s">
        <v>24</v>
      </c>
      <c r="H1371">
        <v>46</v>
      </c>
      <c r="I1371">
        <v>1569</v>
      </c>
      <c r="J1371">
        <v>121</v>
      </c>
      <c r="K1371">
        <v>7747503</v>
      </c>
      <c r="L1371">
        <v>64</v>
      </c>
      <c r="M1371">
        <v>0</v>
      </c>
      <c r="N1371">
        <v>0</v>
      </c>
      <c r="O1371">
        <v>0</v>
      </c>
      <c r="P1371">
        <v>2</v>
      </c>
      <c r="Q1371">
        <v>32014</v>
      </c>
      <c r="R1371">
        <v>0</v>
      </c>
    </row>
    <row r="1372" spans="1:18" x14ac:dyDescent="0.25">
      <c r="A1372">
        <v>20</v>
      </c>
      <c r="B1372" t="s">
        <v>26</v>
      </c>
      <c r="C1372" s="2">
        <v>42331</v>
      </c>
      <c r="D1372">
        <v>2015</v>
      </c>
      <c r="E1372">
        <v>11</v>
      </c>
      <c r="F1372">
        <v>23</v>
      </c>
      <c r="G1372" t="s">
        <v>18</v>
      </c>
      <c r="H1372">
        <v>47</v>
      </c>
      <c r="I1372">
        <v>2986</v>
      </c>
      <c r="J1372">
        <v>283</v>
      </c>
      <c r="K1372">
        <v>17899348</v>
      </c>
      <c r="L1372">
        <v>63</v>
      </c>
      <c r="M1372">
        <v>0</v>
      </c>
      <c r="N1372">
        <v>0</v>
      </c>
      <c r="O1372">
        <v>0</v>
      </c>
      <c r="P1372">
        <v>2.23</v>
      </c>
      <c r="Q1372">
        <v>28322</v>
      </c>
      <c r="R1372">
        <v>0</v>
      </c>
    </row>
    <row r="1373" spans="1:18" x14ac:dyDescent="0.25">
      <c r="A1373">
        <v>20</v>
      </c>
      <c r="B1373" t="s">
        <v>26</v>
      </c>
      <c r="C1373" s="2">
        <v>42332</v>
      </c>
      <c r="D1373">
        <v>2015</v>
      </c>
      <c r="E1373">
        <v>11</v>
      </c>
      <c r="F1373">
        <v>24</v>
      </c>
      <c r="G1373" t="s">
        <v>19</v>
      </c>
      <c r="H1373">
        <v>47</v>
      </c>
      <c r="I1373">
        <v>2430</v>
      </c>
      <c r="J1373">
        <v>182</v>
      </c>
      <c r="K1373">
        <v>12007438</v>
      </c>
      <c r="L1373">
        <v>66</v>
      </c>
      <c r="M1373">
        <v>0</v>
      </c>
      <c r="N1373">
        <v>0</v>
      </c>
      <c r="O1373">
        <v>0</v>
      </c>
      <c r="P1373">
        <v>2.2400000000000002</v>
      </c>
      <c r="Q1373">
        <v>29430</v>
      </c>
      <c r="R1373">
        <v>0</v>
      </c>
    </row>
    <row r="1374" spans="1:18" x14ac:dyDescent="0.25">
      <c r="A1374">
        <v>20</v>
      </c>
      <c r="B1374" t="s">
        <v>26</v>
      </c>
      <c r="C1374" s="2">
        <v>42333</v>
      </c>
      <c r="D1374">
        <v>2015</v>
      </c>
      <c r="E1374">
        <v>11</v>
      </c>
      <c r="F1374">
        <v>25</v>
      </c>
      <c r="G1374" t="s">
        <v>20</v>
      </c>
      <c r="H1374">
        <v>47</v>
      </c>
      <c r="I1374">
        <v>2634</v>
      </c>
      <c r="J1374">
        <v>223</v>
      </c>
      <c r="K1374">
        <v>10994223</v>
      </c>
      <c r="L1374">
        <v>49</v>
      </c>
      <c r="M1374">
        <v>0</v>
      </c>
      <c r="N1374">
        <v>0</v>
      </c>
      <c r="O1374">
        <v>0</v>
      </c>
      <c r="P1374">
        <v>2.13</v>
      </c>
      <c r="Q1374">
        <v>23097</v>
      </c>
      <c r="R1374">
        <v>0</v>
      </c>
    </row>
    <row r="1375" spans="1:18" x14ac:dyDescent="0.25">
      <c r="A1375">
        <v>20</v>
      </c>
      <c r="B1375" t="s">
        <v>26</v>
      </c>
      <c r="C1375" s="2">
        <v>42334</v>
      </c>
      <c r="D1375">
        <v>2015</v>
      </c>
      <c r="E1375">
        <v>11</v>
      </c>
      <c r="F1375">
        <v>26</v>
      </c>
      <c r="G1375" t="s">
        <v>21</v>
      </c>
      <c r="H1375">
        <v>47</v>
      </c>
      <c r="I1375">
        <v>2440</v>
      </c>
      <c r="J1375">
        <v>246</v>
      </c>
      <c r="K1375">
        <v>14745842</v>
      </c>
      <c r="L1375">
        <v>60</v>
      </c>
      <c r="M1375">
        <v>0</v>
      </c>
      <c r="N1375">
        <v>0</v>
      </c>
      <c r="O1375">
        <v>0</v>
      </c>
      <c r="P1375">
        <v>2.61</v>
      </c>
      <c r="Q1375">
        <v>22933</v>
      </c>
      <c r="R1375">
        <v>0</v>
      </c>
    </row>
    <row r="1376" spans="1:18" x14ac:dyDescent="0.25">
      <c r="A1376">
        <v>20</v>
      </c>
      <c r="B1376" t="s">
        <v>26</v>
      </c>
      <c r="C1376" s="2">
        <v>42335</v>
      </c>
      <c r="D1376">
        <v>2015</v>
      </c>
      <c r="E1376">
        <v>11</v>
      </c>
      <c r="F1376">
        <v>27</v>
      </c>
      <c r="G1376" t="s">
        <v>22</v>
      </c>
      <c r="H1376">
        <v>47</v>
      </c>
      <c r="I1376">
        <v>2995</v>
      </c>
      <c r="J1376">
        <v>335</v>
      </c>
      <c r="K1376">
        <v>15961339</v>
      </c>
      <c r="L1376">
        <v>48</v>
      </c>
      <c r="M1376">
        <v>0</v>
      </c>
      <c r="N1376">
        <v>0</v>
      </c>
      <c r="O1376">
        <v>0</v>
      </c>
      <c r="P1376">
        <v>3.05</v>
      </c>
      <c r="Q1376">
        <v>15633</v>
      </c>
      <c r="R1376">
        <v>0</v>
      </c>
    </row>
    <row r="1377" spans="1:18" x14ac:dyDescent="0.25">
      <c r="A1377">
        <v>20</v>
      </c>
      <c r="B1377" t="s">
        <v>26</v>
      </c>
      <c r="C1377" s="2">
        <v>42336</v>
      </c>
      <c r="D1377">
        <v>2015</v>
      </c>
      <c r="E1377">
        <v>11</v>
      </c>
      <c r="F1377">
        <v>28</v>
      </c>
      <c r="G1377" t="s">
        <v>23</v>
      </c>
      <c r="H1377">
        <v>47</v>
      </c>
      <c r="I1377">
        <v>3737</v>
      </c>
      <c r="J1377">
        <v>400</v>
      </c>
      <c r="K1377">
        <v>20284872</v>
      </c>
      <c r="L1377">
        <v>51</v>
      </c>
      <c r="M1377">
        <v>0</v>
      </c>
      <c r="N1377">
        <v>0</v>
      </c>
      <c r="O1377">
        <v>0</v>
      </c>
      <c r="P1377">
        <v>2.41</v>
      </c>
      <c r="Q1377">
        <v>21021</v>
      </c>
      <c r="R1377">
        <v>0</v>
      </c>
    </row>
    <row r="1378" spans="1:18" x14ac:dyDescent="0.25">
      <c r="A1378">
        <v>20</v>
      </c>
      <c r="B1378" t="s">
        <v>26</v>
      </c>
      <c r="C1378" s="2">
        <v>42337</v>
      </c>
      <c r="D1378">
        <v>2015</v>
      </c>
      <c r="E1378">
        <v>11</v>
      </c>
      <c r="F1378">
        <v>29</v>
      </c>
      <c r="G1378" t="s">
        <v>24</v>
      </c>
      <c r="H1378">
        <v>47</v>
      </c>
      <c r="I1378">
        <v>1693</v>
      </c>
      <c r="J1378">
        <v>160</v>
      </c>
      <c r="K1378">
        <v>10259352</v>
      </c>
      <c r="L1378">
        <v>64</v>
      </c>
      <c r="M1378">
        <v>0</v>
      </c>
      <c r="N1378">
        <v>0</v>
      </c>
      <c r="O1378">
        <v>0</v>
      </c>
      <c r="P1378">
        <v>1.94</v>
      </c>
      <c r="Q1378">
        <v>32988</v>
      </c>
      <c r="R1378">
        <v>0</v>
      </c>
    </row>
    <row r="1379" spans="1:18" x14ac:dyDescent="0.25">
      <c r="A1379">
        <v>20</v>
      </c>
      <c r="B1379" t="s">
        <v>26</v>
      </c>
      <c r="C1379" s="2">
        <v>42338</v>
      </c>
      <c r="D1379">
        <v>2015</v>
      </c>
      <c r="E1379">
        <v>11</v>
      </c>
      <c r="F1379">
        <v>30</v>
      </c>
      <c r="G1379" t="s">
        <v>18</v>
      </c>
      <c r="H1379">
        <v>48</v>
      </c>
      <c r="I1379">
        <v>3763</v>
      </c>
      <c r="J1379">
        <v>384</v>
      </c>
      <c r="K1379">
        <v>19022379</v>
      </c>
      <c r="L1379">
        <v>50</v>
      </c>
      <c r="M1379">
        <v>0</v>
      </c>
      <c r="N1379">
        <v>0</v>
      </c>
      <c r="O1379">
        <v>0</v>
      </c>
      <c r="P1379">
        <v>1.91</v>
      </c>
      <c r="Q1379">
        <v>25951</v>
      </c>
      <c r="R1379">
        <v>0</v>
      </c>
    </row>
    <row r="1380" spans="1:18" x14ac:dyDescent="0.25">
      <c r="A1380">
        <v>20</v>
      </c>
      <c r="B1380" t="s">
        <v>26</v>
      </c>
      <c r="C1380" s="2">
        <v>42339</v>
      </c>
      <c r="D1380">
        <v>2015</v>
      </c>
      <c r="E1380">
        <v>12</v>
      </c>
      <c r="F1380">
        <v>1</v>
      </c>
      <c r="G1380" t="s">
        <v>19</v>
      </c>
      <c r="H1380">
        <v>48</v>
      </c>
      <c r="I1380">
        <v>3440</v>
      </c>
      <c r="J1380">
        <v>291</v>
      </c>
      <c r="K1380">
        <v>16587051</v>
      </c>
      <c r="L1380">
        <v>57</v>
      </c>
      <c r="M1380">
        <v>0</v>
      </c>
      <c r="N1380">
        <v>0</v>
      </c>
      <c r="O1380">
        <v>0</v>
      </c>
      <c r="P1380">
        <v>2.57</v>
      </c>
      <c r="Q1380">
        <v>22175</v>
      </c>
      <c r="R1380">
        <v>0</v>
      </c>
    </row>
    <row r="1381" spans="1:18" x14ac:dyDescent="0.25">
      <c r="A1381">
        <v>20</v>
      </c>
      <c r="B1381" t="s">
        <v>26</v>
      </c>
      <c r="C1381" s="2">
        <v>42340</v>
      </c>
      <c r="D1381">
        <v>2015</v>
      </c>
      <c r="E1381">
        <v>12</v>
      </c>
      <c r="F1381">
        <v>2</v>
      </c>
      <c r="G1381" t="s">
        <v>20</v>
      </c>
      <c r="H1381">
        <v>48</v>
      </c>
      <c r="I1381">
        <v>3306</v>
      </c>
      <c r="J1381">
        <v>319</v>
      </c>
      <c r="K1381">
        <v>19515930</v>
      </c>
      <c r="L1381">
        <v>61</v>
      </c>
      <c r="M1381">
        <v>0</v>
      </c>
      <c r="N1381">
        <v>0</v>
      </c>
      <c r="O1381">
        <v>0</v>
      </c>
      <c r="P1381">
        <v>2.4900000000000002</v>
      </c>
      <c r="Q1381">
        <v>24579</v>
      </c>
      <c r="R1381">
        <v>0</v>
      </c>
    </row>
    <row r="1382" spans="1:18" x14ac:dyDescent="0.25">
      <c r="A1382">
        <v>20</v>
      </c>
      <c r="B1382" t="s">
        <v>26</v>
      </c>
      <c r="C1382" s="2">
        <v>42341</v>
      </c>
      <c r="D1382">
        <v>2015</v>
      </c>
      <c r="E1382">
        <v>12</v>
      </c>
      <c r="F1382">
        <v>3</v>
      </c>
      <c r="G1382" t="s">
        <v>21</v>
      </c>
      <c r="H1382">
        <v>48</v>
      </c>
      <c r="I1382">
        <v>3257</v>
      </c>
      <c r="J1382">
        <v>305</v>
      </c>
      <c r="K1382">
        <v>20768682</v>
      </c>
      <c r="L1382">
        <v>68</v>
      </c>
      <c r="M1382">
        <v>0</v>
      </c>
      <c r="N1382">
        <v>0</v>
      </c>
      <c r="O1382">
        <v>0</v>
      </c>
      <c r="P1382">
        <v>2.54</v>
      </c>
      <c r="Q1382">
        <v>26764</v>
      </c>
      <c r="R1382">
        <v>0</v>
      </c>
    </row>
    <row r="1383" spans="1:18" x14ac:dyDescent="0.25">
      <c r="A1383">
        <v>20</v>
      </c>
      <c r="B1383" t="s">
        <v>26</v>
      </c>
      <c r="C1383" s="2">
        <v>42342</v>
      </c>
      <c r="D1383">
        <v>2015</v>
      </c>
      <c r="E1383">
        <v>12</v>
      </c>
      <c r="F1383">
        <v>4</v>
      </c>
      <c r="G1383" t="s">
        <v>22</v>
      </c>
      <c r="H1383">
        <v>48</v>
      </c>
      <c r="I1383">
        <v>3780</v>
      </c>
      <c r="J1383">
        <v>366</v>
      </c>
      <c r="K1383">
        <v>20393496</v>
      </c>
      <c r="L1383">
        <v>56</v>
      </c>
      <c r="M1383">
        <v>0</v>
      </c>
      <c r="N1383">
        <v>0</v>
      </c>
      <c r="O1383">
        <v>0</v>
      </c>
      <c r="P1383">
        <v>1.86</v>
      </c>
      <c r="Q1383">
        <v>30035</v>
      </c>
      <c r="R1383">
        <v>0</v>
      </c>
    </row>
    <row r="1384" spans="1:18" x14ac:dyDescent="0.25">
      <c r="A1384">
        <v>20</v>
      </c>
      <c r="B1384" t="s">
        <v>26</v>
      </c>
      <c r="C1384" s="2">
        <v>42343</v>
      </c>
      <c r="D1384">
        <v>2015</v>
      </c>
      <c r="E1384">
        <v>12</v>
      </c>
      <c r="F1384">
        <v>5</v>
      </c>
      <c r="G1384" t="s">
        <v>23</v>
      </c>
      <c r="H1384">
        <v>48</v>
      </c>
      <c r="I1384">
        <v>4619</v>
      </c>
      <c r="J1384">
        <v>441</v>
      </c>
      <c r="K1384">
        <v>25307743</v>
      </c>
      <c r="L1384">
        <v>57</v>
      </c>
      <c r="M1384">
        <v>0</v>
      </c>
      <c r="N1384">
        <v>0</v>
      </c>
      <c r="O1384">
        <v>0</v>
      </c>
      <c r="P1384">
        <v>2</v>
      </c>
      <c r="Q1384">
        <v>28661</v>
      </c>
      <c r="R1384">
        <v>0</v>
      </c>
    </row>
    <row r="1385" spans="1:18" x14ac:dyDescent="0.25">
      <c r="A1385">
        <v>20</v>
      </c>
      <c r="B1385" t="s">
        <v>26</v>
      </c>
      <c r="C1385" s="2">
        <v>42344</v>
      </c>
      <c r="D1385">
        <v>2015</v>
      </c>
      <c r="E1385">
        <v>12</v>
      </c>
      <c r="F1385">
        <v>6</v>
      </c>
      <c r="G1385" t="s">
        <v>24</v>
      </c>
      <c r="H1385">
        <v>48</v>
      </c>
      <c r="I1385">
        <v>2238</v>
      </c>
      <c r="J1385">
        <v>196</v>
      </c>
      <c r="K1385">
        <v>12445195</v>
      </c>
      <c r="L1385">
        <v>63</v>
      </c>
      <c r="M1385">
        <v>0</v>
      </c>
      <c r="N1385">
        <v>0</v>
      </c>
      <c r="O1385">
        <v>0</v>
      </c>
      <c r="P1385">
        <v>1.8</v>
      </c>
      <c r="Q1385">
        <v>35256</v>
      </c>
      <c r="R1385">
        <v>0</v>
      </c>
    </row>
    <row r="1386" spans="1:18" x14ac:dyDescent="0.25">
      <c r="A1386">
        <v>20</v>
      </c>
      <c r="B1386" t="s">
        <v>26</v>
      </c>
      <c r="C1386" s="2">
        <v>42345</v>
      </c>
      <c r="D1386">
        <v>2015</v>
      </c>
      <c r="E1386">
        <v>12</v>
      </c>
      <c r="F1386">
        <v>7</v>
      </c>
      <c r="G1386" t="s">
        <v>18</v>
      </c>
      <c r="H1386">
        <v>49</v>
      </c>
      <c r="I1386">
        <v>5268</v>
      </c>
      <c r="J1386">
        <v>474</v>
      </c>
      <c r="K1386">
        <v>27336964</v>
      </c>
      <c r="L1386">
        <v>58</v>
      </c>
      <c r="M1386">
        <v>0</v>
      </c>
      <c r="N1386">
        <v>0</v>
      </c>
      <c r="O1386">
        <v>0</v>
      </c>
      <c r="P1386">
        <v>2.09</v>
      </c>
      <c r="Q1386">
        <v>27613</v>
      </c>
      <c r="R1386">
        <v>0</v>
      </c>
    </row>
    <row r="1387" spans="1:18" x14ac:dyDescent="0.25">
      <c r="A1387">
        <v>20</v>
      </c>
      <c r="B1387" t="s">
        <v>26</v>
      </c>
      <c r="C1387" s="2">
        <v>42346</v>
      </c>
      <c r="D1387">
        <v>2015</v>
      </c>
      <c r="E1387">
        <v>12</v>
      </c>
      <c r="F1387">
        <v>8</v>
      </c>
      <c r="G1387" t="s">
        <v>19</v>
      </c>
      <c r="H1387">
        <v>49</v>
      </c>
      <c r="I1387">
        <v>2819</v>
      </c>
      <c r="J1387">
        <v>226</v>
      </c>
      <c r="K1387">
        <v>14392009</v>
      </c>
      <c r="L1387">
        <v>64</v>
      </c>
      <c r="M1387">
        <v>0</v>
      </c>
      <c r="N1387">
        <v>0</v>
      </c>
      <c r="O1387">
        <v>0</v>
      </c>
      <c r="P1387">
        <v>1.86</v>
      </c>
      <c r="Q1387">
        <v>34185</v>
      </c>
      <c r="R1387">
        <v>0</v>
      </c>
    </row>
    <row r="1388" spans="1:18" x14ac:dyDescent="0.25">
      <c r="A1388">
        <v>20</v>
      </c>
      <c r="B1388" t="s">
        <v>26</v>
      </c>
      <c r="C1388" s="2">
        <v>42347</v>
      </c>
      <c r="D1388">
        <v>2015</v>
      </c>
      <c r="E1388">
        <v>12</v>
      </c>
      <c r="F1388">
        <v>9</v>
      </c>
      <c r="G1388" t="s">
        <v>20</v>
      </c>
      <c r="H1388">
        <v>49</v>
      </c>
      <c r="I1388">
        <v>4151</v>
      </c>
      <c r="J1388">
        <v>360</v>
      </c>
      <c r="K1388">
        <v>18547341</v>
      </c>
      <c r="L1388">
        <v>52</v>
      </c>
      <c r="M1388">
        <v>0</v>
      </c>
      <c r="N1388">
        <v>0</v>
      </c>
      <c r="O1388">
        <v>0</v>
      </c>
      <c r="P1388">
        <v>1.9</v>
      </c>
      <c r="Q1388">
        <v>27116</v>
      </c>
      <c r="R1388">
        <v>0</v>
      </c>
    </row>
    <row r="1389" spans="1:18" x14ac:dyDescent="0.25">
      <c r="A1389">
        <v>20</v>
      </c>
      <c r="B1389" t="s">
        <v>26</v>
      </c>
      <c r="C1389" s="2">
        <v>42348</v>
      </c>
      <c r="D1389">
        <v>2015</v>
      </c>
      <c r="E1389">
        <v>12</v>
      </c>
      <c r="F1389">
        <v>10</v>
      </c>
      <c r="G1389" t="s">
        <v>21</v>
      </c>
      <c r="H1389">
        <v>49</v>
      </c>
      <c r="I1389">
        <v>4076</v>
      </c>
      <c r="J1389">
        <v>431</v>
      </c>
      <c r="K1389">
        <v>24101046</v>
      </c>
      <c r="L1389">
        <v>56</v>
      </c>
      <c r="M1389">
        <v>0</v>
      </c>
      <c r="N1389">
        <v>0</v>
      </c>
      <c r="O1389">
        <v>0</v>
      </c>
      <c r="P1389">
        <v>2.1</v>
      </c>
      <c r="Q1389">
        <v>26602</v>
      </c>
      <c r="R1389">
        <v>0</v>
      </c>
    </row>
    <row r="1390" spans="1:18" x14ac:dyDescent="0.25">
      <c r="A1390">
        <v>20</v>
      </c>
      <c r="B1390" t="s">
        <v>26</v>
      </c>
      <c r="C1390" s="2">
        <v>42349</v>
      </c>
      <c r="D1390">
        <v>2015</v>
      </c>
      <c r="E1390">
        <v>12</v>
      </c>
      <c r="F1390">
        <v>11</v>
      </c>
      <c r="G1390" t="s">
        <v>22</v>
      </c>
      <c r="H1390">
        <v>49</v>
      </c>
      <c r="I1390">
        <v>4355</v>
      </c>
      <c r="J1390">
        <v>437</v>
      </c>
      <c r="K1390">
        <v>22520783</v>
      </c>
      <c r="L1390">
        <v>52</v>
      </c>
      <c r="M1390">
        <v>0</v>
      </c>
      <c r="N1390">
        <v>0</v>
      </c>
      <c r="O1390">
        <v>0</v>
      </c>
      <c r="P1390">
        <v>2.31</v>
      </c>
      <c r="Q1390">
        <v>22276</v>
      </c>
      <c r="R1390">
        <v>0</v>
      </c>
    </row>
    <row r="1391" spans="1:18" x14ac:dyDescent="0.25">
      <c r="A1391">
        <v>20</v>
      </c>
      <c r="B1391" t="s">
        <v>26</v>
      </c>
      <c r="C1391" s="2">
        <v>42350</v>
      </c>
      <c r="D1391">
        <v>2015</v>
      </c>
      <c r="E1391">
        <v>12</v>
      </c>
      <c r="F1391">
        <v>12</v>
      </c>
      <c r="G1391" t="s">
        <v>23</v>
      </c>
      <c r="H1391">
        <v>49</v>
      </c>
      <c r="I1391">
        <v>4767</v>
      </c>
      <c r="J1391">
        <v>566</v>
      </c>
      <c r="K1391">
        <v>31542605</v>
      </c>
      <c r="L1391">
        <v>56</v>
      </c>
      <c r="M1391">
        <v>0</v>
      </c>
      <c r="N1391">
        <v>0</v>
      </c>
      <c r="O1391">
        <v>0</v>
      </c>
      <c r="P1391">
        <v>1.95</v>
      </c>
      <c r="Q1391">
        <v>28649</v>
      </c>
      <c r="R1391">
        <v>0</v>
      </c>
    </row>
    <row r="1392" spans="1:18" x14ac:dyDescent="0.25">
      <c r="A1392">
        <v>20</v>
      </c>
      <c r="B1392" t="s">
        <v>26</v>
      </c>
      <c r="C1392" s="2">
        <v>42351</v>
      </c>
      <c r="D1392">
        <v>2015</v>
      </c>
      <c r="E1392">
        <v>12</v>
      </c>
      <c r="F1392">
        <v>13</v>
      </c>
      <c r="G1392" t="s">
        <v>24</v>
      </c>
      <c r="H1392">
        <v>49</v>
      </c>
      <c r="I1392">
        <v>2906</v>
      </c>
      <c r="J1392">
        <v>316</v>
      </c>
      <c r="K1392">
        <v>18840658</v>
      </c>
      <c r="L1392">
        <v>60</v>
      </c>
      <c r="M1392">
        <v>0</v>
      </c>
      <c r="N1392">
        <v>0</v>
      </c>
      <c r="O1392">
        <v>0</v>
      </c>
      <c r="P1392">
        <v>2</v>
      </c>
      <c r="Q1392">
        <v>29811</v>
      </c>
      <c r="R1392">
        <v>0</v>
      </c>
    </row>
    <row r="1393" spans="1:18" x14ac:dyDescent="0.25">
      <c r="A1393">
        <v>20</v>
      </c>
      <c r="B1393" t="s">
        <v>26</v>
      </c>
      <c r="C1393" s="2">
        <v>42352</v>
      </c>
      <c r="D1393">
        <v>2015</v>
      </c>
      <c r="E1393">
        <v>12</v>
      </c>
      <c r="F1393">
        <v>14</v>
      </c>
      <c r="G1393" t="s">
        <v>18</v>
      </c>
      <c r="H1393">
        <v>50</v>
      </c>
      <c r="I1393">
        <v>4469</v>
      </c>
      <c r="J1393">
        <v>460</v>
      </c>
      <c r="K1393">
        <v>25241679</v>
      </c>
      <c r="L1393">
        <v>55</v>
      </c>
      <c r="M1393">
        <v>0</v>
      </c>
      <c r="N1393">
        <v>0</v>
      </c>
      <c r="O1393">
        <v>0</v>
      </c>
      <c r="P1393">
        <v>1.98</v>
      </c>
      <c r="Q1393">
        <v>27738</v>
      </c>
      <c r="R1393">
        <v>0</v>
      </c>
    </row>
    <row r="1394" spans="1:18" x14ac:dyDescent="0.25">
      <c r="A1394">
        <v>20</v>
      </c>
      <c r="B1394" t="s">
        <v>26</v>
      </c>
      <c r="C1394" s="2">
        <v>42353</v>
      </c>
      <c r="D1394">
        <v>2015</v>
      </c>
      <c r="E1394">
        <v>12</v>
      </c>
      <c r="F1394">
        <v>15</v>
      </c>
      <c r="G1394" t="s">
        <v>19</v>
      </c>
      <c r="H1394">
        <v>50</v>
      </c>
      <c r="I1394">
        <v>4625</v>
      </c>
      <c r="J1394">
        <v>513</v>
      </c>
      <c r="K1394">
        <v>29005397</v>
      </c>
      <c r="L1394">
        <v>57</v>
      </c>
      <c r="M1394">
        <v>0</v>
      </c>
      <c r="N1394">
        <v>0</v>
      </c>
      <c r="O1394">
        <v>0</v>
      </c>
      <c r="P1394">
        <v>1.9</v>
      </c>
      <c r="Q1394">
        <v>29780</v>
      </c>
      <c r="R1394">
        <v>0</v>
      </c>
    </row>
    <row r="1395" spans="1:18" x14ac:dyDescent="0.25">
      <c r="A1395">
        <v>20</v>
      </c>
      <c r="B1395" t="s">
        <v>26</v>
      </c>
      <c r="C1395" s="2">
        <v>42354</v>
      </c>
      <c r="D1395">
        <v>2015</v>
      </c>
      <c r="E1395">
        <v>12</v>
      </c>
      <c r="F1395">
        <v>16</v>
      </c>
      <c r="G1395" t="s">
        <v>20</v>
      </c>
      <c r="H1395">
        <v>50</v>
      </c>
      <c r="I1395">
        <v>4623</v>
      </c>
      <c r="J1395">
        <v>598</v>
      </c>
      <c r="K1395">
        <v>31917594</v>
      </c>
      <c r="L1395">
        <v>53</v>
      </c>
      <c r="M1395">
        <v>0</v>
      </c>
      <c r="N1395">
        <v>0</v>
      </c>
      <c r="O1395">
        <v>0</v>
      </c>
      <c r="P1395">
        <v>1.94</v>
      </c>
      <c r="Q1395">
        <v>27444</v>
      </c>
      <c r="R1395">
        <v>0</v>
      </c>
    </row>
    <row r="1396" spans="1:18" x14ac:dyDescent="0.25">
      <c r="A1396">
        <v>20</v>
      </c>
      <c r="B1396" t="s">
        <v>26</v>
      </c>
      <c r="C1396" s="2">
        <v>42355</v>
      </c>
      <c r="D1396">
        <v>2015</v>
      </c>
      <c r="E1396">
        <v>12</v>
      </c>
      <c r="F1396">
        <v>17</v>
      </c>
      <c r="G1396" t="s">
        <v>21</v>
      </c>
      <c r="H1396">
        <v>50</v>
      </c>
      <c r="I1396">
        <v>4713</v>
      </c>
      <c r="J1396">
        <v>495</v>
      </c>
      <c r="K1396">
        <v>26948878</v>
      </c>
      <c r="L1396">
        <v>54</v>
      </c>
      <c r="M1396">
        <v>0</v>
      </c>
      <c r="N1396">
        <v>0</v>
      </c>
      <c r="O1396">
        <v>0</v>
      </c>
      <c r="P1396">
        <v>1.85</v>
      </c>
      <c r="Q1396">
        <v>29388</v>
      </c>
      <c r="R1396">
        <v>0</v>
      </c>
    </row>
    <row r="1397" spans="1:18" x14ac:dyDescent="0.25">
      <c r="A1397">
        <v>20</v>
      </c>
      <c r="B1397" t="s">
        <v>26</v>
      </c>
      <c r="C1397" s="2">
        <v>42356</v>
      </c>
      <c r="D1397">
        <v>2015</v>
      </c>
      <c r="E1397">
        <v>12</v>
      </c>
      <c r="F1397">
        <v>18</v>
      </c>
      <c r="G1397" t="s">
        <v>22</v>
      </c>
      <c r="H1397">
        <v>50</v>
      </c>
      <c r="I1397">
        <v>5457</v>
      </c>
      <c r="J1397">
        <v>678</v>
      </c>
      <c r="K1397">
        <v>33729193</v>
      </c>
      <c r="L1397">
        <v>50</v>
      </c>
      <c r="M1397">
        <v>0</v>
      </c>
      <c r="N1397">
        <v>0</v>
      </c>
      <c r="O1397">
        <v>0</v>
      </c>
      <c r="P1397">
        <v>2.06</v>
      </c>
      <c r="Q1397">
        <v>24127</v>
      </c>
      <c r="R1397">
        <v>0</v>
      </c>
    </row>
    <row r="1398" spans="1:18" x14ac:dyDescent="0.25">
      <c r="A1398">
        <v>20</v>
      </c>
      <c r="B1398" t="s">
        <v>26</v>
      </c>
      <c r="C1398" s="2">
        <v>42357</v>
      </c>
      <c r="D1398">
        <v>2015</v>
      </c>
      <c r="E1398">
        <v>12</v>
      </c>
      <c r="F1398">
        <v>19</v>
      </c>
      <c r="G1398" t="s">
        <v>23</v>
      </c>
      <c r="H1398">
        <v>50</v>
      </c>
      <c r="I1398">
        <v>6484</v>
      </c>
      <c r="J1398">
        <v>849</v>
      </c>
      <c r="K1398">
        <v>44180466</v>
      </c>
      <c r="L1398">
        <v>52</v>
      </c>
      <c r="M1398">
        <v>0</v>
      </c>
      <c r="N1398">
        <v>0</v>
      </c>
      <c r="O1398">
        <v>0</v>
      </c>
      <c r="P1398">
        <v>1.98</v>
      </c>
      <c r="Q1398">
        <v>26220</v>
      </c>
      <c r="R1398">
        <v>0</v>
      </c>
    </row>
    <row r="1399" spans="1:18" x14ac:dyDescent="0.25">
      <c r="A1399">
        <v>20</v>
      </c>
      <c r="B1399" t="s">
        <v>26</v>
      </c>
      <c r="C1399" s="2">
        <v>42358</v>
      </c>
      <c r="D1399">
        <v>2015</v>
      </c>
      <c r="E1399">
        <v>12</v>
      </c>
      <c r="F1399">
        <v>20</v>
      </c>
      <c r="G1399" t="s">
        <v>24</v>
      </c>
      <c r="H1399">
        <v>50</v>
      </c>
      <c r="I1399">
        <v>3857</v>
      </c>
      <c r="J1399">
        <v>513</v>
      </c>
      <c r="K1399">
        <v>24973548</v>
      </c>
      <c r="L1399">
        <v>49</v>
      </c>
      <c r="M1399">
        <v>0</v>
      </c>
      <c r="N1399">
        <v>0</v>
      </c>
      <c r="O1399">
        <v>0</v>
      </c>
      <c r="P1399">
        <v>1.84</v>
      </c>
      <c r="Q1399">
        <v>26455</v>
      </c>
      <c r="R1399">
        <v>0</v>
      </c>
    </row>
    <row r="1400" spans="1:18" x14ac:dyDescent="0.25">
      <c r="A1400">
        <v>20</v>
      </c>
      <c r="B1400" t="s">
        <v>26</v>
      </c>
      <c r="C1400" s="2">
        <v>42359</v>
      </c>
      <c r="D1400">
        <v>2015</v>
      </c>
      <c r="E1400">
        <v>12</v>
      </c>
      <c r="F1400">
        <v>21</v>
      </c>
      <c r="G1400" t="s">
        <v>18</v>
      </c>
      <c r="H1400">
        <v>51</v>
      </c>
      <c r="I1400">
        <v>6516</v>
      </c>
      <c r="J1400">
        <v>742</v>
      </c>
      <c r="K1400">
        <v>36237243</v>
      </c>
      <c r="L1400">
        <v>49</v>
      </c>
      <c r="M1400">
        <v>0</v>
      </c>
      <c r="N1400">
        <v>0</v>
      </c>
      <c r="O1400">
        <v>0</v>
      </c>
      <c r="P1400">
        <v>2.0499999999999998</v>
      </c>
      <c r="Q1400">
        <v>23872</v>
      </c>
      <c r="R1400">
        <v>0</v>
      </c>
    </row>
    <row r="1401" spans="1:18" x14ac:dyDescent="0.25">
      <c r="A1401">
        <v>20</v>
      </c>
      <c r="B1401" t="s">
        <v>26</v>
      </c>
      <c r="C1401" s="2">
        <v>42360</v>
      </c>
      <c r="D1401">
        <v>2015</v>
      </c>
      <c r="E1401">
        <v>12</v>
      </c>
      <c r="F1401">
        <v>22</v>
      </c>
      <c r="G1401" t="s">
        <v>19</v>
      </c>
      <c r="H1401">
        <v>51</v>
      </c>
      <c r="I1401">
        <v>6728</v>
      </c>
      <c r="J1401">
        <v>820</v>
      </c>
      <c r="K1401">
        <v>39740590</v>
      </c>
      <c r="L1401">
        <v>48</v>
      </c>
      <c r="M1401">
        <v>0</v>
      </c>
      <c r="N1401">
        <v>0</v>
      </c>
      <c r="O1401">
        <v>0</v>
      </c>
      <c r="P1401">
        <v>1.73</v>
      </c>
      <c r="Q1401">
        <v>28006</v>
      </c>
      <c r="R1401">
        <v>0</v>
      </c>
    </row>
    <row r="1402" spans="1:18" x14ac:dyDescent="0.25">
      <c r="A1402">
        <v>20</v>
      </c>
      <c r="B1402" t="s">
        <v>26</v>
      </c>
      <c r="C1402" s="2">
        <v>42361</v>
      </c>
      <c r="D1402">
        <v>2015</v>
      </c>
      <c r="E1402">
        <v>12</v>
      </c>
      <c r="F1402">
        <v>23</v>
      </c>
      <c r="G1402" t="s">
        <v>20</v>
      </c>
      <c r="H1402">
        <v>51</v>
      </c>
      <c r="I1402">
        <v>7509</v>
      </c>
      <c r="J1402">
        <v>1229</v>
      </c>
      <c r="K1402">
        <v>53616113</v>
      </c>
      <c r="L1402">
        <v>44</v>
      </c>
      <c r="M1402">
        <v>0</v>
      </c>
      <c r="N1402">
        <v>0</v>
      </c>
      <c r="O1402">
        <v>0</v>
      </c>
      <c r="P1402">
        <v>1.69</v>
      </c>
      <c r="Q1402">
        <v>25765</v>
      </c>
      <c r="R1402">
        <v>0</v>
      </c>
    </row>
    <row r="1403" spans="1:18" x14ac:dyDescent="0.25">
      <c r="A1403">
        <v>20</v>
      </c>
      <c r="B1403" t="s">
        <v>26</v>
      </c>
      <c r="C1403" s="2">
        <v>42362</v>
      </c>
      <c r="D1403">
        <v>2015</v>
      </c>
      <c r="E1403">
        <v>12</v>
      </c>
      <c r="F1403">
        <v>24</v>
      </c>
      <c r="G1403" t="s">
        <v>21</v>
      </c>
      <c r="H1403">
        <v>51</v>
      </c>
      <c r="I1403">
        <v>7009</v>
      </c>
      <c r="J1403">
        <v>1032</v>
      </c>
      <c r="K1403">
        <v>46155744</v>
      </c>
      <c r="L1403">
        <v>45</v>
      </c>
      <c r="M1403">
        <v>0</v>
      </c>
      <c r="N1403">
        <v>0</v>
      </c>
      <c r="O1403">
        <v>0</v>
      </c>
      <c r="P1403">
        <v>1.59</v>
      </c>
      <c r="Q1403">
        <v>28109</v>
      </c>
      <c r="R1403">
        <v>0</v>
      </c>
    </row>
    <row r="1404" spans="1:18" x14ac:dyDescent="0.25">
      <c r="A1404">
        <v>20</v>
      </c>
      <c r="B1404" t="s">
        <v>26</v>
      </c>
      <c r="C1404" s="2">
        <v>42363</v>
      </c>
      <c r="D1404">
        <v>2015</v>
      </c>
      <c r="E1404">
        <v>12</v>
      </c>
      <c r="F1404">
        <v>25</v>
      </c>
      <c r="G1404" t="s">
        <v>22</v>
      </c>
      <c r="H1404">
        <v>51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</row>
    <row r="1405" spans="1:18" x14ac:dyDescent="0.25">
      <c r="A1405">
        <v>20</v>
      </c>
      <c r="B1405" t="s">
        <v>26</v>
      </c>
      <c r="C1405" s="2">
        <v>42364</v>
      </c>
      <c r="D1405">
        <v>2015</v>
      </c>
      <c r="E1405">
        <v>12</v>
      </c>
      <c r="F1405">
        <v>26</v>
      </c>
      <c r="G1405" t="s">
        <v>23</v>
      </c>
      <c r="H1405">
        <v>51</v>
      </c>
      <c r="I1405">
        <v>3233</v>
      </c>
      <c r="J1405">
        <v>285</v>
      </c>
      <c r="K1405">
        <v>16768642</v>
      </c>
      <c r="L1405">
        <v>59</v>
      </c>
      <c r="M1405">
        <v>0</v>
      </c>
      <c r="N1405">
        <v>0</v>
      </c>
      <c r="O1405">
        <v>0</v>
      </c>
      <c r="P1405">
        <v>1.52</v>
      </c>
      <c r="Q1405">
        <v>38637</v>
      </c>
      <c r="R1405">
        <v>0</v>
      </c>
    </row>
    <row r="1406" spans="1:18" x14ac:dyDescent="0.25">
      <c r="A1406">
        <v>20</v>
      </c>
      <c r="B1406" t="s">
        <v>26</v>
      </c>
      <c r="C1406" s="2">
        <v>42365</v>
      </c>
      <c r="D1406">
        <v>2015</v>
      </c>
      <c r="E1406">
        <v>12</v>
      </c>
      <c r="F1406">
        <v>27</v>
      </c>
      <c r="G1406" t="s">
        <v>24</v>
      </c>
      <c r="H1406">
        <v>51</v>
      </c>
      <c r="I1406">
        <v>1308</v>
      </c>
      <c r="J1406">
        <v>102</v>
      </c>
      <c r="K1406">
        <v>4780505</v>
      </c>
      <c r="L1406">
        <v>47</v>
      </c>
      <c r="M1406">
        <v>0</v>
      </c>
      <c r="N1406">
        <v>0</v>
      </c>
      <c r="O1406">
        <v>0</v>
      </c>
      <c r="P1406">
        <v>1.7</v>
      </c>
      <c r="Q1406">
        <v>27633</v>
      </c>
      <c r="R1406">
        <v>0</v>
      </c>
    </row>
    <row r="1407" spans="1:18" x14ac:dyDescent="0.25">
      <c r="A1407">
        <v>20</v>
      </c>
      <c r="B1407" t="s">
        <v>26</v>
      </c>
      <c r="C1407" s="2">
        <v>42366</v>
      </c>
      <c r="D1407">
        <v>2015</v>
      </c>
      <c r="E1407">
        <v>12</v>
      </c>
      <c r="F1407">
        <v>28</v>
      </c>
      <c r="G1407" t="s">
        <v>18</v>
      </c>
      <c r="H1407">
        <v>52</v>
      </c>
      <c r="I1407">
        <v>2986</v>
      </c>
      <c r="J1407">
        <v>262</v>
      </c>
      <c r="K1407">
        <v>14490796</v>
      </c>
      <c r="L1407">
        <v>55</v>
      </c>
      <c r="M1407">
        <v>0</v>
      </c>
      <c r="N1407">
        <v>0</v>
      </c>
      <c r="O1407">
        <v>0</v>
      </c>
      <c r="P1407">
        <v>1.73</v>
      </c>
      <c r="Q1407">
        <v>31989</v>
      </c>
      <c r="R1407">
        <v>0</v>
      </c>
    </row>
    <row r="1408" spans="1:18" x14ac:dyDescent="0.25">
      <c r="A1408">
        <v>20</v>
      </c>
      <c r="B1408" t="s">
        <v>26</v>
      </c>
      <c r="C1408" s="2">
        <v>42367</v>
      </c>
      <c r="D1408">
        <v>2015</v>
      </c>
      <c r="E1408">
        <v>12</v>
      </c>
      <c r="F1408">
        <v>29</v>
      </c>
      <c r="G1408" t="s">
        <v>19</v>
      </c>
      <c r="H1408">
        <v>52</v>
      </c>
      <c r="I1408">
        <v>2825</v>
      </c>
      <c r="J1408">
        <v>267</v>
      </c>
      <c r="K1408">
        <v>14022979</v>
      </c>
      <c r="L1408">
        <v>53</v>
      </c>
      <c r="M1408">
        <v>0</v>
      </c>
      <c r="N1408">
        <v>0</v>
      </c>
      <c r="O1408">
        <v>0</v>
      </c>
      <c r="P1408">
        <v>1.63</v>
      </c>
      <c r="Q1408">
        <v>32163</v>
      </c>
      <c r="R1408">
        <v>0</v>
      </c>
    </row>
    <row r="1409" spans="1:18" x14ac:dyDescent="0.25">
      <c r="A1409">
        <v>20</v>
      </c>
      <c r="B1409" t="s">
        <v>26</v>
      </c>
      <c r="C1409" s="2">
        <v>42368</v>
      </c>
      <c r="D1409">
        <v>2015</v>
      </c>
      <c r="E1409">
        <v>12</v>
      </c>
      <c r="F1409">
        <v>30</v>
      </c>
      <c r="G1409" t="s">
        <v>20</v>
      </c>
      <c r="H1409">
        <v>52</v>
      </c>
      <c r="I1409">
        <v>3676</v>
      </c>
      <c r="J1409">
        <v>321</v>
      </c>
      <c r="K1409">
        <v>21203442</v>
      </c>
      <c r="L1409">
        <v>66</v>
      </c>
      <c r="M1409">
        <v>0</v>
      </c>
      <c r="N1409">
        <v>0</v>
      </c>
      <c r="O1409">
        <v>0</v>
      </c>
      <c r="P1409">
        <v>1.66</v>
      </c>
      <c r="Q1409">
        <v>39856</v>
      </c>
      <c r="R1409">
        <v>0</v>
      </c>
    </row>
    <row r="1410" spans="1:18" x14ac:dyDescent="0.25">
      <c r="A1410">
        <v>20</v>
      </c>
      <c r="B1410" t="s">
        <v>26</v>
      </c>
      <c r="C1410" s="2">
        <v>42369</v>
      </c>
      <c r="D1410">
        <v>2015</v>
      </c>
      <c r="E1410">
        <v>12</v>
      </c>
      <c r="F1410">
        <v>31</v>
      </c>
      <c r="G1410" t="s">
        <v>21</v>
      </c>
      <c r="H1410">
        <v>52</v>
      </c>
      <c r="I1410">
        <v>2915</v>
      </c>
      <c r="J1410">
        <v>299</v>
      </c>
      <c r="K1410">
        <v>14658764</v>
      </c>
      <c r="L1410">
        <v>49</v>
      </c>
      <c r="M1410">
        <v>0</v>
      </c>
      <c r="N1410">
        <v>0</v>
      </c>
      <c r="O1410">
        <v>0</v>
      </c>
      <c r="P1410">
        <v>1.42</v>
      </c>
      <c r="Q1410">
        <v>34410</v>
      </c>
      <c r="R1410">
        <v>0</v>
      </c>
    </row>
    <row r="1411" spans="1:18" x14ac:dyDescent="0.25">
      <c r="A1411">
        <v>20</v>
      </c>
      <c r="B1411" t="s">
        <v>26</v>
      </c>
      <c r="C1411" s="2">
        <v>42370</v>
      </c>
      <c r="D1411">
        <v>2016</v>
      </c>
      <c r="E1411">
        <v>1</v>
      </c>
      <c r="F1411">
        <v>1</v>
      </c>
      <c r="G1411" t="s">
        <v>22</v>
      </c>
      <c r="H1411">
        <v>52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</row>
    <row r="1412" spans="1:18" x14ac:dyDescent="0.25">
      <c r="A1412">
        <v>20</v>
      </c>
      <c r="B1412" t="s">
        <v>26</v>
      </c>
      <c r="C1412" s="2">
        <v>42371</v>
      </c>
      <c r="D1412">
        <v>2016</v>
      </c>
      <c r="E1412">
        <v>1</v>
      </c>
      <c r="F1412">
        <v>2</v>
      </c>
      <c r="G1412" t="s">
        <v>23</v>
      </c>
      <c r="H1412">
        <v>52</v>
      </c>
      <c r="I1412">
        <v>3413</v>
      </c>
      <c r="J1412">
        <v>300</v>
      </c>
      <c r="K1412">
        <v>15196135</v>
      </c>
      <c r="L1412">
        <v>51</v>
      </c>
      <c r="M1412">
        <v>0</v>
      </c>
      <c r="N1412">
        <v>0</v>
      </c>
      <c r="O1412">
        <v>0</v>
      </c>
      <c r="P1412">
        <v>1.72</v>
      </c>
      <c r="Q1412">
        <v>29393</v>
      </c>
      <c r="R1412">
        <v>0</v>
      </c>
    </row>
    <row r="1413" spans="1:18" x14ac:dyDescent="0.25">
      <c r="A1413">
        <v>20</v>
      </c>
      <c r="B1413" t="s">
        <v>26</v>
      </c>
      <c r="C1413" s="2">
        <v>42372</v>
      </c>
      <c r="D1413">
        <v>2016</v>
      </c>
      <c r="E1413">
        <v>1</v>
      </c>
      <c r="F1413">
        <v>3</v>
      </c>
      <c r="G1413" t="s">
        <v>24</v>
      </c>
      <c r="H1413">
        <v>52</v>
      </c>
      <c r="I1413">
        <v>1479</v>
      </c>
      <c r="J1413">
        <v>106</v>
      </c>
      <c r="K1413">
        <v>7147087</v>
      </c>
      <c r="L1413">
        <v>67</v>
      </c>
      <c r="M1413">
        <v>0</v>
      </c>
      <c r="N1413">
        <v>0</v>
      </c>
      <c r="O1413">
        <v>0</v>
      </c>
      <c r="P1413">
        <v>1.8</v>
      </c>
      <c r="Q1413">
        <v>37419</v>
      </c>
      <c r="R1413">
        <v>0</v>
      </c>
    </row>
    <row r="1414" spans="1:18" x14ac:dyDescent="0.25">
      <c r="A1414">
        <v>20</v>
      </c>
      <c r="B1414" t="s">
        <v>26</v>
      </c>
      <c r="C1414" s="2">
        <v>42373</v>
      </c>
      <c r="D1414">
        <v>2016</v>
      </c>
      <c r="E1414">
        <v>1</v>
      </c>
      <c r="F1414">
        <v>4</v>
      </c>
      <c r="G1414" t="s">
        <v>18</v>
      </c>
      <c r="H1414">
        <v>1</v>
      </c>
      <c r="I1414">
        <v>3931</v>
      </c>
      <c r="J1414">
        <v>290</v>
      </c>
      <c r="K1414">
        <v>12755055</v>
      </c>
      <c r="L1414">
        <v>44</v>
      </c>
      <c r="M1414">
        <v>0</v>
      </c>
      <c r="N1414">
        <v>0</v>
      </c>
      <c r="O1414">
        <v>0</v>
      </c>
      <c r="P1414">
        <v>1.46</v>
      </c>
      <c r="Q1414">
        <v>30154</v>
      </c>
      <c r="R1414">
        <v>0</v>
      </c>
    </row>
    <row r="1415" spans="1:18" x14ac:dyDescent="0.25">
      <c r="A1415">
        <v>20</v>
      </c>
      <c r="B1415" t="s">
        <v>26</v>
      </c>
      <c r="C1415" s="2">
        <v>42374</v>
      </c>
      <c r="D1415">
        <v>2016</v>
      </c>
      <c r="E1415">
        <v>1</v>
      </c>
      <c r="F1415">
        <v>5</v>
      </c>
      <c r="G1415" t="s">
        <v>19</v>
      </c>
      <c r="H1415">
        <v>1</v>
      </c>
      <c r="I1415">
        <v>3763</v>
      </c>
      <c r="J1415">
        <v>222</v>
      </c>
      <c r="K1415">
        <v>16501940</v>
      </c>
      <c r="L1415">
        <v>74</v>
      </c>
      <c r="M1415">
        <v>0</v>
      </c>
      <c r="N1415">
        <v>0</v>
      </c>
      <c r="O1415">
        <v>0</v>
      </c>
      <c r="P1415">
        <v>1.53</v>
      </c>
      <c r="Q1415">
        <v>48535</v>
      </c>
      <c r="R1415">
        <v>0</v>
      </c>
    </row>
    <row r="1416" spans="1:18" x14ac:dyDescent="0.25">
      <c r="A1416">
        <v>20</v>
      </c>
      <c r="B1416" t="s">
        <v>26</v>
      </c>
      <c r="C1416" s="2">
        <v>42375</v>
      </c>
      <c r="D1416">
        <v>2016</v>
      </c>
      <c r="E1416">
        <v>1</v>
      </c>
      <c r="F1416">
        <v>6</v>
      </c>
      <c r="G1416" t="s">
        <v>20</v>
      </c>
      <c r="H1416">
        <v>1</v>
      </c>
      <c r="I1416">
        <v>3022</v>
      </c>
      <c r="J1416">
        <v>220</v>
      </c>
      <c r="K1416">
        <v>16529853</v>
      </c>
      <c r="L1416">
        <v>75</v>
      </c>
      <c r="M1416">
        <v>0</v>
      </c>
      <c r="N1416">
        <v>0</v>
      </c>
      <c r="O1416">
        <v>0</v>
      </c>
      <c r="P1416">
        <v>1.57</v>
      </c>
      <c r="Q1416">
        <v>47913</v>
      </c>
      <c r="R1416">
        <v>0</v>
      </c>
    </row>
    <row r="1417" spans="1:18" x14ac:dyDescent="0.25">
      <c r="A1417">
        <v>20</v>
      </c>
      <c r="B1417" t="s">
        <v>26</v>
      </c>
      <c r="C1417" s="2">
        <v>42376</v>
      </c>
      <c r="D1417">
        <v>2016</v>
      </c>
      <c r="E1417">
        <v>1</v>
      </c>
      <c r="F1417">
        <v>7</v>
      </c>
      <c r="G1417" t="s">
        <v>21</v>
      </c>
      <c r="H1417">
        <v>1</v>
      </c>
      <c r="I1417">
        <v>3015</v>
      </c>
      <c r="J1417">
        <v>263</v>
      </c>
      <c r="K1417">
        <v>15759371</v>
      </c>
      <c r="L1417">
        <v>60</v>
      </c>
      <c r="M1417">
        <v>0</v>
      </c>
      <c r="N1417">
        <v>0</v>
      </c>
      <c r="O1417">
        <v>0</v>
      </c>
      <c r="P1417">
        <v>1.43</v>
      </c>
      <c r="Q1417">
        <v>41913</v>
      </c>
      <c r="R1417">
        <v>0</v>
      </c>
    </row>
    <row r="1418" spans="1:18" x14ac:dyDescent="0.25">
      <c r="A1418">
        <v>20</v>
      </c>
      <c r="B1418" t="s">
        <v>26</v>
      </c>
      <c r="C1418" s="2">
        <v>42377</v>
      </c>
      <c r="D1418">
        <v>2016</v>
      </c>
      <c r="E1418">
        <v>1</v>
      </c>
      <c r="F1418">
        <v>8</v>
      </c>
      <c r="G1418" t="s">
        <v>22</v>
      </c>
      <c r="H1418">
        <v>1</v>
      </c>
      <c r="I1418">
        <v>3409</v>
      </c>
      <c r="J1418">
        <v>307</v>
      </c>
      <c r="K1418">
        <v>16539641</v>
      </c>
      <c r="L1418">
        <v>54</v>
      </c>
      <c r="M1418">
        <v>0</v>
      </c>
      <c r="N1418">
        <v>0</v>
      </c>
      <c r="O1418">
        <v>0</v>
      </c>
      <c r="P1418">
        <v>1.86</v>
      </c>
      <c r="Q1418">
        <v>28915</v>
      </c>
      <c r="R1418">
        <v>0</v>
      </c>
    </row>
    <row r="1419" spans="1:18" x14ac:dyDescent="0.25">
      <c r="A1419">
        <v>20</v>
      </c>
      <c r="B1419" t="s">
        <v>26</v>
      </c>
      <c r="C1419" s="2">
        <v>42378</v>
      </c>
      <c r="D1419">
        <v>2016</v>
      </c>
      <c r="E1419">
        <v>1</v>
      </c>
      <c r="F1419">
        <v>9</v>
      </c>
      <c r="G1419" t="s">
        <v>23</v>
      </c>
      <c r="H1419">
        <v>1</v>
      </c>
      <c r="I1419">
        <v>3324</v>
      </c>
      <c r="J1419">
        <v>304</v>
      </c>
      <c r="K1419">
        <v>18531405</v>
      </c>
      <c r="L1419">
        <v>61</v>
      </c>
      <c r="M1419">
        <v>0</v>
      </c>
      <c r="N1419">
        <v>0</v>
      </c>
      <c r="O1419">
        <v>0</v>
      </c>
      <c r="P1419">
        <v>1.6</v>
      </c>
      <c r="Q1419">
        <v>38209</v>
      </c>
      <c r="R1419">
        <v>0</v>
      </c>
    </row>
    <row r="1420" spans="1:18" x14ac:dyDescent="0.25">
      <c r="A1420">
        <v>20</v>
      </c>
      <c r="B1420" t="s">
        <v>26</v>
      </c>
      <c r="C1420" s="2">
        <v>42379</v>
      </c>
      <c r="D1420">
        <v>2016</v>
      </c>
      <c r="E1420">
        <v>1</v>
      </c>
      <c r="F1420">
        <v>10</v>
      </c>
      <c r="G1420" t="s">
        <v>24</v>
      </c>
      <c r="H1420">
        <v>1</v>
      </c>
      <c r="I1420">
        <v>1380</v>
      </c>
      <c r="J1420">
        <v>98</v>
      </c>
      <c r="K1420">
        <v>6456478</v>
      </c>
      <c r="L1420">
        <v>66</v>
      </c>
      <c r="M1420">
        <v>0</v>
      </c>
      <c r="N1420">
        <v>0</v>
      </c>
      <c r="O1420">
        <v>0</v>
      </c>
      <c r="P1420">
        <v>1.78</v>
      </c>
      <c r="Q1420">
        <v>37106</v>
      </c>
      <c r="R1420">
        <v>0</v>
      </c>
    </row>
    <row r="1421" spans="1:18" x14ac:dyDescent="0.25">
      <c r="A1421">
        <v>20</v>
      </c>
      <c r="B1421" t="s">
        <v>26</v>
      </c>
      <c r="C1421" s="2">
        <v>42380</v>
      </c>
      <c r="D1421">
        <v>2016</v>
      </c>
      <c r="E1421">
        <v>1</v>
      </c>
      <c r="F1421">
        <v>11</v>
      </c>
      <c r="G1421" t="s">
        <v>18</v>
      </c>
      <c r="H1421">
        <v>2</v>
      </c>
      <c r="I1421">
        <v>2833</v>
      </c>
      <c r="J1421">
        <v>204</v>
      </c>
      <c r="K1421">
        <v>12809128</v>
      </c>
      <c r="L1421">
        <v>63</v>
      </c>
      <c r="M1421">
        <v>0</v>
      </c>
      <c r="N1421">
        <v>0</v>
      </c>
      <c r="O1421">
        <v>0</v>
      </c>
      <c r="P1421">
        <v>1.75</v>
      </c>
      <c r="Q1421">
        <v>35981</v>
      </c>
      <c r="R1421">
        <v>0</v>
      </c>
    </row>
    <row r="1422" spans="1:18" x14ac:dyDescent="0.25">
      <c r="A1422">
        <v>20</v>
      </c>
      <c r="B1422" t="s">
        <v>26</v>
      </c>
      <c r="C1422" s="2">
        <v>42381</v>
      </c>
      <c r="D1422">
        <v>2016</v>
      </c>
      <c r="E1422">
        <v>1</v>
      </c>
      <c r="F1422">
        <v>12</v>
      </c>
      <c r="G1422" t="s">
        <v>19</v>
      </c>
      <c r="H1422">
        <v>2</v>
      </c>
      <c r="I1422">
        <v>2548</v>
      </c>
      <c r="J1422">
        <v>196</v>
      </c>
      <c r="K1422">
        <v>12242772</v>
      </c>
      <c r="L1422">
        <v>62</v>
      </c>
      <c r="M1422">
        <v>0</v>
      </c>
      <c r="N1422">
        <v>0</v>
      </c>
      <c r="O1422">
        <v>0</v>
      </c>
      <c r="P1422">
        <v>1.85</v>
      </c>
      <c r="Q1422">
        <v>33727</v>
      </c>
      <c r="R1422">
        <v>0</v>
      </c>
    </row>
    <row r="1423" spans="1:18" x14ac:dyDescent="0.25">
      <c r="A1423">
        <v>20</v>
      </c>
      <c r="B1423" t="s">
        <v>26</v>
      </c>
      <c r="C1423" s="2">
        <v>42382</v>
      </c>
      <c r="D1423">
        <v>2016</v>
      </c>
      <c r="E1423">
        <v>1</v>
      </c>
      <c r="F1423">
        <v>13</v>
      </c>
      <c r="G1423" t="s">
        <v>20</v>
      </c>
      <c r="H1423">
        <v>2</v>
      </c>
      <c r="I1423">
        <v>1836</v>
      </c>
      <c r="J1423">
        <v>142</v>
      </c>
      <c r="K1423">
        <v>8674507</v>
      </c>
      <c r="L1423">
        <v>61</v>
      </c>
      <c r="M1423">
        <v>0</v>
      </c>
      <c r="N1423">
        <v>0</v>
      </c>
      <c r="O1423">
        <v>0</v>
      </c>
      <c r="P1423">
        <v>1.85</v>
      </c>
      <c r="Q1423">
        <v>32983</v>
      </c>
      <c r="R1423">
        <v>0</v>
      </c>
    </row>
    <row r="1424" spans="1:18" x14ac:dyDescent="0.25">
      <c r="A1424">
        <v>20</v>
      </c>
      <c r="B1424" t="s">
        <v>26</v>
      </c>
      <c r="C1424" s="2">
        <v>42383</v>
      </c>
      <c r="D1424">
        <v>2016</v>
      </c>
      <c r="E1424">
        <v>1</v>
      </c>
      <c r="F1424">
        <v>14</v>
      </c>
      <c r="G1424" t="s">
        <v>21</v>
      </c>
      <c r="H1424">
        <v>2</v>
      </c>
      <c r="I1424">
        <v>2148</v>
      </c>
      <c r="J1424">
        <v>157</v>
      </c>
      <c r="K1424">
        <v>8108116</v>
      </c>
      <c r="L1424">
        <v>52</v>
      </c>
      <c r="M1424">
        <v>0</v>
      </c>
      <c r="N1424">
        <v>0</v>
      </c>
      <c r="O1424">
        <v>0</v>
      </c>
      <c r="P1424">
        <v>1.99</v>
      </c>
      <c r="Q1424">
        <v>25988</v>
      </c>
      <c r="R1424">
        <v>0</v>
      </c>
    </row>
    <row r="1425" spans="1:18" x14ac:dyDescent="0.25">
      <c r="A1425">
        <v>20</v>
      </c>
      <c r="B1425" t="s">
        <v>26</v>
      </c>
      <c r="C1425" s="2">
        <v>42384</v>
      </c>
      <c r="D1425">
        <v>2016</v>
      </c>
      <c r="E1425">
        <v>1</v>
      </c>
      <c r="F1425">
        <v>15</v>
      </c>
      <c r="G1425" t="s">
        <v>22</v>
      </c>
      <c r="H1425">
        <v>2</v>
      </c>
      <c r="I1425">
        <v>2676</v>
      </c>
      <c r="J1425">
        <v>220</v>
      </c>
      <c r="K1425">
        <v>11198971</v>
      </c>
      <c r="L1425">
        <v>51</v>
      </c>
      <c r="M1425">
        <v>0</v>
      </c>
      <c r="N1425">
        <v>0</v>
      </c>
      <c r="O1425">
        <v>0</v>
      </c>
      <c r="P1425">
        <v>1.86</v>
      </c>
      <c r="Q1425">
        <v>27381</v>
      </c>
      <c r="R1425">
        <v>0</v>
      </c>
    </row>
    <row r="1426" spans="1:18" x14ac:dyDescent="0.25">
      <c r="A1426">
        <v>20</v>
      </c>
      <c r="B1426" t="s">
        <v>26</v>
      </c>
      <c r="C1426" s="2">
        <v>42385</v>
      </c>
      <c r="D1426">
        <v>2016</v>
      </c>
      <c r="E1426">
        <v>1</v>
      </c>
      <c r="F1426">
        <v>16</v>
      </c>
      <c r="G1426" t="s">
        <v>23</v>
      </c>
      <c r="H1426">
        <v>2</v>
      </c>
      <c r="I1426">
        <v>2697</v>
      </c>
      <c r="J1426">
        <v>248</v>
      </c>
      <c r="K1426">
        <v>13325444</v>
      </c>
      <c r="L1426">
        <v>54</v>
      </c>
      <c r="M1426">
        <v>0</v>
      </c>
      <c r="N1426">
        <v>0</v>
      </c>
      <c r="O1426">
        <v>0</v>
      </c>
      <c r="P1426">
        <v>1.64</v>
      </c>
      <c r="Q1426">
        <v>32821</v>
      </c>
      <c r="R1426">
        <v>0</v>
      </c>
    </row>
    <row r="1427" spans="1:18" x14ac:dyDescent="0.25">
      <c r="A1427">
        <v>20</v>
      </c>
      <c r="B1427" t="s">
        <v>26</v>
      </c>
      <c r="C1427" s="2">
        <v>42386</v>
      </c>
      <c r="D1427">
        <v>2016</v>
      </c>
      <c r="E1427">
        <v>1</v>
      </c>
      <c r="F1427">
        <v>17</v>
      </c>
      <c r="G1427" t="s">
        <v>24</v>
      </c>
      <c r="H1427">
        <v>2</v>
      </c>
      <c r="I1427">
        <v>1291</v>
      </c>
      <c r="J1427">
        <v>74</v>
      </c>
      <c r="K1427">
        <v>4815678</v>
      </c>
      <c r="L1427">
        <v>65</v>
      </c>
      <c r="M1427">
        <v>0</v>
      </c>
      <c r="N1427">
        <v>0</v>
      </c>
      <c r="O1427">
        <v>0</v>
      </c>
      <c r="P1427">
        <v>1.65</v>
      </c>
      <c r="Q1427">
        <v>39473</v>
      </c>
      <c r="R1427">
        <v>0</v>
      </c>
    </row>
    <row r="1428" spans="1:18" x14ac:dyDescent="0.25">
      <c r="A1428">
        <v>20</v>
      </c>
      <c r="B1428" t="s">
        <v>26</v>
      </c>
      <c r="C1428" s="2">
        <v>42387</v>
      </c>
      <c r="D1428">
        <v>2016</v>
      </c>
      <c r="E1428">
        <v>1</v>
      </c>
      <c r="F1428">
        <v>18</v>
      </c>
      <c r="G1428" t="s">
        <v>18</v>
      </c>
      <c r="H1428">
        <v>3</v>
      </c>
      <c r="I1428">
        <v>2905</v>
      </c>
      <c r="J1428">
        <v>204</v>
      </c>
      <c r="K1428">
        <v>11448479</v>
      </c>
      <c r="L1428">
        <v>56</v>
      </c>
      <c r="M1428">
        <v>5</v>
      </c>
      <c r="N1428">
        <v>2289696</v>
      </c>
      <c r="O1428">
        <v>40.799999999999997</v>
      </c>
      <c r="P1428">
        <v>1.55</v>
      </c>
      <c r="Q1428">
        <v>36229</v>
      </c>
      <c r="R1428">
        <v>4.59</v>
      </c>
    </row>
    <row r="1429" spans="1:18" x14ac:dyDescent="0.25">
      <c r="A1429">
        <v>20</v>
      </c>
      <c r="B1429" t="s">
        <v>26</v>
      </c>
      <c r="C1429" s="2">
        <v>42388</v>
      </c>
      <c r="D1429">
        <v>2016</v>
      </c>
      <c r="E1429">
        <v>1</v>
      </c>
      <c r="F1429">
        <v>19</v>
      </c>
      <c r="G1429" t="s">
        <v>19</v>
      </c>
      <c r="H1429">
        <v>3</v>
      </c>
      <c r="I1429">
        <v>2772</v>
      </c>
      <c r="J1429">
        <v>191</v>
      </c>
      <c r="K1429">
        <v>13430667</v>
      </c>
      <c r="L1429">
        <v>70</v>
      </c>
      <c r="M1429">
        <v>10</v>
      </c>
      <c r="N1429">
        <v>1343067</v>
      </c>
      <c r="O1429">
        <v>19.100000000000001</v>
      </c>
      <c r="P1429">
        <v>1.64</v>
      </c>
      <c r="Q1429">
        <v>42909</v>
      </c>
      <c r="R1429">
        <v>8.85</v>
      </c>
    </row>
    <row r="1430" spans="1:18" x14ac:dyDescent="0.25">
      <c r="A1430">
        <v>20</v>
      </c>
      <c r="B1430" t="s">
        <v>26</v>
      </c>
      <c r="C1430" s="2">
        <v>42389</v>
      </c>
      <c r="D1430">
        <v>2016</v>
      </c>
      <c r="E1430">
        <v>1</v>
      </c>
      <c r="F1430">
        <v>20</v>
      </c>
      <c r="G1430" t="s">
        <v>20</v>
      </c>
      <c r="H1430">
        <v>3</v>
      </c>
      <c r="I1430">
        <v>2621</v>
      </c>
      <c r="J1430">
        <v>199</v>
      </c>
      <c r="K1430">
        <v>9901751</v>
      </c>
      <c r="L1430">
        <v>50</v>
      </c>
      <c r="M1430">
        <v>9</v>
      </c>
      <c r="N1430">
        <v>1100195</v>
      </c>
      <c r="O1430">
        <v>22.11</v>
      </c>
      <c r="P1430">
        <v>1.58</v>
      </c>
      <c r="Q1430">
        <v>31534</v>
      </c>
      <c r="R1430">
        <v>9.2200000000000006</v>
      </c>
    </row>
    <row r="1431" spans="1:18" x14ac:dyDescent="0.25">
      <c r="A1431">
        <v>20</v>
      </c>
      <c r="B1431" t="s">
        <v>26</v>
      </c>
      <c r="C1431" s="2">
        <v>42390</v>
      </c>
      <c r="D1431">
        <v>2016</v>
      </c>
      <c r="E1431">
        <v>1</v>
      </c>
      <c r="F1431">
        <v>21</v>
      </c>
      <c r="G1431" t="s">
        <v>21</v>
      </c>
      <c r="H1431">
        <v>3</v>
      </c>
      <c r="I1431">
        <v>2625</v>
      </c>
      <c r="J1431">
        <v>209</v>
      </c>
      <c r="K1431">
        <v>11081107</v>
      </c>
      <c r="L1431">
        <v>53</v>
      </c>
      <c r="M1431">
        <v>9</v>
      </c>
      <c r="N1431">
        <v>1231234</v>
      </c>
      <c r="O1431">
        <v>23.22</v>
      </c>
      <c r="P1431">
        <v>1.49</v>
      </c>
      <c r="Q1431">
        <v>35631</v>
      </c>
      <c r="R1431">
        <v>7.07</v>
      </c>
    </row>
    <row r="1432" spans="1:18" x14ac:dyDescent="0.25">
      <c r="A1432">
        <v>20</v>
      </c>
      <c r="B1432" t="s">
        <v>26</v>
      </c>
      <c r="C1432" s="2">
        <v>42391</v>
      </c>
      <c r="D1432">
        <v>2016</v>
      </c>
      <c r="E1432">
        <v>1</v>
      </c>
      <c r="F1432">
        <v>22</v>
      </c>
      <c r="G1432" t="s">
        <v>22</v>
      </c>
      <c r="H1432">
        <v>3</v>
      </c>
      <c r="I1432">
        <v>2933</v>
      </c>
      <c r="J1432">
        <v>222</v>
      </c>
      <c r="K1432">
        <v>12745066</v>
      </c>
      <c r="L1432">
        <v>57</v>
      </c>
      <c r="M1432">
        <v>14</v>
      </c>
      <c r="N1432">
        <v>910362</v>
      </c>
      <c r="O1432">
        <v>15.86</v>
      </c>
      <c r="P1432">
        <v>1.53</v>
      </c>
      <c r="Q1432">
        <v>37596</v>
      </c>
      <c r="R1432">
        <v>10.9</v>
      </c>
    </row>
    <row r="1433" spans="1:18" x14ac:dyDescent="0.25">
      <c r="A1433">
        <v>20</v>
      </c>
      <c r="B1433" t="s">
        <v>26</v>
      </c>
      <c r="C1433" s="2">
        <v>42392</v>
      </c>
      <c r="D1433">
        <v>2016</v>
      </c>
      <c r="E1433">
        <v>1</v>
      </c>
      <c r="F1433">
        <v>23</v>
      </c>
      <c r="G1433" t="s">
        <v>23</v>
      </c>
      <c r="H1433">
        <v>3</v>
      </c>
      <c r="I1433">
        <v>2690</v>
      </c>
      <c r="J1433">
        <v>217</v>
      </c>
      <c r="K1433">
        <v>12387059</v>
      </c>
      <c r="L1433">
        <v>57</v>
      </c>
      <c r="M1433">
        <v>13</v>
      </c>
      <c r="N1433">
        <v>952851</v>
      </c>
      <c r="O1433">
        <v>16.690000000000001</v>
      </c>
      <c r="P1433">
        <v>1.61</v>
      </c>
      <c r="Q1433">
        <v>35392</v>
      </c>
      <c r="R1433">
        <v>10.51</v>
      </c>
    </row>
    <row r="1434" spans="1:18" x14ac:dyDescent="0.25">
      <c r="A1434">
        <v>20</v>
      </c>
      <c r="B1434" t="s">
        <v>26</v>
      </c>
      <c r="C1434" s="2">
        <v>42393</v>
      </c>
      <c r="D1434">
        <v>2016</v>
      </c>
      <c r="E1434">
        <v>1</v>
      </c>
      <c r="F1434">
        <v>24</v>
      </c>
      <c r="G1434" t="s">
        <v>24</v>
      </c>
      <c r="H1434">
        <v>3</v>
      </c>
      <c r="I1434">
        <v>1252</v>
      </c>
      <c r="J1434">
        <v>90</v>
      </c>
      <c r="K1434">
        <v>4221481</v>
      </c>
      <c r="L1434">
        <v>47</v>
      </c>
      <c r="M1434">
        <v>7</v>
      </c>
      <c r="N1434">
        <v>603069</v>
      </c>
      <c r="O1434">
        <v>12.86</v>
      </c>
      <c r="P1434">
        <v>1.5</v>
      </c>
      <c r="Q1434">
        <v>31270</v>
      </c>
      <c r="R1434">
        <v>7.28</v>
      </c>
    </row>
    <row r="1435" spans="1:18" x14ac:dyDescent="0.25">
      <c r="A1435">
        <v>20</v>
      </c>
      <c r="B1435" t="s">
        <v>26</v>
      </c>
      <c r="C1435" s="2">
        <v>42394</v>
      </c>
      <c r="D1435">
        <v>2016</v>
      </c>
      <c r="E1435">
        <v>1</v>
      </c>
      <c r="F1435">
        <v>25</v>
      </c>
      <c r="G1435" t="s">
        <v>18</v>
      </c>
      <c r="H1435">
        <v>4</v>
      </c>
      <c r="I1435">
        <v>2796</v>
      </c>
      <c r="J1435">
        <v>183</v>
      </c>
      <c r="K1435">
        <v>9520956</v>
      </c>
      <c r="L1435">
        <v>52</v>
      </c>
      <c r="M1435">
        <v>14</v>
      </c>
      <c r="N1435">
        <v>680068</v>
      </c>
      <c r="O1435">
        <v>13.07</v>
      </c>
      <c r="P1435">
        <v>1.48</v>
      </c>
      <c r="Q1435">
        <v>35133</v>
      </c>
      <c r="R1435">
        <v>11.18</v>
      </c>
    </row>
    <row r="1436" spans="1:18" x14ac:dyDescent="0.25">
      <c r="A1436">
        <v>20</v>
      </c>
      <c r="B1436" t="s">
        <v>26</v>
      </c>
      <c r="C1436" s="2">
        <v>42395</v>
      </c>
      <c r="D1436">
        <v>2016</v>
      </c>
      <c r="E1436">
        <v>1</v>
      </c>
      <c r="F1436">
        <v>26</v>
      </c>
      <c r="G1436" t="s">
        <v>19</v>
      </c>
      <c r="H1436">
        <v>4</v>
      </c>
      <c r="I1436">
        <v>2107</v>
      </c>
      <c r="J1436">
        <v>152</v>
      </c>
      <c r="K1436">
        <v>9718873</v>
      </c>
      <c r="L1436">
        <v>64</v>
      </c>
      <c r="M1436">
        <v>11</v>
      </c>
      <c r="N1436">
        <v>883534</v>
      </c>
      <c r="O1436">
        <v>13.82</v>
      </c>
      <c r="P1436">
        <v>1.7</v>
      </c>
      <c r="Q1436">
        <v>37525</v>
      </c>
      <c r="R1436">
        <v>9.24</v>
      </c>
    </row>
    <row r="1437" spans="1:18" x14ac:dyDescent="0.25">
      <c r="A1437">
        <v>20</v>
      </c>
      <c r="B1437" t="s">
        <v>26</v>
      </c>
      <c r="C1437" s="2">
        <v>42396</v>
      </c>
      <c r="D1437">
        <v>2016</v>
      </c>
      <c r="E1437">
        <v>1</v>
      </c>
      <c r="F1437">
        <v>27</v>
      </c>
      <c r="G1437" t="s">
        <v>20</v>
      </c>
      <c r="H1437">
        <v>4</v>
      </c>
      <c r="I1437">
        <v>2266</v>
      </c>
      <c r="J1437">
        <v>168</v>
      </c>
      <c r="K1437">
        <v>9412377</v>
      </c>
      <c r="L1437">
        <v>56</v>
      </c>
      <c r="M1437">
        <v>13</v>
      </c>
      <c r="N1437">
        <v>724029</v>
      </c>
      <c r="O1437">
        <v>12.92</v>
      </c>
      <c r="P1437">
        <v>1.7</v>
      </c>
      <c r="Q1437">
        <v>32910</v>
      </c>
      <c r="R1437">
        <v>11.17</v>
      </c>
    </row>
    <row r="1438" spans="1:18" x14ac:dyDescent="0.25">
      <c r="A1438">
        <v>20</v>
      </c>
      <c r="B1438" t="s">
        <v>26</v>
      </c>
      <c r="C1438" s="2">
        <v>42397</v>
      </c>
      <c r="D1438">
        <v>2016</v>
      </c>
      <c r="E1438">
        <v>1</v>
      </c>
      <c r="F1438">
        <v>28</v>
      </c>
      <c r="G1438" t="s">
        <v>21</v>
      </c>
      <c r="H1438">
        <v>4</v>
      </c>
      <c r="I1438">
        <v>2275</v>
      </c>
      <c r="J1438">
        <v>170</v>
      </c>
      <c r="K1438">
        <v>10414943</v>
      </c>
      <c r="L1438">
        <v>61</v>
      </c>
      <c r="M1438">
        <v>14</v>
      </c>
      <c r="N1438">
        <v>743925</v>
      </c>
      <c r="O1438">
        <v>12.14</v>
      </c>
      <c r="P1438">
        <v>1.54</v>
      </c>
      <c r="Q1438">
        <v>39904</v>
      </c>
      <c r="R1438">
        <v>12.61</v>
      </c>
    </row>
    <row r="1439" spans="1:18" x14ac:dyDescent="0.25">
      <c r="A1439">
        <v>20</v>
      </c>
      <c r="B1439" t="s">
        <v>26</v>
      </c>
      <c r="C1439" s="2">
        <v>42398</v>
      </c>
      <c r="D1439">
        <v>2016</v>
      </c>
      <c r="E1439">
        <v>1</v>
      </c>
      <c r="F1439">
        <v>29</v>
      </c>
      <c r="G1439" t="s">
        <v>22</v>
      </c>
      <c r="H1439">
        <v>4</v>
      </c>
      <c r="I1439">
        <v>3227</v>
      </c>
      <c r="J1439">
        <v>230</v>
      </c>
      <c r="K1439">
        <v>16185619</v>
      </c>
      <c r="L1439">
        <v>70</v>
      </c>
      <c r="M1439">
        <v>15</v>
      </c>
      <c r="N1439">
        <v>1079041</v>
      </c>
      <c r="O1439">
        <v>15.33</v>
      </c>
      <c r="P1439">
        <v>1.57</v>
      </c>
      <c r="Q1439">
        <v>44960</v>
      </c>
      <c r="R1439">
        <v>12.6</v>
      </c>
    </row>
    <row r="1440" spans="1:18" x14ac:dyDescent="0.25">
      <c r="A1440">
        <v>20</v>
      </c>
      <c r="B1440" t="s">
        <v>26</v>
      </c>
      <c r="C1440" s="2">
        <v>42399</v>
      </c>
      <c r="D1440">
        <v>2016</v>
      </c>
      <c r="E1440">
        <v>1</v>
      </c>
      <c r="F1440">
        <v>30</v>
      </c>
      <c r="G1440" t="s">
        <v>23</v>
      </c>
      <c r="H1440">
        <v>4</v>
      </c>
      <c r="I1440">
        <v>3067</v>
      </c>
      <c r="J1440">
        <v>273</v>
      </c>
      <c r="K1440">
        <v>20294575</v>
      </c>
      <c r="L1440">
        <v>74</v>
      </c>
      <c r="M1440">
        <v>14</v>
      </c>
      <c r="N1440">
        <v>1449613</v>
      </c>
      <c r="O1440">
        <v>19.5</v>
      </c>
      <c r="P1440">
        <v>1.58</v>
      </c>
      <c r="Q1440">
        <v>47087</v>
      </c>
      <c r="R1440">
        <v>10.67</v>
      </c>
    </row>
    <row r="1441" spans="1:18" x14ac:dyDescent="0.25">
      <c r="A1441">
        <v>20</v>
      </c>
      <c r="B1441" t="s">
        <v>26</v>
      </c>
      <c r="C1441" s="2">
        <v>42400</v>
      </c>
      <c r="D1441">
        <v>2016</v>
      </c>
      <c r="E1441">
        <v>1</v>
      </c>
      <c r="F1441">
        <v>31</v>
      </c>
      <c r="G1441" t="s">
        <v>24</v>
      </c>
      <c r="H1441">
        <v>4</v>
      </c>
      <c r="I1441">
        <v>1369</v>
      </c>
      <c r="J1441">
        <v>102</v>
      </c>
      <c r="K1441">
        <v>6758245</v>
      </c>
      <c r="L1441">
        <v>66</v>
      </c>
      <c r="M1441">
        <v>6</v>
      </c>
      <c r="N1441">
        <v>1126374</v>
      </c>
      <c r="O1441">
        <v>17</v>
      </c>
      <c r="P1441">
        <v>1.62</v>
      </c>
      <c r="Q1441">
        <v>40959</v>
      </c>
      <c r="R1441">
        <v>6.43</v>
      </c>
    </row>
    <row r="1442" spans="1:18" x14ac:dyDescent="0.25">
      <c r="A1442">
        <v>20</v>
      </c>
      <c r="B1442" t="s">
        <v>26</v>
      </c>
      <c r="C1442" s="2">
        <v>42401</v>
      </c>
      <c r="D1442">
        <v>2016</v>
      </c>
      <c r="E1442">
        <v>2</v>
      </c>
      <c r="F1442">
        <v>1</v>
      </c>
      <c r="G1442" t="s">
        <v>18</v>
      </c>
      <c r="H1442">
        <v>5</v>
      </c>
      <c r="I1442">
        <v>3762</v>
      </c>
      <c r="J1442">
        <v>290</v>
      </c>
      <c r="K1442">
        <v>18052460</v>
      </c>
      <c r="L1442">
        <v>62</v>
      </c>
      <c r="M1442">
        <v>25</v>
      </c>
      <c r="N1442">
        <v>722098</v>
      </c>
      <c r="O1442">
        <v>11.6</v>
      </c>
      <c r="P1442">
        <v>1.53</v>
      </c>
      <c r="Q1442">
        <v>40659</v>
      </c>
      <c r="R1442">
        <v>21.97</v>
      </c>
    </row>
    <row r="1443" spans="1:18" x14ac:dyDescent="0.25">
      <c r="A1443">
        <v>20</v>
      </c>
      <c r="B1443" t="s">
        <v>26</v>
      </c>
      <c r="C1443" s="2">
        <v>42402</v>
      </c>
      <c r="D1443">
        <v>2016</v>
      </c>
      <c r="E1443">
        <v>2</v>
      </c>
      <c r="F1443">
        <v>2</v>
      </c>
      <c r="G1443" t="s">
        <v>19</v>
      </c>
      <c r="H1443">
        <v>5</v>
      </c>
      <c r="I1443">
        <v>3246</v>
      </c>
      <c r="J1443">
        <v>243</v>
      </c>
      <c r="K1443">
        <v>17914582</v>
      </c>
      <c r="L1443">
        <v>74</v>
      </c>
      <c r="M1443">
        <v>21</v>
      </c>
      <c r="N1443">
        <v>853075</v>
      </c>
      <c r="O1443">
        <v>11.57</v>
      </c>
      <c r="P1443">
        <v>1.56</v>
      </c>
      <c r="Q1443">
        <v>47268</v>
      </c>
      <c r="R1443">
        <v>18.11</v>
      </c>
    </row>
    <row r="1444" spans="1:18" x14ac:dyDescent="0.25">
      <c r="A1444">
        <v>20</v>
      </c>
      <c r="B1444" t="s">
        <v>26</v>
      </c>
      <c r="C1444" s="2">
        <v>42403</v>
      </c>
      <c r="D1444">
        <v>2016</v>
      </c>
      <c r="E1444">
        <v>2</v>
      </c>
      <c r="F1444">
        <v>3</v>
      </c>
      <c r="G1444" t="s">
        <v>20</v>
      </c>
      <c r="H1444">
        <v>5</v>
      </c>
      <c r="I1444">
        <v>3200</v>
      </c>
      <c r="J1444">
        <v>232</v>
      </c>
      <c r="K1444">
        <v>19018350</v>
      </c>
      <c r="L1444">
        <v>82</v>
      </c>
      <c r="M1444">
        <v>21</v>
      </c>
      <c r="N1444">
        <v>905636</v>
      </c>
      <c r="O1444">
        <v>11.05</v>
      </c>
      <c r="P1444">
        <v>1.79</v>
      </c>
      <c r="Q1444">
        <v>45827</v>
      </c>
      <c r="R1444">
        <v>18.79</v>
      </c>
    </row>
    <row r="1445" spans="1:18" x14ac:dyDescent="0.25">
      <c r="A1445">
        <v>20</v>
      </c>
      <c r="B1445" t="s">
        <v>26</v>
      </c>
      <c r="C1445" s="2">
        <v>42404</v>
      </c>
      <c r="D1445">
        <v>2016</v>
      </c>
      <c r="E1445">
        <v>2</v>
      </c>
      <c r="F1445">
        <v>4</v>
      </c>
      <c r="G1445" t="s">
        <v>21</v>
      </c>
      <c r="H1445">
        <v>5</v>
      </c>
      <c r="I1445">
        <v>3057</v>
      </c>
      <c r="J1445">
        <v>218</v>
      </c>
      <c r="K1445">
        <v>14375360</v>
      </c>
      <c r="L1445">
        <v>66</v>
      </c>
      <c r="M1445">
        <v>23</v>
      </c>
      <c r="N1445">
        <v>625016</v>
      </c>
      <c r="O1445">
        <v>9.48</v>
      </c>
      <c r="P1445">
        <v>1.65</v>
      </c>
      <c r="Q1445">
        <v>40043</v>
      </c>
      <c r="R1445">
        <v>19.37</v>
      </c>
    </row>
    <row r="1446" spans="1:18" x14ac:dyDescent="0.25">
      <c r="A1446">
        <v>20</v>
      </c>
      <c r="B1446" t="s">
        <v>26</v>
      </c>
      <c r="C1446" s="2">
        <v>42405</v>
      </c>
      <c r="D1446">
        <v>2016</v>
      </c>
      <c r="E1446">
        <v>2</v>
      </c>
      <c r="F1446">
        <v>5</v>
      </c>
      <c r="G1446" t="s">
        <v>22</v>
      </c>
      <c r="H1446">
        <v>5</v>
      </c>
      <c r="I1446">
        <v>3808</v>
      </c>
      <c r="J1446">
        <v>277</v>
      </c>
      <c r="K1446">
        <v>18272210</v>
      </c>
      <c r="L1446">
        <v>66</v>
      </c>
      <c r="M1446">
        <v>24</v>
      </c>
      <c r="N1446">
        <v>761342</v>
      </c>
      <c r="O1446">
        <v>11.54</v>
      </c>
      <c r="P1446">
        <v>1.6</v>
      </c>
      <c r="Q1446">
        <v>41247</v>
      </c>
      <c r="R1446">
        <v>19.920000000000002</v>
      </c>
    </row>
    <row r="1447" spans="1:18" x14ac:dyDescent="0.25">
      <c r="A1447">
        <v>20</v>
      </c>
      <c r="B1447" t="s">
        <v>26</v>
      </c>
      <c r="C1447" s="2">
        <v>42406</v>
      </c>
      <c r="D1447">
        <v>2016</v>
      </c>
      <c r="E1447">
        <v>2</v>
      </c>
      <c r="F1447">
        <v>6</v>
      </c>
      <c r="G1447" t="s">
        <v>23</v>
      </c>
      <c r="H1447">
        <v>5</v>
      </c>
      <c r="I1447">
        <v>3681</v>
      </c>
      <c r="J1447">
        <v>325</v>
      </c>
      <c r="K1447">
        <v>20938822</v>
      </c>
      <c r="L1447">
        <v>64</v>
      </c>
      <c r="M1447">
        <v>21</v>
      </c>
      <c r="N1447">
        <v>997087</v>
      </c>
      <c r="O1447">
        <v>15.48</v>
      </c>
      <c r="P1447">
        <v>1.54</v>
      </c>
      <c r="Q1447">
        <v>41711</v>
      </c>
      <c r="R1447">
        <v>17.66</v>
      </c>
    </row>
    <row r="1448" spans="1:18" x14ac:dyDescent="0.25">
      <c r="A1448">
        <v>20</v>
      </c>
      <c r="B1448" t="s">
        <v>26</v>
      </c>
      <c r="C1448" s="2">
        <v>42407</v>
      </c>
      <c r="D1448">
        <v>2016</v>
      </c>
      <c r="E1448">
        <v>2</v>
      </c>
      <c r="F1448">
        <v>7</v>
      </c>
      <c r="G1448" t="s">
        <v>24</v>
      </c>
      <c r="H1448">
        <v>5</v>
      </c>
      <c r="I1448">
        <v>1438</v>
      </c>
      <c r="J1448">
        <v>118</v>
      </c>
      <c r="K1448">
        <v>7369005</v>
      </c>
      <c r="L1448">
        <v>62</v>
      </c>
      <c r="M1448">
        <v>11</v>
      </c>
      <c r="N1448">
        <v>669910</v>
      </c>
      <c r="O1448">
        <v>10.73</v>
      </c>
      <c r="P1448">
        <v>1.36</v>
      </c>
      <c r="Q1448">
        <v>46056</v>
      </c>
      <c r="R1448">
        <v>11.5</v>
      </c>
    </row>
    <row r="1449" spans="1:18" x14ac:dyDescent="0.25">
      <c r="A1449">
        <v>20</v>
      </c>
      <c r="B1449" t="s">
        <v>26</v>
      </c>
      <c r="C1449" s="2">
        <v>42408</v>
      </c>
      <c r="D1449">
        <v>2016</v>
      </c>
      <c r="E1449">
        <v>2</v>
      </c>
      <c r="F1449">
        <v>8</v>
      </c>
      <c r="G1449" t="s">
        <v>18</v>
      </c>
      <c r="H1449">
        <v>6</v>
      </c>
      <c r="I1449">
        <v>3697</v>
      </c>
      <c r="J1449">
        <v>285</v>
      </c>
      <c r="K1449">
        <v>17665202</v>
      </c>
      <c r="L1449">
        <v>62</v>
      </c>
      <c r="M1449">
        <v>22</v>
      </c>
      <c r="N1449">
        <v>802964</v>
      </c>
      <c r="O1449">
        <v>12.95</v>
      </c>
      <c r="P1449">
        <v>1.59</v>
      </c>
      <c r="Q1449">
        <v>39082</v>
      </c>
      <c r="R1449">
        <v>17.87</v>
      </c>
    </row>
    <row r="1450" spans="1:18" x14ac:dyDescent="0.25">
      <c r="A1450">
        <v>20</v>
      </c>
      <c r="B1450" t="s">
        <v>26</v>
      </c>
      <c r="C1450" s="2">
        <v>42409</v>
      </c>
      <c r="D1450">
        <v>2016</v>
      </c>
      <c r="E1450">
        <v>2</v>
      </c>
      <c r="F1450">
        <v>9</v>
      </c>
      <c r="G1450" t="s">
        <v>19</v>
      </c>
      <c r="H1450">
        <v>6</v>
      </c>
      <c r="I1450">
        <v>3305</v>
      </c>
      <c r="J1450">
        <v>235</v>
      </c>
      <c r="K1450">
        <v>14270955</v>
      </c>
      <c r="L1450">
        <v>61</v>
      </c>
      <c r="M1450">
        <v>20</v>
      </c>
      <c r="N1450">
        <v>713548</v>
      </c>
      <c r="O1450">
        <v>11.75</v>
      </c>
      <c r="P1450">
        <v>1.72</v>
      </c>
      <c r="Q1450">
        <v>35237</v>
      </c>
      <c r="R1450">
        <v>16.3</v>
      </c>
    </row>
    <row r="1451" spans="1:18" x14ac:dyDescent="0.25">
      <c r="A1451">
        <v>20</v>
      </c>
      <c r="B1451" t="s">
        <v>26</v>
      </c>
      <c r="C1451" s="2">
        <v>42410</v>
      </c>
      <c r="D1451">
        <v>2016</v>
      </c>
      <c r="E1451">
        <v>2</v>
      </c>
      <c r="F1451">
        <v>10</v>
      </c>
      <c r="G1451" t="s">
        <v>20</v>
      </c>
      <c r="H1451">
        <v>6</v>
      </c>
      <c r="I1451">
        <v>3139</v>
      </c>
      <c r="J1451">
        <v>210</v>
      </c>
      <c r="K1451">
        <v>12415298</v>
      </c>
      <c r="L1451">
        <v>59</v>
      </c>
      <c r="M1451">
        <v>20</v>
      </c>
      <c r="N1451">
        <v>620765</v>
      </c>
      <c r="O1451">
        <v>10.5</v>
      </c>
      <c r="P1451">
        <v>1.56</v>
      </c>
      <c r="Q1451">
        <v>37852</v>
      </c>
      <c r="R1451">
        <v>16.84</v>
      </c>
    </row>
    <row r="1452" spans="1:18" x14ac:dyDescent="0.25">
      <c r="A1452">
        <v>20</v>
      </c>
      <c r="B1452" t="s">
        <v>26</v>
      </c>
      <c r="C1452" s="2">
        <v>42411</v>
      </c>
      <c r="D1452">
        <v>2016</v>
      </c>
      <c r="E1452">
        <v>2</v>
      </c>
      <c r="F1452">
        <v>11</v>
      </c>
      <c r="G1452" t="s">
        <v>21</v>
      </c>
      <c r="H1452">
        <v>6</v>
      </c>
      <c r="I1452">
        <v>3079</v>
      </c>
      <c r="J1452">
        <v>233</v>
      </c>
      <c r="K1452">
        <v>16551686</v>
      </c>
      <c r="L1452">
        <v>71</v>
      </c>
      <c r="M1452">
        <v>23</v>
      </c>
      <c r="N1452">
        <v>719639</v>
      </c>
      <c r="O1452">
        <v>10.130000000000001</v>
      </c>
      <c r="P1452">
        <v>1.67</v>
      </c>
      <c r="Q1452">
        <v>42549</v>
      </c>
      <c r="R1452">
        <v>19.8</v>
      </c>
    </row>
    <row r="1453" spans="1:18" x14ac:dyDescent="0.25">
      <c r="A1453">
        <v>20</v>
      </c>
      <c r="B1453" t="s">
        <v>26</v>
      </c>
      <c r="C1453" s="2">
        <v>42412</v>
      </c>
      <c r="D1453">
        <v>2016</v>
      </c>
      <c r="E1453">
        <v>2</v>
      </c>
      <c r="F1453">
        <v>12</v>
      </c>
      <c r="G1453" t="s">
        <v>22</v>
      </c>
      <c r="H1453">
        <v>6</v>
      </c>
      <c r="I1453">
        <v>3043</v>
      </c>
      <c r="J1453">
        <v>241</v>
      </c>
      <c r="K1453">
        <v>14506724</v>
      </c>
      <c r="L1453">
        <v>60</v>
      </c>
      <c r="M1453">
        <v>25</v>
      </c>
      <c r="N1453">
        <v>580269</v>
      </c>
      <c r="O1453">
        <v>9.64</v>
      </c>
      <c r="P1453">
        <v>1.57</v>
      </c>
      <c r="Q1453">
        <v>38276</v>
      </c>
      <c r="R1453">
        <v>20.57</v>
      </c>
    </row>
    <row r="1454" spans="1:18" x14ac:dyDescent="0.25">
      <c r="A1454">
        <v>20</v>
      </c>
      <c r="B1454" t="s">
        <v>26</v>
      </c>
      <c r="C1454" s="2">
        <v>42413</v>
      </c>
      <c r="D1454">
        <v>2016</v>
      </c>
      <c r="E1454">
        <v>2</v>
      </c>
      <c r="F1454">
        <v>13</v>
      </c>
      <c r="G1454" t="s">
        <v>23</v>
      </c>
      <c r="H1454">
        <v>6</v>
      </c>
      <c r="I1454">
        <v>3057</v>
      </c>
      <c r="J1454">
        <v>238</v>
      </c>
      <c r="K1454">
        <v>16421825</v>
      </c>
      <c r="L1454">
        <v>69</v>
      </c>
      <c r="M1454">
        <v>23</v>
      </c>
      <c r="N1454">
        <v>713992</v>
      </c>
      <c r="O1454">
        <v>10.35</v>
      </c>
      <c r="P1454">
        <v>1.73</v>
      </c>
      <c r="Q1454">
        <v>39956</v>
      </c>
      <c r="R1454">
        <v>20.41</v>
      </c>
    </row>
    <row r="1455" spans="1:18" x14ac:dyDescent="0.25">
      <c r="A1455">
        <v>20</v>
      </c>
      <c r="B1455" t="s">
        <v>26</v>
      </c>
      <c r="C1455" s="2">
        <v>42414</v>
      </c>
      <c r="D1455">
        <v>2016</v>
      </c>
      <c r="E1455">
        <v>2</v>
      </c>
      <c r="F1455">
        <v>14</v>
      </c>
      <c r="G1455" t="s">
        <v>24</v>
      </c>
      <c r="H1455">
        <v>6</v>
      </c>
      <c r="I1455">
        <v>1512</v>
      </c>
      <c r="J1455">
        <v>104</v>
      </c>
      <c r="K1455">
        <v>6710368</v>
      </c>
      <c r="L1455">
        <v>65</v>
      </c>
      <c r="M1455">
        <v>10</v>
      </c>
      <c r="N1455">
        <v>671037</v>
      </c>
      <c r="O1455">
        <v>10.4</v>
      </c>
      <c r="P1455">
        <v>1.64</v>
      </c>
      <c r="Q1455">
        <v>39242</v>
      </c>
      <c r="R1455">
        <v>10.55</v>
      </c>
    </row>
    <row r="1456" spans="1:18" x14ac:dyDescent="0.25">
      <c r="A1456">
        <v>20</v>
      </c>
      <c r="B1456" t="s">
        <v>26</v>
      </c>
      <c r="C1456" s="2">
        <v>42415</v>
      </c>
      <c r="D1456">
        <v>2016</v>
      </c>
      <c r="E1456">
        <v>2</v>
      </c>
      <c r="F1456">
        <v>15</v>
      </c>
      <c r="G1456" t="s">
        <v>18</v>
      </c>
      <c r="H1456">
        <v>7</v>
      </c>
      <c r="I1456">
        <v>3717</v>
      </c>
      <c r="J1456">
        <v>244</v>
      </c>
      <c r="K1456">
        <v>17160313</v>
      </c>
      <c r="L1456">
        <v>70</v>
      </c>
      <c r="M1456">
        <v>26</v>
      </c>
      <c r="N1456">
        <v>660012</v>
      </c>
      <c r="O1456">
        <v>9.3800000000000008</v>
      </c>
      <c r="P1456">
        <v>1.64</v>
      </c>
      <c r="Q1456">
        <v>42901</v>
      </c>
      <c r="R1456">
        <v>21.14</v>
      </c>
    </row>
    <row r="1457" spans="1:18" x14ac:dyDescent="0.25">
      <c r="A1457">
        <v>20</v>
      </c>
      <c r="B1457" t="s">
        <v>26</v>
      </c>
      <c r="C1457" s="2">
        <v>42416</v>
      </c>
      <c r="D1457">
        <v>2016</v>
      </c>
      <c r="E1457">
        <v>2</v>
      </c>
      <c r="F1457">
        <v>16</v>
      </c>
      <c r="G1457" t="s">
        <v>19</v>
      </c>
      <c r="H1457">
        <v>7</v>
      </c>
      <c r="I1457">
        <v>3147</v>
      </c>
      <c r="J1457">
        <v>201</v>
      </c>
      <c r="K1457">
        <v>15259196</v>
      </c>
      <c r="L1457">
        <v>76</v>
      </c>
      <c r="M1457">
        <v>21</v>
      </c>
      <c r="N1457">
        <v>726628</v>
      </c>
      <c r="O1457">
        <v>9.57</v>
      </c>
      <c r="P1457">
        <v>1.91</v>
      </c>
      <c r="Q1457">
        <v>39841</v>
      </c>
      <c r="R1457">
        <v>17.010000000000002</v>
      </c>
    </row>
    <row r="1458" spans="1:18" x14ac:dyDescent="0.25">
      <c r="A1458">
        <v>20</v>
      </c>
      <c r="B1458" t="s">
        <v>26</v>
      </c>
      <c r="C1458" s="2">
        <v>42417</v>
      </c>
      <c r="D1458">
        <v>2016</v>
      </c>
      <c r="E1458">
        <v>2</v>
      </c>
      <c r="F1458">
        <v>17</v>
      </c>
      <c r="G1458" t="s">
        <v>20</v>
      </c>
      <c r="H1458">
        <v>7</v>
      </c>
      <c r="I1458">
        <v>2893</v>
      </c>
      <c r="J1458">
        <v>207</v>
      </c>
      <c r="K1458">
        <v>13299320</v>
      </c>
      <c r="L1458">
        <v>64</v>
      </c>
      <c r="M1458">
        <v>24</v>
      </c>
      <c r="N1458">
        <v>554138</v>
      </c>
      <c r="O1458">
        <v>8.6300000000000008</v>
      </c>
      <c r="P1458">
        <v>1.63</v>
      </c>
      <c r="Q1458">
        <v>39347</v>
      </c>
      <c r="R1458">
        <v>21.08</v>
      </c>
    </row>
    <row r="1459" spans="1:18" x14ac:dyDescent="0.25">
      <c r="A1459">
        <v>20</v>
      </c>
      <c r="B1459" t="s">
        <v>26</v>
      </c>
      <c r="C1459" s="2">
        <v>42418</v>
      </c>
      <c r="D1459">
        <v>2016</v>
      </c>
      <c r="E1459">
        <v>2</v>
      </c>
      <c r="F1459">
        <v>18</v>
      </c>
      <c r="G1459" t="s">
        <v>21</v>
      </c>
      <c r="H1459">
        <v>7</v>
      </c>
      <c r="I1459">
        <v>2821</v>
      </c>
      <c r="J1459">
        <v>244</v>
      </c>
      <c r="K1459">
        <v>15543483</v>
      </c>
      <c r="L1459">
        <v>64</v>
      </c>
      <c r="M1459">
        <v>24</v>
      </c>
      <c r="N1459">
        <v>647645</v>
      </c>
      <c r="O1459">
        <v>10.17</v>
      </c>
      <c r="P1459">
        <v>1.63</v>
      </c>
      <c r="Q1459">
        <v>39054</v>
      </c>
      <c r="R1459">
        <v>20.399999999999999</v>
      </c>
    </row>
    <row r="1460" spans="1:18" x14ac:dyDescent="0.25">
      <c r="A1460">
        <v>20</v>
      </c>
      <c r="B1460" t="s">
        <v>26</v>
      </c>
      <c r="C1460" s="2">
        <v>42419</v>
      </c>
      <c r="D1460">
        <v>2016</v>
      </c>
      <c r="E1460">
        <v>2</v>
      </c>
      <c r="F1460">
        <v>19</v>
      </c>
      <c r="G1460" t="s">
        <v>22</v>
      </c>
      <c r="H1460">
        <v>7</v>
      </c>
      <c r="I1460">
        <v>3233</v>
      </c>
      <c r="J1460">
        <v>240</v>
      </c>
      <c r="K1460">
        <v>15282881</v>
      </c>
      <c r="L1460">
        <v>64</v>
      </c>
      <c r="M1460">
        <v>26</v>
      </c>
      <c r="N1460">
        <v>587803</v>
      </c>
      <c r="O1460">
        <v>9.23</v>
      </c>
      <c r="P1460">
        <v>1.55</v>
      </c>
      <c r="Q1460">
        <v>41194</v>
      </c>
      <c r="R1460">
        <v>21.31</v>
      </c>
    </row>
    <row r="1461" spans="1:18" x14ac:dyDescent="0.25">
      <c r="A1461">
        <v>20</v>
      </c>
      <c r="B1461" t="s">
        <v>26</v>
      </c>
      <c r="C1461" s="2">
        <v>42420</v>
      </c>
      <c r="D1461">
        <v>2016</v>
      </c>
      <c r="E1461">
        <v>2</v>
      </c>
      <c r="F1461">
        <v>20</v>
      </c>
      <c r="G1461" t="s">
        <v>23</v>
      </c>
      <c r="H1461">
        <v>7</v>
      </c>
      <c r="I1461">
        <v>2749</v>
      </c>
      <c r="J1461">
        <v>237</v>
      </c>
      <c r="K1461">
        <v>15296871</v>
      </c>
      <c r="L1461">
        <v>65</v>
      </c>
      <c r="M1461">
        <v>22</v>
      </c>
      <c r="N1461">
        <v>695312</v>
      </c>
      <c r="O1461">
        <v>10.77</v>
      </c>
      <c r="P1461">
        <v>1.73</v>
      </c>
      <c r="Q1461">
        <v>37309</v>
      </c>
      <c r="R1461">
        <v>19.54</v>
      </c>
    </row>
    <row r="1462" spans="1:18" x14ac:dyDescent="0.25">
      <c r="A1462">
        <v>20</v>
      </c>
      <c r="B1462" t="s">
        <v>26</v>
      </c>
      <c r="C1462" s="2">
        <v>42421</v>
      </c>
      <c r="D1462">
        <v>2016</v>
      </c>
      <c r="E1462">
        <v>2</v>
      </c>
      <c r="F1462">
        <v>21</v>
      </c>
      <c r="G1462" t="s">
        <v>24</v>
      </c>
      <c r="H1462">
        <v>7</v>
      </c>
      <c r="I1462">
        <v>1267</v>
      </c>
      <c r="J1462">
        <v>83</v>
      </c>
      <c r="K1462">
        <v>6071103</v>
      </c>
      <c r="L1462">
        <v>73</v>
      </c>
      <c r="M1462">
        <v>11</v>
      </c>
      <c r="N1462">
        <v>551918</v>
      </c>
      <c r="O1462">
        <v>7.55</v>
      </c>
      <c r="P1462">
        <v>1.82</v>
      </c>
      <c r="Q1462">
        <v>40206</v>
      </c>
      <c r="R1462">
        <v>10.62</v>
      </c>
    </row>
    <row r="1463" spans="1:18" x14ac:dyDescent="0.25">
      <c r="A1463">
        <v>20</v>
      </c>
      <c r="B1463" t="s">
        <v>26</v>
      </c>
      <c r="C1463" s="2">
        <v>42422</v>
      </c>
      <c r="D1463">
        <v>2016</v>
      </c>
      <c r="E1463">
        <v>2</v>
      </c>
      <c r="F1463">
        <v>22</v>
      </c>
      <c r="G1463" t="s">
        <v>18</v>
      </c>
      <c r="H1463">
        <v>8</v>
      </c>
      <c r="I1463">
        <v>3401</v>
      </c>
      <c r="J1463">
        <v>275</v>
      </c>
      <c r="K1463">
        <v>15737709</v>
      </c>
      <c r="L1463">
        <v>57</v>
      </c>
      <c r="M1463">
        <v>28</v>
      </c>
      <c r="N1463">
        <v>562061</v>
      </c>
      <c r="O1463">
        <v>9.82</v>
      </c>
      <c r="P1463">
        <v>1.88</v>
      </c>
      <c r="Q1463">
        <v>30499</v>
      </c>
      <c r="R1463">
        <v>22.57</v>
      </c>
    </row>
    <row r="1464" spans="1:18" x14ac:dyDescent="0.25">
      <c r="A1464">
        <v>20</v>
      </c>
      <c r="B1464" t="s">
        <v>26</v>
      </c>
      <c r="C1464" s="2">
        <v>42423</v>
      </c>
      <c r="D1464">
        <v>2016</v>
      </c>
      <c r="E1464">
        <v>2</v>
      </c>
      <c r="F1464">
        <v>23</v>
      </c>
      <c r="G1464" t="s">
        <v>19</v>
      </c>
      <c r="H1464">
        <v>8</v>
      </c>
      <c r="I1464">
        <v>2638</v>
      </c>
      <c r="J1464">
        <v>187</v>
      </c>
      <c r="K1464">
        <v>13729811</v>
      </c>
      <c r="L1464">
        <v>73</v>
      </c>
      <c r="M1464">
        <v>22</v>
      </c>
      <c r="N1464">
        <v>624082</v>
      </c>
      <c r="O1464">
        <v>8.5</v>
      </c>
      <c r="P1464">
        <v>1.84</v>
      </c>
      <c r="Q1464">
        <v>39912</v>
      </c>
      <c r="R1464">
        <v>17.66</v>
      </c>
    </row>
    <row r="1465" spans="1:18" x14ac:dyDescent="0.25">
      <c r="A1465">
        <v>20</v>
      </c>
      <c r="B1465" t="s">
        <v>26</v>
      </c>
      <c r="C1465" s="2">
        <v>42424</v>
      </c>
      <c r="D1465">
        <v>2016</v>
      </c>
      <c r="E1465">
        <v>2</v>
      </c>
      <c r="F1465">
        <v>24</v>
      </c>
      <c r="G1465" t="s">
        <v>20</v>
      </c>
      <c r="H1465">
        <v>8</v>
      </c>
      <c r="I1465">
        <v>2751</v>
      </c>
      <c r="J1465">
        <v>214</v>
      </c>
      <c r="K1465">
        <v>14782245</v>
      </c>
      <c r="L1465">
        <v>69</v>
      </c>
      <c r="M1465">
        <v>21</v>
      </c>
      <c r="N1465">
        <v>703916</v>
      </c>
      <c r="O1465">
        <v>10.19</v>
      </c>
      <c r="P1465">
        <v>1.87</v>
      </c>
      <c r="Q1465">
        <v>36956</v>
      </c>
      <c r="R1465">
        <v>17.13</v>
      </c>
    </row>
    <row r="1466" spans="1:18" x14ac:dyDescent="0.25">
      <c r="A1466">
        <v>20</v>
      </c>
      <c r="B1466" t="s">
        <v>26</v>
      </c>
      <c r="C1466" s="2">
        <v>42425</v>
      </c>
      <c r="D1466">
        <v>2016</v>
      </c>
      <c r="E1466">
        <v>2</v>
      </c>
      <c r="F1466">
        <v>25</v>
      </c>
      <c r="G1466" t="s">
        <v>21</v>
      </c>
      <c r="H1466">
        <v>8</v>
      </c>
      <c r="I1466">
        <v>2639</v>
      </c>
      <c r="J1466">
        <v>210</v>
      </c>
      <c r="K1466">
        <v>12399428</v>
      </c>
      <c r="L1466">
        <v>59</v>
      </c>
      <c r="M1466">
        <v>19</v>
      </c>
      <c r="N1466">
        <v>652602</v>
      </c>
      <c r="O1466">
        <v>11.05</v>
      </c>
      <c r="P1466">
        <v>1.66</v>
      </c>
      <c r="Q1466">
        <v>35528</v>
      </c>
      <c r="R1466">
        <v>15.43</v>
      </c>
    </row>
    <row r="1467" spans="1:18" x14ac:dyDescent="0.25">
      <c r="A1467">
        <v>20</v>
      </c>
      <c r="B1467" t="s">
        <v>26</v>
      </c>
      <c r="C1467" s="2">
        <v>42426</v>
      </c>
      <c r="D1467">
        <v>2016</v>
      </c>
      <c r="E1467">
        <v>2</v>
      </c>
      <c r="F1467">
        <v>26</v>
      </c>
      <c r="G1467" t="s">
        <v>22</v>
      </c>
      <c r="H1467">
        <v>8</v>
      </c>
      <c r="I1467">
        <v>3119</v>
      </c>
      <c r="J1467">
        <v>271</v>
      </c>
      <c r="K1467">
        <v>18230387</v>
      </c>
      <c r="L1467">
        <v>67</v>
      </c>
      <c r="M1467">
        <v>26</v>
      </c>
      <c r="N1467">
        <v>701169</v>
      </c>
      <c r="O1467">
        <v>10.42</v>
      </c>
      <c r="P1467">
        <v>2.04</v>
      </c>
      <c r="Q1467">
        <v>32907</v>
      </c>
      <c r="R1467">
        <v>22.53</v>
      </c>
    </row>
    <row r="1468" spans="1:18" x14ac:dyDescent="0.25">
      <c r="A1468">
        <v>20</v>
      </c>
      <c r="B1468" t="s">
        <v>26</v>
      </c>
      <c r="C1468" s="2">
        <v>42427</v>
      </c>
      <c r="D1468">
        <v>2016</v>
      </c>
      <c r="E1468">
        <v>2</v>
      </c>
      <c r="F1468">
        <v>27</v>
      </c>
      <c r="G1468" t="s">
        <v>23</v>
      </c>
      <c r="H1468">
        <v>8</v>
      </c>
      <c r="I1468">
        <v>3375</v>
      </c>
      <c r="J1468">
        <v>283</v>
      </c>
      <c r="K1468">
        <v>17931868</v>
      </c>
      <c r="L1468">
        <v>63</v>
      </c>
      <c r="M1468">
        <v>24</v>
      </c>
      <c r="N1468">
        <v>747161</v>
      </c>
      <c r="O1468">
        <v>11.79</v>
      </c>
      <c r="P1468">
        <v>1.66</v>
      </c>
      <c r="Q1468">
        <v>38234</v>
      </c>
      <c r="R1468">
        <v>19.62</v>
      </c>
    </row>
    <row r="1469" spans="1:18" x14ac:dyDescent="0.25">
      <c r="A1469">
        <v>20</v>
      </c>
      <c r="B1469" t="s">
        <v>26</v>
      </c>
      <c r="C1469" s="2">
        <v>42428</v>
      </c>
      <c r="D1469">
        <v>2016</v>
      </c>
      <c r="E1469">
        <v>2</v>
      </c>
      <c r="F1469">
        <v>28</v>
      </c>
      <c r="G1469" t="s">
        <v>24</v>
      </c>
      <c r="H1469">
        <v>8</v>
      </c>
      <c r="I1469">
        <v>1395</v>
      </c>
      <c r="J1469">
        <v>94</v>
      </c>
      <c r="K1469">
        <v>6081759</v>
      </c>
      <c r="L1469">
        <v>65</v>
      </c>
      <c r="M1469">
        <v>12</v>
      </c>
      <c r="N1469">
        <v>506813</v>
      </c>
      <c r="O1469">
        <v>7.83</v>
      </c>
      <c r="P1469">
        <v>1.74</v>
      </c>
      <c r="Q1469">
        <v>37084</v>
      </c>
      <c r="R1469">
        <v>12.45</v>
      </c>
    </row>
    <row r="1470" spans="1:18" x14ac:dyDescent="0.25">
      <c r="A1470">
        <v>20</v>
      </c>
      <c r="B1470" t="s">
        <v>26</v>
      </c>
      <c r="C1470" s="2">
        <v>42429</v>
      </c>
      <c r="D1470">
        <v>2016</v>
      </c>
      <c r="E1470">
        <v>2</v>
      </c>
      <c r="F1470">
        <v>29</v>
      </c>
      <c r="G1470" t="s">
        <v>18</v>
      </c>
      <c r="H1470">
        <v>9</v>
      </c>
      <c r="I1470">
        <v>4115</v>
      </c>
      <c r="J1470">
        <v>311</v>
      </c>
      <c r="K1470">
        <v>19090385</v>
      </c>
      <c r="L1470">
        <v>61</v>
      </c>
      <c r="M1470">
        <v>24</v>
      </c>
      <c r="N1470">
        <v>795433</v>
      </c>
      <c r="O1470">
        <v>12.96</v>
      </c>
      <c r="P1470">
        <v>1.82</v>
      </c>
      <c r="Q1470">
        <v>33669</v>
      </c>
      <c r="R1470">
        <v>19.559999999999999</v>
      </c>
    </row>
    <row r="1471" spans="1:18" x14ac:dyDescent="0.25">
      <c r="A1471">
        <v>20</v>
      </c>
      <c r="B1471" t="s">
        <v>26</v>
      </c>
      <c r="C1471" s="2">
        <v>42430</v>
      </c>
      <c r="D1471">
        <v>2016</v>
      </c>
      <c r="E1471">
        <v>3</v>
      </c>
      <c r="F1471">
        <v>1</v>
      </c>
      <c r="G1471" t="s">
        <v>19</v>
      </c>
      <c r="H1471">
        <v>9</v>
      </c>
      <c r="I1471">
        <v>3071</v>
      </c>
      <c r="J1471">
        <v>238</v>
      </c>
      <c r="K1471">
        <v>15681875</v>
      </c>
      <c r="L1471">
        <v>66</v>
      </c>
      <c r="M1471">
        <v>22</v>
      </c>
      <c r="N1471">
        <v>712813</v>
      </c>
      <c r="O1471">
        <v>10.82</v>
      </c>
      <c r="P1471">
        <v>1.82</v>
      </c>
      <c r="Q1471">
        <v>36133</v>
      </c>
      <c r="R1471">
        <v>18.34</v>
      </c>
    </row>
    <row r="1472" spans="1:18" x14ac:dyDescent="0.25">
      <c r="A1472">
        <v>20</v>
      </c>
      <c r="B1472" t="s">
        <v>26</v>
      </c>
      <c r="C1472" s="2">
        <v>42431</v>
      </c>
      <c r="D1472">
        <v>2016</v>
      </c>
      <c r="E1472">
        <v>3</v>
      </c>
      <c r="F1472">
        <v>2</v>
      </c>
      <c r="G1472" t="s">
        <v>20</v>
      </c>
      <c r="H1472">
        <v>9</v>
      </c>
      <c r="I1472">
        <v>3351</v>
      </c>
      <c r="J1472">
        <v>253</v>
      </c>
      <c r="K1472">
        <v>18715505</v>
      </c>
      <c r="L1472">
        <v>74</v>
      </c>
      <c r="M1472">
        <v>24</v>
      </c>
      <c r="N1472">
        <v>779813</v>
      </c>
      <c r="O1472">
        <v>10.54</v>
      </c>
      <c r="P1472">
        <v>1.74</v>
      </c>
      <c r="Q1472">
        <v>42439</v>
      </c>
      <c r="R1472">
        <v>19.739999999999998</v>
      </c>
    </row>
    <row r="1473" spans="1:18" x14ac:dyDescent="0.25">
      <c r="A1473">
        <v>20</v>
      </c>
      <c r="B1473" t="s">
        <v>26</v>
      </c>
      <c r="C1473" s="2">
        <v>42432</v>
      </c>
      <c r="D1473">
        <v>2016</v>
      </c>
      <c r="E1473">
        <v>3</v>
      </c>
      <c r="F1473">
        <v>3</v>
      </c>
      <c r="G1473" t="s">
        <v>21</v>
      </c>
      <c r="H1473">
        <v>9</v>
      </c>
      <c r="I1473">
        <v>2875</v>
      </c>
      <c r="J1473">
        <v>227</v>
      </c>
      <c r="K1473">
        <v>16018777</v>
      </c>
      <c r="L1473">
        <v>71</v>
      </c>
      <c r="M1473">
        <v>22</v>
      </c>
      <c r="N1473">
        <v>728126</v>
      </c>
      <c r="O1473">
        <v>10.32</v>
      </c>
      <c r="P1473">
        <v>1.7</v>
      </c>
      <c r="Q1473">
        <v>41499</v>
      </c>
      <c r="R1473">
        <v>18.649999999999999</v>
      </c>
    </row>
    <row r="1474" spans="1:18" x14ac:dyDescent="0.25">
      <c r="A1474">
        <v>20</v>
      </c>
      <c r="B1474" t="s">
        <v>26</v>
      </c>
      <c r="C1474" s="2">
        <v>42433</v>
      </c>
      <c r="D1474">
        <v>2016</v>
      </c>
      <c r="E1474">
        <v>3</v>
      </c>
      <c r="F1474">
        <v>4</v>
      </c>
      <c r="G1474" t="s">
        <v>22</v>
      </c>
      <c r="H1474">
        <v>9</v>
      </c>
      <c r="I1474">
        <v>3528</v>
      </c>
      <c r="J1474">
        <v>291</v>
      </c>
      <c r="K1474">
        <v>20232882</v>
      </c>
      <c r="L1474">
        <v>70</v>
      </c>
      <c r="M1474">
        <v>26</v>
      </c>
      <c r="N1474">
        <v>778188</v>
      </c>
      <c r="O1474">
        <v>11.19</v>
      </c>
      <c r="P1474">
        <v>1.85</v>
      </c>
      <c r="Q1474">
        <v>37538</v>
      </c>
      <c r="R1474">
        <v>21.73</v>
      </c>
    </row>
    <row r="1475" spans="1:18" x14ac:dyDescent="0.25">
      <c r="A1475">
        <v>20</v>
      </c>
      <c r="B1475" t="s">
        <v>26</v>
      </c>
      <c r="C1475" s="2">
        <v>42434</v>
      </c>
      <c r="D1475">
        <v>2016</v>
      </c>
      <c r="E1475">
        <v>3</v>
      </c>
      <c r="F1475">
        <v>5</v>
      </c>
      <c r="G1475" t="s">
        <v>23</v>
      </c>
      <c r="H1475">
        <v>9</v>
      </c>
      <c r="I1475">
        <v>4317</v>
      </c>
      <c r="J1475">
        <v>326</v>
      </c>
      <c r="K1475">
        <v>22751732</v>
      </c>
      <c r="L1475">
        <v>70</v>
      </c>
      <c r="M1475">
        <v>27</v>
      </c>
      <c r="N1475">
        <v>842657</v>
      </c>
      <c r="O1475">
        <v>12.07</v>
      </c>
      <c r="P1475">
        <v>1.87</v>
      </c>
      <c r="Q1475">
        <v>37237</v>
      </c>
      <c r="R1475">
        <v>22.24</v>
      </c>
    </row>
    <row r="1476" spans="1:18" x14ac:dyDescent="0.25">
      <c r="A1476">
        <v>20</v>
      </c>
      <c r="B1476" t="s">
        <v>26</v>
      </c>
      <c r="C1476" s="2">
        <v>42435</v>
      </c>
      <c r="D1476">
        <v>2016</v>
      </c>
      <c r="E1476">
        <v>3</v>
      </c>
      <c r="F1476">
        <v>6</v>
      </c>
      <c r="G1476" t="s">
        <v>24</v>
      </c>
      <c r="H1476">
        <v>9</v>
      </c>
      <c r="I1476">
        <v>1796</v>
      </c>
      <c r="J1476">
        <v>124</v>
      </c>
      <c r="K1476">
        <v>7478341</v>
      </c>
      <c r="L1476">
        <v>60</v>
      </c>
      <c r="M1476">
        <v>11</v>
      </c>
      <c r="N1476">
        <v>679849</v>
      </c>
      <c r="O1476">
        <v>11.27</v>
      </c>
      <c r="P1476">
        <v>1.64</v>
      </c>
      <c r="Q1476">
        <v>36839</v>
      </c>
      <c r="R1476">
        <v>11.15</v>
      </c>
    </row>
    <row r="1477" spans="1:18" x14ac:dyDescent="0.25">
      <c r="A1477">
        <v>20</v>
      </c>
      <c r="B1477" t="s">
        <v>26</v>
      </c>
      <c r="C1477" s="2">
        <v>42436</v>
      </c>
      <c r="D1477">
        <v>2016</v>
      </c>
      <c r="E1477">
        <v>3</v>
      </c>
      <c r="F1477">
        <v>7</v>
      </c>
      <c r="G1477" t="s">
        <v>18</v>
      </c>
      <c r="H1477">
        <v>10</v>
      </c>
      <c r="I1477">
        <v>3539</v>
      </c>
      <c r="J1477">
        <v>240</v>
      </c>
      <c r="K1477">
        <v>16996984</v>
      </c>
      <c r="L1477">
        <v>71</v>
      </c>
      <c r="M1477">
        <v>26</v>
      </c>
      <c r="N1477">
        <v>653730</v>
      </c>
      <c r="O1477">
        <v>9.23</v>
      </c>
      <c r="P1477">
        <v>1.71</v>
      </c>
      <c r="Q1477">
        <v>41355</v>
      </c>
      <c r="R1477">
        <v>21.06</v>
      </c>
    </row>
    <row r="1478" spans="1:18" x14ac:dyDescent="0.25">
      <c r="A1478">
        <v>20</v>
      </c>
      <c r="B1478" t="s">
        <v>26</v>
      </c>
      <c r="C1478" s="2">
        <v>42437</v>
      </c>
      <c r="D1478">
        <v>2016</v>
      </c>
      <c r="E1478">
        <v>3</v>
      </c>
      <c r="F1478">
        <v>8</v>
      </c>
      <c r="G1478" t="s">
        <v>19</v>
      </c>
      <c r="H1478">
        <v>10</v>
      </c>
      <c r="I1478">
        <v>2730</v>
      </c>
      <c r="J1478">
        <v>216</v>
      </c>
      <c r="K1478">
        <v>16059807</v>
      </c>
      <c r="L1478">
        <v>74</v>
      </c>
      <c r="M1478">
        <v>24</v>
      </c>
      <c r="N1478">
        <v>669159</v>
      </c>
      <c r="O1478">
        <v>9</v>
      </c>
      <c r="P1478">
        <v>1.89</v>
      </c>
      <c r="Q1478">
        <v>39266</v>
      </c>
      <c r="R1478">
        <v>19.82</v>
      </c>
    </row>
    <row r="1479" spans="1:18" x14ac:dyDescent="0.25">
      <c r="A1479">
        <v>20</v>
      </c>
      <c r="B1479" t="s">
        <v>26</v>
      </c>
      <c r="C1479" s="2">
        <v>42438</v>
      </c>
      <c r="D1479">
        <v>2016</v>
      </c>
      <c r="E1479">
        <v>3</v>
      </c>
      <c r="F1479">
        <v>9</v>
      </c>
      <c r="G1479" t="s">
        <v>20</v>
      </c>
      <c r="H1479">
        <v>10</v>
      </c>
      <c r="I1479">
        <v>2777</v>
      </c>
      <c r="J1479">
        <v>196</v>
      </c>
      <c r="K1479">
        <v>11201413</v>
      </c>
      <c r="L1479">
        <v>57</v>
      </c>
      <c r="M1479">
        <v>20</v>
      </c>
      <c r="N1479">
        <v>560071</v>
      </c>
      <c r="O1479">
        <v>9.8000000000000007</v>
      </c>
      <c r="P1479">
        <v>1.56</v>
      </c>
      <c r="Q1479">
        <v>36726</v>
      </c>
      <c r="R1479">
        <v>15.74</v>
      </c>
    </row>
    <row r="1480" spans="1:18" x14ac:dyDescent="0.25">
      <c r="A1480">
        <v>20</v>
      </c>
      <c r="B1480" t="s">
        <v>26</v>
      </c>
      <c r="C1480" s="2">
        <v>42439</v>
      </c>
      <c r="D1480">
        <v>2016</v>
      </c>
      <c r="E1480">
        <v>3</v>
      </c>
      <c r="F1480">
        <v>10</v>
      </c>
      <c r="G1480" t="s">
        <v>21</v>
      </c>
      <c r="H1480">
        <v>10</v>
      </c>
      <c r="I1480">
        <v>2776</v>
      </c>
      <c r="J1480">
        <v>219</v>
      </c>
      <c r="K1480">
        <v>15368709</v>
      </c>
      <c r="L1480">
        <v>70</v>
      </c>
      <c r="M1480">
        <v>24</v>
      </c>
      <c r="N1480">
        <v>640363</v>
      </c>
      <c r="O1480">
        <v>9.1300000000000008</v>
      </c>
      <c r="P1480">
        <v>1.65</v>
      </c>
      <c r="Q1480">
        <v>42573</v>
      </c>
      <c r="R1480">
        <v>19.72</v>
      </c>
    </row>
    <row r="1481" spans="1:18" x14ac:dyDescent="0.25">
      <c r="A1481">
        <v>20</v>
      </c>
      <c r="B1481" t="s">
        <v>26</v>
      </c>
      <c r="C1481" s="2">
        <v>42440</v>
      </c>
      <c r="D1481">
        <v>2016</v>
      </c>
      <c r="E1481">
        <v>3</v>
      </c>
      <c r="F1481">
        <v>11</v>
      </c>
      <c r="G1481" t="s">
        <v>22</v>
      </c>
      <c r="H1481">
        <v>10</v>
      </c>
      <c r="I1481">
        <v>2872</v>
      </c>
      <c r="J1481">
        <v>237</v>
      </c>
      <c r="K1481">
        <v>16039132</v>
      </c>
      <c r="L1481">
        <v>68</v>
      </c>
      <c r="M1481">
        <v>28</v>
      </c>
      <c r="N1481">
        <v>572826</v>
      </c>
      <c r="O1481">
        <v>8.4600000000000009</v>
      </c>
      <c r="P1481">
        <v>1.89</v>
      </c>
      <c r="Q1481">
        <v>35722</v>
      </c>
      <c r="R1481">
        <v>22.43</v>
      </c>
    </row>
    <row r="1482" spans="1:18" x14ac:dyDescent="0.25">
      <c r="A1482">
        <v>20</v>
      </c>
      <c r="B1482" t="s">
        <v>26</v>
      </c>
      <c r="C1482" s="2">
        <v>42441</v>
      </c>
      <c r="D1482">
        <v>2016</v>
      </c>
      <c r="E1482">
        <v>3</v>
      </c>
      <c r="F1482">
        <v>12</v>
      </c>
      <c r="G1482" t="s">
        <v>23</v>
      </c>
      <c r="H1482">
        <v>10</v>
      </c>
      <c r="I1482">
        <v>3380</v>
      </c>
      <c r="J1482">
        <v>250</v>
      </c>
      <c r="K1482">
        <v>16502219</v>
      </c>
      <c r="L1482">
        <v>66</v>
      </c>
      <c r="M1482">
        <v>25</v>
      </c>
      <c r="N1482">
        <v>660089</v>
      </c>
      <c r="O1482">
        <v>10</v>
      </c>
      <c r="P1482">
        <v>1.58</v>
      </c>
      <c r="Q1482">
        <v>41778</v>
      </c>
      <c r="R1482">
        <v>20.18</v>
      </c>
    </row>
    <row r="1483" spans="1:18" x14ac:dyDescent="0.25">
      <c r="A1483">
        <v>20</v>
      </c>
      <c r="B1483" t="s">
        <v>26</v>
      </c>
      <c r="C1483" s="2">
        <v>42442</v>
      </c>
      <c r="D1483">
        <v>2016</v>
      </c>
      <c r="E1483">
        <v>3</v>
      </c>
      <c r="F1483">
        <v>13</v>
      </c>
      <c r="G1483" t="s">
        <v>24</v>
      </c>
      <c r="H1483">
        <v>10</v>
      </c>
      <c r="I1483">
        <v>1538</v>
      </c>
      <c r="J1483">
        <v>112</v>
      </c>
      <c r="K1483">
        <v>8689903</v>
      </c>
      <c r="L1483">
        <v>78</v>
      </c>
      <c r="M1483">
        <v>12</v>
      </c>
      <c r="N1483">
        <v>724159</v>
      </c>
      <c r="O1483">
        <v>9.33</v>
      </c>
      <c r="P1483">
        <v>1.76</v>
      </c>
      <c r="Q1483">
        <v>44111</v>
      </c>
      <c r="R1483">
        <v>12.36</v>
      </c>
    </row>
    <row r="1484" spans="1:18" x14ac:dyDescent="0.25">
      <c r="A1484">
        <v>20</v>
      </c>
      <c r="B1484" t="s">
        <v>26</v>
      </c>
      <c r="C1484" s="2">
        <v>42443</v>
      </c>
      <c r="D1484">
        <v>2016</v>
      </c>
      <c r="E1484">
        <v>3</v>
      </c>
      <c r="F1484">
        <v>14</v>
      </c>
      <c r="G1484" t="s">
        <v>18</v>
      </c>
      <c r="H1484">
        <v>11</v>
      </c>
      <c r="I1484">
        <v>2927</v>
      </c>
      <c r="J1484">
        <v>250</v>
      </c>
      <c r="K1484">
        <v>15870538</v>
      </c>
      <c r="L1484">
        <v>63</v>
      </c>
      <c r="M1484">
        <v>28</v>
      </c>
      <c r="N1484">
        <v>566805</v>
      </c>
      <c r="O1484">
        <v>8.93</v>
      </c>
      <c r="P1484">
        <v>1.72</v>
      </c>
      <c r="Q1484">
        <v>36994</v>
      </c>
      <c r="R1484">
        <v>22.39</v>
      </c>
    </row>
    <row r="1485" spans="1:18" x14ac:dyDescent="0.25">
      <c r="A1485">
        <v>20</v>
      </c>
      <c r="B1485" t="s">
        <v>26</v>
      </c>
      <c r="C1485" s="2">
        <v>42444</v>
      </c>
      <c r="D1485">
        <v>2016</v>
      </c>
      <c r="E1485">
        <v>3</v>
      </c>
      <c r="F1485">
        <v>15</v>
      </c>
      <c r="G1485" t="s">
        <v>19</v>
      </c>
      <c r="H1485">
        <v>11</v>
      </c>
      <c r="I1485">
        <v>2939</v>
      </c>
      <c r="J1485">
        <v>219</v>
      </c>
      <c r="K1485">
        <v>15968123</v>
      </c>
      <c r="L1485">
        <v>73</v>
      </c>
      <c r="M1485">
        <v>28</v>
      </c>
      <c r="N1485">
        <v>570290</v>
      </c>
      <c r="O1485">
        <v>7.82</v>
      </c>
      <c r="P1485">
        <v>1.78</v>
      </c>
      <c r="Q1485">
        <v>40944</v>
      </c>
      <c r="R1485">
        <v>23.4</v>
      </c>
    </row>
    <row r="1486" spans="1:18" x14ac:dyDescent="0.25">
      <c r="A1486">
        <v>20</v>
      </c>
      <c r="B1486" t="s">
        <v>26</v>
      </c>
      <c r="C1486" s="2">
        <v>42445</v>
      </c>
      <c r="D1486">
        <v>2016</v>
      </c>
      <c r="E1486">
        <v>3</v>
      </c>
      <c r="F1486">
        <v>16</v>
      </c>
      <c r="G1486" t="s">
        <v>20</v>
      </c>
      <c r="H1486">
        <v>11</v>
      </c>
      <c r="I1486">
        <v>2790</v>
      </c>
      <c r="J1486">
        <v>250</v>
      </c>
      <c r="K1486">
        <v>15732188</v>
      </c>
      <c r="L1486">
        <v>63</v>
      </c>
      <c r="M1486">
        <v>25</v>
      </c>
      <c r="N1486">
        <v>629288</v>
      </c>
      <c r="O1486">
        <v>10</v>
      </c>
      <c r="P1486">
        <v>2.15</v>
      </c>
      <c r="Q1486">
        <v>29296</v>
      </c>
      <c r="R1486">
        <v>20.5</v>
      </c>
    </row>
    <row r="1487" spans="1:18" x14ac:dyDescent="0.25">
      <c r="A1487">
        <v>20</v>
      </c>
      <c r="B1487" t="s">
        <v>26</v>
      </c>
      <c r="C1487" s="2">
        <v>42446</v>
      </c>
      <c r="D1487">
        <v>2016</v>
      </c>
      <c r="E1487">
        <v>3</v>
      </c>
      <c r="F1487">
        <v>17</v>
      </c>
      <c r="G1487" t="s">
        <v>21</v>
      </c>
      <c r="H1487">
        <v>11</v>
      </c>
      <c r="I1487">
        <v>2764</v>
      </c>
      <c r="J1487">
        <v>251</v>
      </c>
      <c r="K1487">
        <v>12671532</v>
      </c>
      <c r="L1487">
        <v>50</v>
      </c>
      <c r="M1487">
        <v>28</v>
      </c>
      <c r="N1487">
        <v>452555</v>
      </c>
      <c r="O1487">
        <v>8.9600000000000009</v>
      </c>
      <c r="P1487">
        <v>1.88</v>
      </c>
      <c r="Q1487">
        <v>26790</v>
      </c>
      <c r="R1487">
        <v>23.16</v>
      </c>
    </row>
    <row r="1488" spans="1:18" x14ac:dyDescent="0.25">
      <c r="A1488">
        <v>20</v>
      </c>
      <c r="B1488" t="s">
        <v>26</v>
      </c>
      <c r="C1488" s="2">
        <v>42447</v>
      </c>
      <c r="D1488">
        <v>2016</v>
      </c>
      <c r="E1488">
        <v>3</v>
      </c>
      <c r="F1488">
        <v>18</v>
      </c>
      <c r="G1488" t="s">
        <v>22</v>
      </c>
      <c r="H1488">
        <v>11</v>
      </c>
      <c r="I1488">
        <v>3036</v>
      </c>
      <c r="J1488">
        <v>310</v>
      </c>
      <c r="K1488">
        <v>14428028</v>
      </c>
      <c r="L1488">
        <v>47</v>
      </c>
      <c r="M1488">
        <v>31</v>
      </c>
      <c r="N1488">
        <v>465420</v>
      </c>
      <c r="O1488">
        <v>10</v>
      </c>
      <c r="P1488">
        <v>1.75</v>
      </c>
      <c r="Q1488">
        <v>26620</v>
      </c>
      <c r="R1488">
        <v>24.83</v>
      </c>
    </row>
    <row r="1489" spans="1:18" x14ac:dyDescent="0.25">
      <c r="A1489">
        <v>20</v>
      </c>
      <c r="B1489" t="s">
        <v>26</v>
      </c>
      <c r="C1489" s="2">
        <v>42448</v>
      </c>
      <c r="D1489">
        <v>2016</v>
      </c>
      <c r="E1489">
        <v>3</v>
      </c>
      <c r="F1489">
        <v>19</v>
      </c>
      <c r="G1489" t="s">
        <v>23</v>
      </c>
      <c r="H1489">
        <v>11</v>
      </c>
      <c r="I1489">
        <v>3293</v>
      </c>
      <c r="J1489">
        <v>287</v>
      </c>
      <c r="K1489">
        <v>17935547</v>
      </c>
      <c r="L1489">
        <v>62</v>
      </c>
      <c r="M1489">
        <v>26</v>
      </c>
      <c r="N1489">
        <v>689829</v>
      </c>
      <c r="O1489">
        <v>11.04</v>
      </c>
      <c r="P1489">
        <v>1.77</v>
      </c>
      <c r="Q1489">
        <v>35376</v>
      </c>
      <c r="R1489">
        <v>21.93</v>
      </c>
    </row>
    <row r="1490" spans="1:18" x14ac:dyDescent="0.25">
      <c r="A1490">
        <v>20</v>
      </c>
      <c r="B1490" t="s">
        <v>26</v>
      </c>
      <c r="C1490" s="2">
        <v>42449</v>
      </c>
      <c r="D1490">
        <v>2016</v>
      </c>
      <c r="E1490">
        <v>3</v>
      </c>
      <c r="F1490">
        <v>20</v>
      </c>
      <c r="G1490" t="s">
        <v>24</v>
      </c>
      <c r="H1490">
        <v>11</v>
      </c>
      <c r="I1490">
        <v>1537</v>
      </c>
      <c r="J1490">
        <v>103</v>
      </c>
      <c r="K1490">
        <v>7353695</v>
      </c>
      <c r="L1490">
        <v>71</v>
      </c>
      <c r="M1490">
        <v>11</v>
      </c>
      <c r="N1490">
        <v>668518</v>
      </c>
      <c r="O1490">
        <v>9.36</v>
      </c>
      <c r="P1490">
        <v>1.92</v>
      </c>
      <c r="Q1490">
        <v>37140</v>
      </c>
      <c r="R1490">
        <v>11.4</v>
      </c>
    </row>
    <row r="1491" spans="1:18" x14ac:dyDescent="0.25">
      <c r="A1491">
        <v>20</v>
      </c>
      <c r="B1491" t="s">
        <v>26</v>
      </c>
      <c r="C1491" s="2">
        <v>42450</v>
      </c>
      <c r="D1491">
        <v>2016</v>
      </c>
      <c r="E1491">
        <v>3</v>
      </c>
      <c r="F1491">
        <v>21</v>
      </c>
      <c r="G1491" t="s">
        <v>18</v>
      </c>
      <c r="H1491">
        <v>12</v>
      </c>
      <c r="I1491">
        <v>3059</v>
      </c>
      <c r="J1491">
        <v>244</v>
      </c>
      <c r="K1491">
        <v>16699020</v>
      </c>
      <c r="L1491">
        <v>68</v>
      </c>
      <c r="M1491">
        <v>30</v>
      </c>
      <c r="N1491">
        <v>556634</v>
      </c>
      <c r="O1491">
        <v>8.1300000000000008</v>
      </c>
      <c r="P1491">
        <v>2.16</v>
      </c>
      <c r="Q1491">
        <v>31687</v>
      </c>
      <c r="R1491">
        <v>23.91</v>
      </c>
    </row>
    <row r="1492" spans="1:18" x14ac:dyDescent="0.25">
      <c r="A1492">
        <v>20</v>
      </c>
      <c r="B1492" t="s">
        <v>26</v>
      </c>
      <c r="C1492" s="2">
        <v>42451</v>
      </c>
      <c r="D1492">
        <v>2016</v>
      </c>
      <c r="E1492">
        <v>3</v>
      </c>
      <c r="F1492">
        <v>22</v>
      </c>
      <c r="G1492" t="s">
        <v>19</v>
      </c>
      <c r="H1492">
        <v>12</v>
      </c>
      <c r="I1492">
        <v>2567</v>
      </c>
      <c r="J1492">
        <v>185</v>
      </c>
      <c r="K1492">
        <v>10910709</v>
      </c>
      <c r="L1492">
        <v>59</v>
      </c>
      <c r="M1492">
        <v>23</v>
      </c>
      <c r="N1492">
        <v>474379</v>
      </c>
      <c r="O1492">
        <v>8.0399999999999991</v>
      </c>
      <c r="P1492">
        <v>1.86</v>
      </c>
      <c r="Q1492">
        <v>31625</v>
      </c>
      <c r="R1492">
        <v>18.54</v>
      </c>
    </row>
    <row r="1493" spans="1:18" x14ac:dyDescent="0.25">
      <c r="A1493">
        <v>20</v>
      </c>
      <c r="B1493" t="s">
        <v>26</v>
      </c>
      <c r="C1493" s="2">
        <v>42452</v>
      </c>
      <c r="D1493">
        <v>2016</v>
      </c>
      <c r="E1493">
        <v>3</v>
      </c>
      <c r="F1493">
        <v>23</v>
      </c>
      <c r="G1493" t="s">
        <v>20</v>
      </c>
      <c r="H1493">
        <v>12</v>
      </c>
      <c r="I1493">
        <v>2750</v>
      </c>
      <c r="J1493">
        <v>213</v>
      </c>
      <c r="K1493">
        <v>13158115</v>
      </c>
      <c r="L1493">
        <v>62</v>
      </c>
      <c r="M1493">
        <v>24</v>
      </c>
      <c r="N1493">
        <v>548255</v>
      </c>
      <c r="O1493">
        <v>8.8800000000000008</v>
      </c>
      <c r="P1493">
        <v>1.93</v>
      </c>
      <c r="Q1493">
        <v>31937</v>
      </c>
      <c r="R1493">
        <v>19.12</v>
      </c>
    </row>
    <row r="1494" spans="1:18" x14ac:dyDescent="0.25">
      <c r="A1494">
        <v>20</v>
      </c>
      <c r="B1494" t="s">
        <v>26</v>
      </c>
      <c r="C1494" s="2">
        <v>42453</v>
      </c>
      <c r="D1494">
        <v>2016</v>
      </c>
      <c r="E1494">
        <v>3</v>
      </c>
      <c r="F1494">
        <v>24</v>
      </c>
      <c r="G1494" t="s">
        <v>21</v>
      </c>
      <c r="H1494">
        <v>12</v>
      </c>
      <c r="I1494">
        <v>3117</v>
      </c>
      <c r="J1494">
        <v>268</v>
      </c>
      <c r="K1494">
        <v>17293662</v>
      </c>
      <c r="L1494">
        <v>65</v>
      </c>
      <c r="M1494">
        <v>23</v>
      </c>
      <c r="N1494">
        <v>751898</v>
      </c>
      <c r="O1494">
        <v>11.65</v>
      </c>
      <c r="P1494">
        <v>1.58</v>
      </c>
      <c r="Q1494">
        <v>40883</v>
      </c>
      <c r="R1494">
        <v>18.38</v>
      </c>
    </row>
    <row r="1495" spans="1:18" x14ac:dyDescent="0.25">
      <c r="A1495">
        <v>20</v>
      </c>
      <c r="B1495" t="s">
        <v>26</v>
      </c>
      <c r="C1495" s="2">
        <v>42454</v>
      </c>
      <c r="D1495">
        <v>2016</v>
      </c>
      <c r="E1495">
        <v>3</v>
      </c>
      <c r="F1495">
        <v>25</v>
      </c>
      <c r="G1495" t="s">
        <v>22</v>
      </c>
      <c r="H1495">
        <v>12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</row>
    <row r="1496" spans="1:18" x14ac:dyDescent="0.25">
      <c r="A1496">
        <v>20</v>
      </c>
      <c r="B1496" t="s">
        <v>26</v>
      </c>
      <c r="C1496" s="2">
        <v>42455</v>
      </c>
      <c r="D1496">
        <v>2016</v>
      </c>
      <c r="E1496">
        <v>3</v>
      </c>
      <c r="F1496">
        <v>26</v>
      </c>
      <c r="G1496" t="s">
        <v>23</v>
      </c>
      <c r="H1496">
        <v>12</v>
      </c>
      <c r="I1496">
        <v>2140</v>
      </c>
      <c r="J1496">
        <v>130</v>
      </c>
      <c r="K1496">
        <v>8497351</v>
      </c>
      <c r="L1496">
        <v>65</v>
      </c>
      <c r="M1496">
        <v>16</v>
      </c>
      <c r="N1496">
        <v>531084</v>
      </c>
      <c r="O1496">
        <v>8.1300000000000008</v>
      </c>
      <c r="P1496">
        <v>1.55</v>
      </c>
      <c r="Q1496">
        <v>42275</v>
      </c>
      <c r="R1496">
        <v>14.73</v>
      </c>
    </row>
    <row r="1497" spans="1:18" x14ac:dyDescent="0.25">
      <c r="A1497">
        <v>20</v>
      </c>
      <c r="B1497" t="s">
        <v>26</v>
      </c>
      <c r="C1497" s="2">
        <v>42456</v>
      </c>
      <c r="D1497">
        <v>2016</v>
      </c>
      <c r="E1497">
        <v>3</v>
      </c>
      <c r="F1497">
        <v>27</v>
      </c>
      <c r="G1497" t="s">
        <v>24</v>
      </c>
      <c r="H1497">
        <v>12</v>
      </c>
      <c r="I1497">
        <v>1382</v>
      </c>
      <c r="J1497">
        <v>110</v>
      </c>
      <c r="K1497">
        <v>8183013</v>
      </c>
      <c r="L1497">
        <v>74</v>
      </c>
      <c r="M1497">
        <v>15</v>
      </c>
      <c r="N1497">
        <v>545534</v>
      </c>
      <c r="O1497">
        <v>7.33</v>
      </c>
      <c r="P1497">
        <v>1.63</v>
      </c>
      <c r="Q1497">
        <v>45715</v>
      </c>
      <c r="R1497">
        <v>14.99</v>
      </c>
    </row>
    <row r="1498" spans="1:18" x14ac:dyDescent="0.25">
      <c r="A1498">
        <v>20</v>
      </c>
      <c r="B1498" t="s">
        <v>26</v>
      </c>
      <c r="C1498" s="2">
        <v>42457</v>
      </c>
      <c r="D1498">
        <v>2016</v>
      </c>
      <c r="E1498">
        <v>3</v>
      </c>
      <c r="F1498">
        <v>28</v>
      </c>
      <c r="G1498" t="s">
        <v>18</v>
      </c>
      <c r="H1498">
        <v>13</v>
      </c>
      <c r="I1498">
        <v>2845</v>
      </c>
      <c r="J1498">
        <v>200</v>
      </c>
      <c r="K1498">
        <v>11512049</v>
      </c>
      <c r="L1498">
        <v>58</v>
      </c>
      <c r="M1498">
        <v>30</v>
      </c>
      <c r="N1498">
        <v>383735</v>
      </c>
      <c r="O1498">
        <v>6.67</v>
      </c>
      <c r="P1498">
        <v>1.79</v>
      </c>
      <c r="Q1498">
        <v>32157</v>
      </c>
      <c r="R1498">
        <v>24.08</v>
      </c>
    </row>
    <row r="1499" spans="1:18" x14ac:dyDescent="0.25">
      <c r="A1499">
        <v>20</v>
      </c>
      <c r="B1499" t="s">
        <v>26</v>
      </c>
      <c r="C1499" s="2">
        <v>42458</v>
      </c>
      <c r="D1499">
        <v>2016</v>
      </c>
      <c r="E1499">
        <v>3</v>
      </c>
      <c r="F1499">
        <v>29</v>
      </c>
      <c r="G1499" t="s">
        <v>19</v>
      </c>
      <c r="H1499">
        <v>13</v>
      </c>
      <c r="I1499">
        <v>2359</v>
      </c>
      <c r="J1499">
        <v>180</v>
      </c>
      <c r="K1499">
        <v>10660352</v>
      </c>
      <c r="L1499">
        <v>59</v>
      </c>
      <c r="M1499">
        <v>27</v>
      </c>
      <c r="N1499">
        <v>394828</v>
      </c>
      <c r="O1499">
        <v>6.67</v>
      </c>
      <c r="P1499">
        <v>1.62</v>
      </c>
      <c r="Q1499">
        <v>36634</v>
      </c>
      <c r="R1499">
        <v>21.68</v>
      </c>
    </row>
    <row r="1500" spans="1:18" x14ac:dyDescent="0.25">
      <c r="A1500">
        <v>20</v>
      </c>
      <c r="B1500" t="s">
        <v>26</v>
      </c>
      <c r="C1500" s="2">
        <v>42459</v>
      </c>
      <c r="D1500">
        <v>2016</v>
      </c>
      <c r="E1500">
        <v>3</v>
      </c>
      <c r="F1500">
        <v>30</v>
      </c>
      <c r="G1500" t="s">
        <v>20</v>
      </c>
      <c r="H1500">
        <v>13</v>
      </c>
      <c r="I1500">
        <v>2399</v>
      </c>
      <c r="J1500">
        <v>193</v>
      </c>
      <c r="K1500">
        <v>9453072</v>
      </c>
      <c r="L1500">
        <v>49</v>
      </c>
      <c r="M1500">
        <v>25</v>
      </c>
      <c r="N1500">
        <v>378123</v>
      </c>
      <c r="O1500">
        <v>7.72</v>
      </c>
      <c r="P1500">
        <v>1.67</v>
      </c>
      <c r="Q1500">
        <v>29357</v>
      </c>
      <c r="R1500">
        <v>20.22</v>
      </c>
    </row>
    <row r="1501" spans="1:18" x14ac:dyDescent="0.25">
      <c r="A1501">
        <v>20</v>
      </c>
      <c r="B1501" t="s">
        <v>26</v>
      </c>
      <c r="C1501" s="2">
        <v>42460</v>
      </c>
      <c r="D1501">
        <v>2016</v>
      </c>
      <c r="E1501">
        <v>3</v>
      </c>
      <c r="F1501">
        <v>31</v>
      </c>
      <c r="G1501" t="s">
        <v>21</v>
      </c>
      <c r="H1501">
        <v>13</v>
      </c>
      <c r="I1501">
        <v>3033</v>
      </c>
      <c r="J1501">
        <v>254</v>
      </c>
      <c r="K1501">
        <v>15039452</v>
      </c>
      <c r="L1501">
        <v>59</v>
      </c>
      <c r="M1501">
        <v>26</v>
      </c>
      <c r="N1501">
        <v>578440</v>
      </c>
      <c r="O1501">
        <v>9.77</v>
      </c>
      <c r="P1501">
        <v>1.59</v>
      </c>
      <c r="Q1501">
        <v>37226</v>
      </c>
      <c r="R1501">
        <v>20.75</v>
      </c>
    </row>
    <row r="1502" spans="1:18" x14ac:dyDescent="0.25">
      <c r="A1502">
        <v>20</v>
      </c>
      <c r="B1502" t="s">
        <v>26</v>
      </c>
      <c r="C1502" s="2">
        <v>42461</v>
      </c>
      <c r="D1502">
        <v>2016</v>
      </c>
      <c r="E1502">
        <v>4</v>
      </c>
      <c r="F1502">
        <v>1</v>
      </c>
      <c r="G1502" t="s">
        <v>22</v>
      </c>
      <c r="H1502">
        <v>13</v>
      </c>
      <c r="I1502">
        <v>3342</v>
      </c>
      <c r="J1502">
        <v>254</v>
      </c>
      <c r="K1502">
        <v>17425103</v>
      </c>
      <c r="L1502">
        <v>69</v>
      </c>
      <c r="M1502">
        <v>30</v>
      </c>
      <c r="N1502">
        <v>580837</v>
      </c>
      <c r="O1502">
        <v>8.4700000000000006</v>
      </c>
      <c r="P1502">
        <v>1.71</v>
      </c>
      <c r="Q1502">
        <v>40058</v>
      </c>
      <c r="R1502">
        <v>23.82</v>
      </c>
    </row>
    <row r="1503" spans="1:18" x14ac:dyDescent="0.25">
      <c r="A1503">
        <v>20</v>
      </c>
      <c r="B1503" t="s">
        <v>26</v>
      </c>
      <c r="C1503" s="2">
        <v>42462</v>
      </c>
      <c r="D1503">
        <v>2016</v>
      </c>
      <c r="E1503">
        <v>4</v>
      </c>
      <c r="F1503">
        <v>2</v>
      </c>
      <c r="G1503" t="s">
        <v>23</v>
      </c>
      <c r="H1503">
        <v>13</v>
      </c>
      <c r="I1503">
        <v>4224</v>
      </c>
      <c r="J1503">
        <v>329</v>
      </c>
      <c r="K1503">
        <v>24507860</v>
      </c>
      <c r="L1503">
        <v>74</v>
      </c>
      <c r="M1503">
        <v>27</v>
      </c>
      <c r="N1503">
        <v>907699</v>
      </c>
      <c r="O1503">
        <v>12.19</v>
      </c>
      <c r="P1503">
        <v>1.64</v>
      </c>
      <c r="Q1503">
        <v>45554</v>
      </c>
      <c r="R1503">
        <v>23.62</v>
      </c>
    </row>
    <row r="1504" spans="1:18" x14ac:dyDescent="0.25">
      <c r="A1504">
        <v>20</v>
      </c>
      <c r="B1504" t="s">
        <v>26</v>
      </c>
      <c r="C1504" s="2">
        <v>42463</v>
      </c>
      <c r="D1504">
        <v>2016</v>
      </c>
      <c r="E1504">
        <v>4</v>
      </c>
      <c r="F1504">
        <v>3</v>
      </c>
      <c r="G1504" t="s">
        <v>24</v>
      </c>
      <c r="H1504">
        <v>13</v>
      </c>
      <c r="I1504">
        <v>1740</v>
      </c>
      <c r="J1504">
        <v>122</v>
      </c>
      <c r="K1504">
        <v>9086084</v>
      </c>
      <c r="L1504">
        <v>74</v>
      </c>
      <c r="M1504">
        <v>10</v>
      </c>
      <c r="N1504">
        <v>908608</v>
      </c>
      <c r="O1504">
        <v>12.2</v>
      </c>
      <c r="P1504">
        <v>1.84</v>
      </c>
      <c r="Q1504">
        <v>40563</v>
      </c>
      <c r="R1504">
        <v>10.32</v>
      </c>
    </row>
    <row r="1505" spans="1:18" x14ac:dyDescent="0.25">
      <c r="A1505">
        <v>20</v>
      </c>
      <c r="B1505" t="s">
        <v>26</v>
      </c>
      <c r="C1505" s="2">
        <v>42464</v>
      </c>
      <c r="D1505">
        <v>2016</v>
      </c>
      <c r="E1505">
        <v>4</v>
      </c>
      <c r="F1505">
        <v>4</v>
      </c>
      <c r="G1505" t="s">
        <v>18</v>
      </c>
      <c r="H1505">
        <v>14</v>
      </c>
      <c r="I1505">
        <v>3364</v>
      </c>
      <c r="J1505">
        <v>220</v>
      </c>
      <c r="K1505">
        <v>13052894</v>
      </c>
      <c r="L1505">
        <v>59</v>
      </c>
      <c r="M1505">
        <v>26</v>
      </c>
      <c r="N1505">
        <v>502034</v>
      </c>
      <c r="O1505">
        <v>8.4600000000000009</v>
      </c>
      <c r="P1505">
        <v>1.73</v>
      </c>
      <c r="Q1505">
        <v>34260</v>
      </c>
      <c r="R1505">
        <v>21.41</v>
      </c>
    </row>
    <row r="1506" spans="1:18" x14ac:dyDescent="0.25">
      <c r="A1506">
        <v>20</v>
      </c>
      <c r="B1506" t="s">
        <v>26</v>
      </c>
      <c r="C1506" s="2">
        <v>42465</v>
      </c>
      <c r="D1506">
        <v>2016</v>
      </c>
      <c r="E1506">
        <v>4</v>
      </c>
      <c r="F1506">
        <v>5</v>
      </c>
      <c r="G1506" t="s">
        <v>19</v>
      </c>
      <c r="H1506">
        <v>14</v>
      </c>
      <c r="I1506">
        <v>3063</v>
      </c>
      <c r="J1506">
        <v>195</v>
      </c>
      <c r="K1506">
        <v>11031019</v>
      </c>
      <c r="L1506">
        <v>57</v>
      </c>
      <c r="M1506">
        <v>24</v>
      </c>
      <c r="N1506">
        <v>459626</v>
      </c>
      <c r="O1506">
        <v>8.1300000000000008</v>
      </c>
      <c r="P1506">
        <v>1.69</v>
      </c>
      <c r="Q1506">
        <v>33427</v>
      </c>
      <c r="R1506">
        <v>19.510000000000002</v>
      </c>
    </row>
    <row r="1507" spans="1:18" x14ac:dyDescent="0.25">
      <c r="A1507">
        <v>20</v>
      </c>
      <c r="B1507" t="s">
        <v>26</v>
      </c>
      <c r="C1507" s="2">
        <v>42466</v>
      </c>
      <c r="D1507">
        <v>2016</v>
      </c>
      <c r="E1507">
        <v>4</v>
      </c>
      <c r="F1507">
        <v>6</v>
      </c>
      <c r="G1507" t="s">
        <v>20</v>
      </c>
      <c r="H1507">
        <v>14</v>
      </c>
      <c r="I1507">
        <v>2566</v>
      </c>
      <c r="J1507">
        <v>175</v>
      </c>
      <c r="K1507">
        <v>12886496</v>
      </c>
      <c r="L1507">
        <v>74</v>
      </c>
      <c r="M1507">
        <v>24</v>
      </c>
      <c r="N1507">
        <v>536937</v>
      </c>
      <c r="O1507">
        <v>7.29</v>
      </c>
      <c r="P1507">
        <v>1.59</v>
      </c>
      <c r="Q1507">
        <v>46354</v>
      </c>
      <c r="R1507">
        <v>18.559999999999999</v>
      </c>
    </row>
    <row r="1508" spans="1:18" x14ac:dyDescent="0.25">
      <c r="A1508">
        <v>20</v>
      </c>
      <c r="B1508" t="s">
        <v>26</v>
      </c>
      <c r="C1508" s="2">
        <v>42467</v>
      </c>
      <c r="D1508">
        <v>2016</v>
      </c>
      <c r="E1508">
        <v>4</v>
      </c>
      <c r="F1508">
        <v>7</v>
      </c>
      <c r="G1508" t="s">
        <v>21</v>
      </c>
      <c r="H1508">
        <v>14</v>
      </c>
      <c r="I1508">
        <v>3265</v>
      </c>
      <c r="J1508">
        <v>266</v>
      </c>
      <c r="K1508">
        <v>20633175</v>
      </c>
      <c r="L1508">
        <v>78</v>
      </c>
      <c r="M1508">
        <v>26</v>
      </c>
      <c r="N1508">
        <v>793584</v>
      </c>
      <c r="O1508">
        <v>10.23</v>
      </c>
      <c r="P1508">
        <v>1.57</v>
      </c>
      <c r="Q1508">
        <v>49480</v>
      </c>
      <c r="R1508">
        <v>20.46</v>
      </c>
    </row>
    <row r="1509" spans="1:18" x14ac:dyDescent="0.25">
      <c r="A1509">
        <v>20</v>
      </c>
      <c r="B1509" t="s">
        <v>26</v>
      </c>
      <c r="C1509" s="2">
        <v>42468</v>
      </c>
      <c r="D1509">
        <v>2016</v>
      </c>
      <c r="E1509">
        <v>4</v>
      </c>
      <c r="F1509">
        <v>8</v>
      </c>
      <c r="G1509" t="s">
        <v>22</v>
      </c>
      <c r="H1509">
        <v>14</v>
      </c>
      <c r="I1509">
        <v>3358</v>
      </c>
      <c r="J1509">
        <v>255</v>
      </c>
      <c r="K1509">
        <v>20988774</v>
      </c>
      <c r="L1509">
        <v>82</v>
      </c>
      <c r="M1509">
        <v>27</v>
      </c>
      <c r="N1509">
        <v>777362</v>
      </c>
      <c r="O1509">
        <v>9.44</v>
      </c>
      <c r="P1509">
        <v>1.68</v>
      </c>
      <c r="Q1509">
        <v>49039</v>
      </c>
      <c r="R1509">
        <v>21.36</v>
      </c>
    </row>
    <row r="1510" spans="1:18" x14ac:dyDescent="0.25">
      <c r="A1510">
        <v>20</v>
      </c>
      <c r="B1510" t="s">
        <v>26</v>
      </c>
      <c r="C1510" s="2">
        <v>42469</v>
      </c>
      <c r="D1510">
        <v>2016</v>
      </c>
      <c r="E1510">
        <v>4</v>
      </c>
      <c r="F1510">
        <v>9</v>
      </c>
      <c r="G1510" t="s">
        <v>23</v>
      </c>
      <c r="H1510">
        <v>14</v>
      </c>
      <c r="I1510">
        <v>3859</v>
      </c>
      <c r="J1510">
        <v>354</v>
      </c>
      <c r="K1510">
        <v>24480572</v>
      </c>
      <c r="L1510">
        <v>69</v>
      </c>
      <c r="M1510">
        <v>26</v>
      </c>
      <c r="N1510">
        <v>941560</v>
      </c>
      <c r="O1510">
        <v>13.62</v>
      </c>
      <c r="P1510">
        <v>1.58</v>
      </c>
      <c r="Q1510">
        <v>43872</v>
      </c>
      <c r="R1510">
        <v>21.51</v>
      </c>
    </row>
    <row r="1511" spans="1:18" x14ac:dyDescent="0.25">
      <c r="A1511">
        <v>20</v>
      </c>
      <c r="B1511" t="s">
        <v>26</v>
      </c>
      <c r="C1511" s="2">
        <v>42470</v>
      </c>
      <c r="D1511">
        <v>2016</v>
      </c>
      <c r="E1511">
        <v>4</v>
      </c>
      <c r="F1511">
        <v>10</v>
      </c>
      <c r="G1511" t="s">
        <v>24</v>
      </c>
      <c r="H1511">
        <v>14</v>
      </c>
      <c r="I1511">
        <v>1711</v>
      </c>
      <c r="J1511">
        <v>142</v>
      </c>
      <c r="K1511">
        <v>12604395</v>
      </c>
      <c r="L1511">
        <v>89</v>
      </c>
      <c r="M1511">
        <v>13</v>
      </c>
      <c r="N1511">
        <v>969569</v>
      </c>
      <c r="O1511">
        <v>10.92</v>
      </c>
      <c r="P1511">
        <v>1.76</v>
      </c>
      <c r="Q1511">
        <v>50418</v>
      </c>
      <c r="R1511">
        <v>12.33</v>
      </c>
    </row>
    <row r="1512" spans="1:18" x14ac:dyDescent="0.25">
      <c r="A1512">
        <v>20</v>
      </c>
      <c r="B1512" t="s">
        <v>26</v>
      </c>
      <c r="C1512" s="2">
        <v>42471</v>
      </c>
      <c r="D1512">
        <v>2016</v>
      </c>
      <c r="E1512">
        <v>4</v>
      </c>
      <c r="F1512">
        <v>11</v>
      </c>
      <c r="G1512" t="s">
        <v>18</v>
      </c>
      <c r="H1512">
        <v>15</v>
      </c>
      <c r="I1512">
        <v>2928</v>
      </c>
      <c r="J1512">
        <v>218</v>
      </c>
      <c r="K1512">
        <v>12642305</v>
      </c>
      <c r="L1512">
        <v>58</v>
      </c>
      <c r="M1512">
        <v>27</v>
      </c>
      <c r="N1512">
        <v>468234</v>
      </c>
      <c r="O1512">
        <v>8.07</v>
      </c>
      <c r="P1512">
        <v>1.68</v>
      </c>
      <c r="Q1512">
        <v>34542</v>
      </c>
      <c r="R1512">
        <v>22.16</v>
      </c>
    </row>
    <row r="1513" spans="1:18" x14ac:dyDescent="0.25">
      <c r="A1513">
        <v>20</v>
      </c>
      <c r="B1513" t="s">
        <v>26</v>
      </c>
      <c r="C1513" s="2">
        <v>42472</v>
      </c>
      <c r="D1513">
        <v>2016</v>
      </c>
      <c r="E1513">
        <v>4</v>
      </c>
      <c r="F1513">
        <v>12</v>
      </c>
      <c r="G1513" t="s">
        <v>19</v>
      </c>
      <c r="H1513">
        <v>15</v>
      </c>
      <c r="I1513">
        <v>2565</v>
      </c>
      <c r="J1513">
        <v>231</v>
      </c>
      <c r="K1513">
        <v>13676476</v>
      </c>
      <c r="L1513">
        <v>59</v>
      </c>
      <c r="M1513">
        <v>23</v>
      </c>
      <c r="N1513">
        <v>594629</v>
      </c>
      <c r="O1513">
        <v>10.039999999999999</v>
      </c>
      <c r="P1513">
        <v>1.66</v>
      </c>
      <c r="Q1513">
        <v>35709</v>
      </c>
      <c r="R1513">
        <v>18.47</v>
      </c>
    </row>
    <row r="1514" spans="1:18" x14ac:dyDescent="0.25">
      <c r="A1514">
        <v>20</v>
      </c>
      <c r="B1514" t="s">
        <v>26</v>
      </c>
      <c r="C1514" s="2">
        <v>42473</v>
      </c>
      <c r="D1514">
        <v>2016</v>
      </c>
      <c r="E1514">
        <v>4</v>
      </c>
      <c r="F1514">
        <v>13</v>
      </c>
      <c r="G1514" t="s">
        <v>20</v>
      </c>
      <c r="H1514">
        <v>15</v>
      </c>
      <c r="I1514">
        <v>2356</v>
      </c>
      <c r="J1514">
        <v>179</v>
      </c>
      <c r="K1514">
        <v>12030431</v>
      </c>
      <c r="L1514">
        <v>67</v>
      </c>
      <c r="M1514">
        <v>25</v>
      </c>
      <c r="N1514">
        <v>481217</v>
      </c>
      <c r="O1514">
        <v>7.16</v>
      </c>
      <c r="P1514">
        <v>1.64</v>
      </c>
      <c r="Q1514">
        <v>41059</v>
      </c>
      <c r="R1514">
        <v>20.99</v>
      </c>
    </row>
    <row r="1515" spans="1:18" x14ac:dyDescent="0.25">
      <c r="A1515">
        <v>20</v>
      </c>
      <c r="B1515" t="s">
        <v>26</v>
      </c>
      <c r="C1515" s="2">
        <v>42474</v>
      </c>
      <c r="D1515">
        <v>2016</v>
      </c>
      <c r="E1515">
        <v>4</v>
      </c>
      <c r="F1515">
        <v>14</v>
      </c>
      <c r="G1515" t="s">
        <v>21</v>
      </c>
      <c r="H1515">
        <v>15</v>
      </c>
      <c r="I1515">
        <v>2630</v>
      </c>
      <c r="J1515">
        <v>249</v>
      </c>
      <c r="K1515">
        <v>16224200</v>
      </c>
      <c r="L1515">
        <v>65</v>
      </c>
      <c r="M1515">
        <v>24</v>
      </c>
      <c r="N1515">
        <v>676008</v>
      </c>
      <c r="O1515">
        <v>10.38</v>
      </c>
      <c r="P1515">
        <v>1.83</v>
      </c>
      <c r="Q1515">
        <v>35579</v>
      </c>
      <c r="R1515">
        <v>20.88</v>
      </c>
    </row>
    <row r="1516" spans="1:18" x14ac:dyDescent="0.25">
      <c r="A1516">
        <v>20</v>
      </c>
      <c r="B1516" t="s">
        <v>26</v>
      </c>
      <c r="C1516" s="2">
        <v>42475</v>
      </c>
      <c r="D1516">
        <v>2016</v>
      </c>
      <c r="E1516">
        <v>4</v>
      </c>
      <c r="F1516">
        <v>15</v>
      </c>
      <c r="G1516" t="s">
        <v>22</v>
      </c>
      <c r="H1516">
        <v>15</v>
      </c>
      <c r="I1516">
        <v>3011</v>
      </c>
      <c r="J1516">
        <v>260</v>
      </c>
      <c r="K1516">
        <v>19501577</v>
      </c>
      <c r="L1516">
        <v>75</v>
      </c>
      <c r="M1516">
        <v>27</v>
      </c>
      <c r="N1516">
        <v>722281</v>
      </c>
      <c r="O1516">
        <v>9.6300000000000008</v>
      </c>
      <c r="P1516">
        <v>1.77</v>
      </c>
      <c r="Q1516">
        <v>42487</v>
      </c>
      <c r="R1516">
        <v>20.72</v>
      </c>
    </row>
    <row r="1517" spans="1:18" x14ac:dyDescent="0.25">
      <c r="A1517">
        <v>20</v>
      </c>
      <c r="B1517" t="s">
        <v>26</v>
      </c>
      <c r="C1517" s="2">
        <v>42476</v>
      </c>
      <c r="D1517">
        <v>2016</v>
      </c>
      <c r="E1517">
        <v>4</v>
      </c>
      <c r="F1517">
        <v>16</v>
      </c>
      <c r="G1517" t="s">
        <v>23</v>
      </c>
      <c r="H1517">
        <v>15</v>
      </c>
      <c r="I1517">
        <v>3525</v>
      </c>
      <c r="J1517">
        <v>321</v>
      </c>
      <c r="K1517">
        <v>23950893</v>
      </c>
      <c r="L1517">
        <v>75</v>
      </c>
      <c r="M1517">
        <v>27</v>
      </c>
      <c r="N1517">
        <v>887070</v>
      </c>
      <c r="O1517">
        <v>11.89</v>
      </c>
      <c r="P1517">
        <v>1.71</v>
      </c>
      <c r="Q1517">
        <v>43547</v>
      </c>
      <c r="R1517">
        <v>25.13</v>
      </c>
    </row>
    <row r="1518" spans="1:18" x14ac:dyDescent="0.25">
      <c r="A1518">
        <v>20</v>
      </c>
      <c r="B1518" t="s">
        <v>26</v>
      </c>
      <c r="C1518" s="2">
        <v>42477</v>
      </c>
      <c r="D1518">
        <v>2016</v>
      </c>
      <c r="E1518">
        <v>4</v>
      </c>
      <c r="F1518">
        <v>17</v>
      </c>
      <c r="G1518" t="s">
        <v>24</v>
      </c>
      <c r="H1518">
        <v>15</v>
      </c>
      <c r="I1518">
        <v>1457</v>
      </c>
      <c r="J1518">
        <v>107</v>
      </c>
      <c r="K1518">
        <v>9525982</v>
      </c>
      <c r="L1518">
        <v>89</v>
      </c>
      <c r="M1518">
        <v>11</v>
      </c>
      <c r="N1518">
        <v>865998</v>
      </c>
      <c r="O1518">
        <v>9.73</v>
      </c>
      <c r="P1518">
        <v>1.75</v>
      </c>
      <c r="Q1518">
        <v>50941</v>
      </c>
      <c r="R1518">
        <v>11.47</v>
      </c>
    </row>
    <row r="1519" spans="1:18" x14ac:dyDescent="0.25">
      <c r="A1519">
        <v>20</v>
      </c>
      <c r="B1519" t="s">
        <v>26</v>
      </c>
      <c r="C1519" s="2">
        <v>42478</v>
      </c>
      <c r="D1519">
        <v>2016</v>
      </c>
      <c r="E1519">
        <v>4</v>
      </c>
      <c r="F1519">
        <v>18</v>
      </c>
      <c r="G1519" t="s">
        <v>18</v>
      </c>
      <c r="H1519">
        <v>16</v>
      </c>
      <c r="I1519">
        <v>2875</v>
      </c>
      <c r="J1519">
        <v>253</v>
      </c>
      <c r="K1519">
        <v>15377144</v>
      </c>
      <c r="L1519">
        <v>61</v>
      </c>
      <c r="M1519">
        <v>27</v>
      </c>
      <c r="N1519">
        <v>569524</v>
      </c>
      <c r="O1519">
        <v>9.3699999999999992</v>
      </c>
      <c r="P1519">
        <v>1.74</v>
      </c>
      <c r="Q1519">
        <v>34869</v>
      </c>
      <c r="R1519">
        <v>21.3</v>
      </c>
    </row>
    <row r="1520" spans="1:18" x14ac:dyDescent="0.25">
      <c r="A1520">
        <v>20</v>
      </c>
      <c r="B1520" t="s">
        <v>26</v>
      </c>
      <c r="C1520" s="2">
        <v>42479</v>
      </c>
      <c r="D1520">
        <v>2016</v>
      </c>
      <c r="E1520">
        <v>4</v>
      </c>
      <c r="F1520">
        <v>19</v>
      </c>
      <c r="G1520" t="s">
        <v>19</v>
      </c>
      <c r="H1520">
        <v>16</v>
      </c>
      <c r="I1520">
        <v>2460</v>
      </c>
      <c r="J1520">
        <v>243</v>
      </c>
      <c r="K1520">
        <v>14322153</v>
      </c>
      <c r="L1520">
        <v>59</v>
      </c>
      <c r="M1520">
        <v>24</v>
      </c>
      <c r="N1520">
        <v>596756</v>
      </c>
      <c r="O1520">
        <v>10.130000000000001</v>
      </c>
      <c r="P1520">
        <v>1.84</v>
      </c>
      <c r="Q1520">
        <v>31969</v>
      </c>
      <c r="R1520">
        <v>19.39</v>
      </c>
    </row>
    <row r="1521" spans="1:18" x14ac:dyDescent="0.25">
      <c r="A1521">
        <v>20</v>
      </c>
      <c r="B1521" t="s">
        <v>26</v>
      </c>
      <c r="C1521" s="2">
        <v>42480</v>
      </c>
      <c r="D1521">
        <v>2016</v>
      </c>
      <c r="E1521">
        <v>4</v>
      </c>
      <c r="F1521">
        <v>20</v>
      </c>
      <c r="G1521" t="s">
        <v>20</v>
      </c>
      <c r="H1521">
        <v>16</v>
      </c>
      <c r="I1521">
        <v>2345</v>
      </c>
      <c r="J1521">
        <v>188</v>
      </c>
      <c r="K1521">
        <v>12206165</v>
      </c>
      <c r="L1521">
        <v>65</v>
      </c>
      <c r="M1521">
        <v>23</v>
      </c>
      <c r="N1521">
        <v>530703</v>
      </c>
      <c r="O1521">
        <v>8.17</v>
      </c>
      <c r="P1521">
        <v>1.66</v>
      </c>
      <c r="Q1521">
        <v>39122</v>
      </c>
      <c r="R1521">
        <v>18.600000000000001</v>
      </c>
    </row>
    <row r="1522" spans="1:18" x14ac:dyDescent="0.25">
      <c r="A1522">
        <v>20</v>
      </c>
      <c r="B1522" t="s">
        <v>26</v>
      </c>
      <c r="C1522" s="2">
        <v>42481</v>
      </c>
      <c r="D1522">
        <v>2016</v>
      </c>
      <c r="E1522">
        <v>4</v>
      </c>
      <c r="F1522">
        <v>21</v>
      </c>
      <c r="G1522" t="s">
        <v>21</v>
      </c>
      <c r="H1522">
        <v>16</v>
      </c>
      <c r="I1522">
        <v>2615</v>
      </c>
      <c r="J1522">
        <v>207</v>
      </c>
      <c r="K1522">
        <v>14606116</v>
      </c>
      <c r="L1522">
        <v>71</v>
      </c>
      <c r="M1522">
        <v>23</v>
      </c>
      <c r="N1522">
        <v>635049</v>
      </c>
      <c r="O1522">
        <v>9</v>
      </c>
      <c r="P1522">
        <v>1.71</v>
      </c>
      <c r="Q1522">
        <v>41144</v>
      </c>
      <c r="R1522">
        <v>18.309999999999999</v>
      </c>
    </row>
    <row r="1523" spans="1:18" x14ac:dyDescent="0.25">
      <c r="A1523">
        <v>20</v>
      </c>
      <c r="B1523" t="s">
        <v>26</v>
      </c>
      <c r="C1523" s="2">
        <v>42482</v>
      </c>
      <c r="D1523">
        <v>2016</v>
      </c>
      <c r="E1523">
        <v>4</v>
      </c>
      <c r="F1523">
        <v>22</v>
      </c>
      <c r="G1523" t="s">
        <v>22</v>
      </c>
      <c r="H1523">
        <v>16</v>
      </c>
      <c r="I1523">
        <v>2515</v>
      </c>
      <c r="J1523">
        <v>227</v>
      </c>
      <c r="K1523">
        <v>15484479</v>
      </c>
      <c r="L1523">
        <v>68</v>
      </c>
      <c r="M1523">
        <v>28</v>
      </c>
      <c r="N1523">
        <v>553017</v>
      </c>
      <c r="O1523">
        <v>8.11</v>
      </c>
      <c r="P1523">
        <v>1.68</v>
      </c>
      <c r="Q1523">
        <v>40535</v>
      </c>
      <c r="R1523">
        <v>23.25</v>
      </c>
    </row>
    <row r="1524" spans="1:18" x14ac:dyDescent="0.25">
      <c r="A1524">
        <v>20</v>
      </c>
      <c r="B1524" t="s">
        <v>26</v>
      </c>
      <c r="C1524" s="2">
        <v>42483</v>
      </c>
      <c r="D1524">
        <v>2016</v>
      </c>
      <c r="E1524">
        <v>4</v>
      </c>
      <c r="F1524">
        <v>23</v>
      </c>
      <c r="G1524" t="s">
        <v>23</v>
      </c>
      <c r="H1524">
        <v>16</v>
      </c>
      <c r="I1524">
        <v>2940</v>
      </c>
      <c r="J1524">
        <v>271</v>
      </c>
      <c r="K1524">
        <v>19776486</v>
      </c>
      <c r="L1524">
        <v>73</v>
      </c>
      <c r="M1524">
        <v>26</v>
      </c>
      <c r="N1524">
        <v>760634</v>
      </c>
      <c r="O1524">
        <v>10.42</v>
      </c>
      <c r="P1524">
        <v>1.71</v>
      </c>
      <c r="Q1524">
        <v>42714</v>
      </c>
      <c r="R1524">
        <v>20.43</v>
      </c>
    </row>
    <row r="1525" spans="1:18" x14ac:dyDescent="0.25">
      <c r="A1525">
        <v>20</v>
      </c>
      <c r="B1525" t="s">
        <v>26</v>
      </c>
      <c r="C1525" s="2">
        <v>42484</v>
      </c>
      <c r="D1525">
        <v>2016</v>
      </c>
      <c r="E1525">
        <v>4</v>
      </c>
      <c r="F1525">
        <v>24</v>
      </c>
      <c r="G1525" t="s">
        <v>24</v>
      </c>
      <c r="H1525">
        <v>16</v>
      </c>
      <c r="I1525">
        <v>1502</v>
      </c>
      <c r="J1525">
        <v>111</v>
      </c>
      <c r="K1525">
        <v>8400850</v>
      </c>
      <c r="L1525">
        <v>76</v>
      </c>
      <c r="M1525">
        <v>13</v>
      </c>
      <c r="N1525">
        <v>646219</v>
      </c>
      <c r="O1525">
        <v>8.5399999999999991</v>
      </c>
      <c r="P1525">
        <v>1.68</v>
      </c>
      <c r="Q1525">
        <v>44924</v>
      </c>
      <c r="R1525">
        <v>13.21</v>
      </c>
    </row>
    <row r="1526" spans="1:18" x14ac:dyDescent="0.25">
      <c r="A1526">
        <v>20</v>
      </c>
      <c r="B1526" t="s">
        <v>26</v>
      </c>
      <c r="C1526" s="2">
        <v>42485</v>
      </c>
      <c r="D1526">
        <v>2016</v>
      </c>
      <c r="E1526">
        <v>4</v>
      </c>
      <c r="F1526">
        <v>25</v>
      </c>
      <c r="G1526" t="s">
        <v>18</v>
      </c>
      <c r="H1526">
        <v>17</v>
      </c>
      <c r="I1526">
        <v>2855</v>
      </c>
      <c r="J1526">
        <v>227</v>
      </c>
      <c r="K1526">
        <v>17347490</v>
      </c>
      <c r="L1526">
        <v>76</v>
      </c>
      <c r="M1526">
        <v>29</v>
      </c>
      <c r="N1526">
        <v>598189</v>
      </c>
      <c r="O1526">
        <v>7.83</v>
      </c>
      <c r="P1526">
        <v>1.76</v>
      </c>
      <c r="Q1526">
        <v>43369</v>
      </c>
      <c r="R1526">
        <v>24.88</v>
      </c>
    </row>
    <row r="1527" spans="1:18" x14ac:dyDescent="0.25">
      <c r="A1527">
        <v>20</v>
      </c>
      <c r="B1527" t="s">
        <v>26</v>
      </c>
      <c r="C1527" s="2">
        <v>42486</v>
      </c>
      <c r="D1527">
        <v>2016</v>
      </c>
      <c r="E1527">
        <v>4</v>
      </c>
      <c r="F1527">
        <v>26</v>
      </c>
      <c r="G1527" t="s">
        <v>19</v>
      </c>
      <c r="H1527">
        <v>17</v>
      </c>
      <c r="I1527">
        <v>2443</v>
      </c>
      <c r="J1527">
        <v>229</v>
      </c>
      <c r="K1527">
        <v>15282916</v>
      </c>
      <c r="L1527">
        <v>67</v>
      </c>
      <c r="M1527">
        <v>26</v>
      </c>
      <c r="N1527">
        <v>587804</v>
      </c>
      <c r="O1527">
        <v>8.81</v>
      </c>
      <c r="P1527">
        <v>1.76</v>
      </c>
      <c r="Q1527">
        <v>37829</v>
      </c>
      <c r="R1527">
        <v>22.11</v>
      </c>
    </row>
    <row r="1528" spans="1:18" x14ac:dyDescent="0.25">
      <c r="A1528">
        <v>20</v>
      </c>
      <c r="B1528" t="s">
        <v>26</v>
      </c>
      <c r="C1528" s="2">
        <v>42487</v>
      </c>
      <c r="D1528">
        <v>2016</v>
      </c>
      <c r="E1528">
        <v>4</v>
      </c>
      <c r="F1528">
        <v>27</v>
      </c>
      <c r="G1528" t="s">
        <v>20</v>
      </c>
      <c r="H1528">
        <v>17</v>
      </c>
      <c r="I1528">
        <v>1988</v>
      </c>
      <c r="J1528">
        <v>158</v>
      </c>
      <c r="K1528">
        <v>10674649</v>
      </c>
      <c r="L1528">
        <v>68</v>
      </c>
      <c r="M1528">
        <v>27</v>
      </c>
      <c r="N1528">
        <v>395357</v>
      </c>
      <c r="O1528">
        <v>5.85</v>
      </c>
      <c r="P1528">
        <v>1.8</v>
      </c>
      <c r="Q1528">
        <v>37587</v>
      </c>
      <c r="R1528">
        <v>22.23</v>
      </c>
    </row>
    <row r="1529" spans="1:18" x14ac:dyDescent="0.25">
      <c r="A1529">
        <v>20</v>
      </c>
      <c r="B1529" t="s">
        <v>26</v>
      </c>
      <c r="C1529" s="2">
        <v>42488</v>
      </c>
      <c r="D1529">
        <v>2016</v>
      </c>
      <c r="E1529">
        <v>4</v>
      </c>
      <c r="F1529">
        <v>28</v>
      </c>
      <c r="G1529" t="s">
        <v>21</v>
      </c>
      <c r="H1529">
        <v>17</v>
      </c>
      <c r="I1529">
        <v>2127</v>
      </c>
      <c r="J1529">
        <v>179</v>
      </c>
      <c r="K1529">
        <v>12106726</v>
      </c>
      <c r="L1529">
        <v>68</v>
      </c>
      <c r="M1529">
        <v>25</v>
      </c>
      <c r="N1529">
        <v>484269</v>
      </c>
      <c r="O1529">
        <v>7.16</v>
      </c>
      <c r="P1529">
        <v>1.69</v>
      </c>
      <c r="Q1529">
        <v>40089</v>
      </c>
      <c r="R1529">
        <v>21.38</v>
      </c>
    </row>
    <row r="1530" spans="1:18" x14ac:dyDescent="0.25">
      <c r="A1530">
        <v>20</v>
      </c>
      <c r="B1530" t="s">
        <v>26</v>
      </c>
      <c r="C1530" s="2">
        <v>42489</v>
      </c>
      <c r="D1530">
        <v>2016</v>
      </c>
      <c r="E1530">
        <v>4</v>
      </c>
      <c r="F1530">
        <v>29</v>
      </c>
      <c r="G1530" t="s">
        <v>22</v>
      </c>
      <c r="H1530">
        <v>17</v>
      </c>
      <c r="I1530">
        <v>3107</v>
      </c>
      <c r="J1530">
        <v>292</v>
      </c>
      <c r="K1530">
        <v>17764900</v>
      </c>
      <c r="L1530">
        <v>61</v>
      </c>
      <c r="M1530">
        <v>29</v>
      </c>
      <c r="N1530">
        <v>612583</v>
      </c>
      <c r="O1530">
        <v>10.07</v>
      </c>
      <c r="P1530">
        <v>1.71</v>
      </c>
      <c r="Q1530">
        <v>35601</v>
      </c>
      <c r="R1530">
        <v>32.04</v>
      </c>
    </row>
    <row r="1531" spans="1:18" x14ac:dyDescent="0.25">
      <c r="A1531">
        <v>20</v>
      </c>
      <c r="B1531" t="s">
        <v>26</v>
      </c>
      <c r="C1531" s="2">
        <v>42490</v>
      </c>
      <c r="D1531">
        <v>2016</v>
      </c>
      <c r="E1531">
        <v>4</v>
      </c>
      <c r="F1531">
        <v>30</v>
      </c>
      <c r="G1531" t="s">
        <v>23</v>
      </c>
      <c r="H1531">
        <v>17</v>
      </c>
      <c r="I1531">
        <v>4075</v>
      </c>
      <c r="J1531">
        <v>405</v>
      </c>
      <c r="K1531">
        <v>28891146</v>
      </c>
      <c r="L1531">
        <v>71</v>
      </c>
      <c r="M1531">
        <v>26</v>
      </c>
      <c r="N1531">
        <v>1111198</v>
      </c>
      <c r="O1531">
        <v>15.58</v>
      </c>
      <c r="P1531">
        <v>1.97</v>
      </c>
      <c r="Q1531">
        <v>36204</v>
      </c>
      <c r="R1531">
        <v>23.24</v>
      </c>
    </row>
    <row r="1532" spans="1:18" x14ac:dyDescent="0.25">
      <c r="A1532">
        <v>20</v>
      </c>
      <c r="B1532" t="s">
        <v>26</v>
      </c>
      <c r="C1532" s="2">
        <v>42491</v>
      </c>
      <c r="D1532">
        <v>2016</v>
      </c>
      <c r="E1532">
        <v>5</v>
      </c>
      <c r="F1532">
        <v>1</v>
      </c>
      <c r="G1532" t="s">
        <v>24</v>
      </c>
      <c r="H1532">
        <v>17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</row>
    <row r="1533" spans="1:18" x14ac:dyDescent="0.25">
      <c r="A1533">
        <v>20</v>
      </c>
      <c r="B1533" t="s">
        <v>26</v>
      </c>
      <c r="C1533" s="2">
        <v>42492</v>
      </c>
      <c r="D1533">
        <v>2016</v>
      </c>
      <c r="E1533">
        <v>5</v>
      </c>
      <c r="F1533">
        <v>2</v>
      </c>
      <c r="G1533" t="s">
        <v>18</v>
      </c>
      <c r="H1533">
        <v>18</v>
      </c>
      <c r="I1533">
        <v>3837</v>
      </c>
      <c r="J1533">
        <v>338</v>
      </c>
      <c r="K1533">
        <v>24354058</v>
      </c>
      <c r="L1533">
        <v>72</v>
      </c>
      <c r="M1533">
        <v>28</v>
      </c>
      <c r="N1533">
        <v>869788</v>
      </c>
      <c r="O1533">
        <v>12.07</v>
      </c>
      <c r="P1533">
        <v>1.73</v>
      </c>
      <c r="Q1533">
        <v>41702</v>
      </c>
      <c r="R1533">
        <v>22.99</v>
      </c>
    </row>
    <row r="1534" spans="1:18" x14ac:dyDescent="0.25">
      <c r="A1534">
        <v>20</v>
      </c>
      <c r="B1534" t="s">
        <v>26</v>
      </c>
      <c r="C1534" s="2">
        <v>42493</v>
      </c>
      <c r="D1534">
        <v>2016</v>
      </c>
      <c r="E1534">
        <v>5</v>
      </c>
      <c r="F1534">
        <v>3</v>
      </c>
      <c r="G1534" t="s">
        <v>19</v>
      </c>
      <c r="H1534">
        <v>18</v>
      </c>
      <c r="I1534">
        <v>3170</v>
      </c>
      <c r="J1534">
        <v>260</v>
      </c>
      <c r="K1534">
        <v>17794384</v>
      </c>
      <c r="L1534">
        <v>68</v>
      </c>
      <c r="M1534">
        <v>26</v>
      </c>
      <c r="N1534">
        <v>684399</v>
      </c>
      <c r="O1534">
        <v>10</v>
      </c>
      <c r="P1534">
        <v>1.64</v>
      </c>
      <c r="Q1534">
        <v>41673</v>
      </c>
      <c r="R1534">
        <v>21.95</v>
      </c>
    </row>
    <row r="1535" spans="1:18" x14ac:dyDescent="0.25">
      <c r="A1535">
        <v>20</v>
      </c>
      <c r="B1535" t="s">
        <v>26</v>
      </c>
      <c r="C1535" s="2">
        <v>42494</v>
      </c>
      <c r="D1535">
        <v>2016</v>
      </c>
      <c r="E1535">
        <v>5</v>
      </c>
      <c r="F1535">
        <v>4</v>
      </c>
      <c r="G1535" t="s">
        <v>20</v>
      </c>
      <c r="H1535">
        <v>18</v>
      </c>
      <c r="I1535">
        <v>2890</v>
      </c>
      <c r="J1535">
        <v>233</v>
      </c>
      <c r="K1535">
        <v>15052174</v>
      </c>
      <c r="L1535">
        <v>65</v>
      </c>
      <c r="M1535">
        <v>26</v>
      </c>
      <c r="N1535">
        <v>578930</v>
      </c>
      <c r="O1535">
        <v>8.9600000000000009</v>
      </c>
      <c r="P1535">
        <v>1.68</v>
      </c>
      <c r="Q1535">
        <v>38497</v>
      </c>
      <c r="R1535">
        <v>21.3</v>
      </c>
    </row>
    <row r="1536" spans="1:18" x14ac:dyDescent="0.25">
      <c r="A1536">
        <v>20</v>
      </c>
      <c r="B1536" t="s">
        <v>26</v>
      </c>
      <c r="C1536" s="2">
        <v>42495</v>
      </c>
      <c r="D1536">
        <v>2016</v>
      </c>
      <c r="E1536">
        <v>5</v>
      </c>
      <c r="F1536">
        <v>5</v>
      </c>
      <c r="G1536" t="s">
        <v>21</v>
      </c>
      <c r="H1536">
        <v>18</v>
      </c>
      <c r="I1536">
        <v>3153</v>
      </c>
      <c r="J1536">
        <v>298</v>
      </c>
      <c r="K1536">
        <v>14216918</v>
      </c>
      <c r="L1536">
        <v>48</v>
      </c>
      <c r="M1536">
        <v>26</v>
      </c>
      <c r="N1536">
        <v>546805</v>
      </c>
      <c r="O1536">
        <v>11.46</v>
      </c>
      <c r="P1536">
        <v>1.79</v>
      </c>
      <c r="Q1536">
        <v>26724</v>
      </c>
      <c r="R1536">
        <v>20.97</v>
      </c>
    </row>
    <row r="1537" spans="1:18" x14ac:dyDescent="0.25">
      <c r="A1537">
        <v>27</v>
      </c>
      <c r="B1537" t="s">
        <v>27</v>
      </c>
      <c r="C1537" s="2">
        <v>41978</v>
      </c>
      <c r="D1537">
        <v>2014</v>
      </c>
      <c r="E1537">
        <v>12</v>
      </c>
      <c r="F1537">
        <v>5</v>
      </c>
      <c r="G1537" t="s">
        <v>22</v>
      </c>
      <c r="H1537">
        <v>48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</row>
    <row r="1538" spans="1:18" x14ac:dyDescent="0.25">
      <c r="A1538">
        <v>27</v>
      </c>
      <c r="B1538" t="s">
        <v>27</v>
      </c>
      <c r="C1538" s="2">
        <v>41979</v>
      </c>
      <c r="D1538">
        <v>2014</v>
      </c>
      <c r="E1538">
        <v>12</v>
      </c>
      <c r="F1538">
        <v>6</v>
      </c>
      <c r="G1538" t="s">
        <v>23</v>
      </c>
      <c r="H1538">
        <v>48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</row>
    <row r="1539" spans="1:18" x14ac:dyDescent="0.25">
      <c r="A1539">
        <v>27</v>
      </c>
      <c r="B1539" t="s">
        <v>27</v>
      </c>
      <c r="C1539" s="2">
        <v>41980</v>
      </c>
      <c r="D1539">
        <v>2014</v>
      </c>
      <c r="E1539">
        <v>12</v>
      </c>
      <c r="F1539">
        <v>7</v>
      </c>
      <c r="G1539" t="s">
        <v>24</v>
      </c>
      <c r="H1539">
        <v>48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</row>
    <row r="1540" spans="1:18" x14ac:dyDescent="0.25">
      <c r="A1540">
        <v>27</v>
      </c>
      <c r="B1540" t="s">
        <v>27</v>
      </c>
      <c r="C1540" s="2">
        <v>41981</v>
      </c>
      <c r="D1540">
        <v>2014</v>
      </c>
      <c r="E1540">
        <v>12</v>
      </c>
      <c r="F1540">
        <v>8</v>
      </c>
      <c r="G1540" t="s">
        <v>18</v>
      </c>
      <c r="H1540">
        <v>49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</row>
    <row r="1541" spans="1:18" x14ac:dyDescent="0.25">
      <c r="A1541">
        <v>27</v>
      </c>
      <c r="B1541" t="s">
        <v>27</v>
      </c>
      <c r="C1541" s="2">
        <v>41982</v>
      </c>
      <c r="D1541">
        <v>2014</v>
      </c>
      <c r="E1541">
        <v>12</v>
      </c>
      <c r="F1541">
        <v>9</v>
      </c>
      <c r="G1541" t="s">
        <v>19</v>
      </c>
      <c r="H1541">
        <v>49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</row>
    <row r="1542" spans="1:18" x14ac:dyDescent="0.25">
      <c r="A1542">
        <v>27</v>
      </c>
      <c r="B1542" t="s">
        <v>27</v>
      </c>
      <c r="C1542" s="2">
        <v>41983</v>
      </c>
      <c r="D1542">
        <v>2014</v>
      </c>
      <c r="E1542">
        <v>12</v>
      </c>
      <c r="F1542">
        <v>10</v>
      </c>
      <c r="G1542" t="s">
        <v>20</v>
      </c>
      <c r="H1542">
        <v>49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</row>
    <row r="1543" spans="1:18" x14ac:dyDescent="0.25">
      <c r="A1543">
        <v>27</v>
      </c>
      <c r="B1543" t="s">
        <v>27</v>
      </c>
      <c r="C1543" s="2">
        <v>41984</v>
      </c>
      <c r="D1543">
        <v>2014</v>
      </c>
      <c r="E1543">
        <v>12</v>
      </c>
      <c r="F1543">
        <v>11</v>
      </c>
      <c r="G1543" t="s">
        <v>21</v>
      </c>
      <c r="H1543">
        <v>49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</row>
    <row r="1544" spans="1:18" x14ac:dyDescent="0.25">
      <c r="A1544">
        <v>27</v>
      </c>
      <c r="B1544" t="s">
        <v>27</v>
      </c>
      <c r="C1544" s="2">
        <v>41985</v>
      </c>
      <c r="D1544">
        <v>2014</v>
      </c>
      <c r="E1544">
        <v>12</v>
      </c>
      <c r="F1544">
        <v>12</v>
      </c>
      <c r="G1544" t="s">
        <v>22</v>
      </c>
      <c r="H1544">
        <v>49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</row>
    <row r="1545" spans="1:18" x14ac:dyDescent="0.25">
      <c r="A1545">
        <v>27</v>
      </c>
      <c r="B1545" t="s">
        <v>27</v>
      </c>
      <c r="C1545" s="2">
        <v>41986</v>
      </c>
      <c r="D1545">
        <v>2014</v>
      </c>
      <c r="E1545">
        <v>12</v>
      </c>
      <c r="F1545">
        <v>13</v>
      </c>
      <c r="G1545" t="s">
        <v>23</v>
      </c>
      <c r="H1545">
        <v>49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</row>
    <row r="1546" spans="1:18" x14ac:dyDescent="0.25">
      <c r="A1546">
        <v>27</v>
      </c>
      <c r="B1546" t="s">
        <v>27</v>
      </c>
      <c r="C1546" s="2">
        <v>41987</v>
      </c>
      <c r="D1546">
        <v>2014</v>
      </c>
      <c r="E1546">
        <v>12</v>
      </c>
      <c r="F1546">
        <v>14</v>
      </c>
      <c r="G1546" t="s">
        <v>24</v>
      </c>
      <c r="H1546">
        <v>49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</row>
    <row r="1547" spans="1:18" x14ac:dyDescent="0.25">
      <c r="A1547">
        <v>27</v>
      </c>
      <c r="B1547" t="s">
        <v>27</v>
      </c>
      <c r="C1547" s="2">
        <v>41988</v>
      </c>
      <c r="D1547">
        <v>2014</v>
      </c>
      <c r="E1547">
        <v>12</v>
      </c>
      <c r="F1547">
        <v>15</v>
      </c>
      <c r="G1547" t="s">
        <v>18</v>
      </c>
      <c r="H1547">
        <v>50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</row>
    <row r="1548" spans="1:18" x14ac:dyDescent="0.25">
      <c r="A1548">
        <v>27</v>
      </c>
      <c r="B1548" t="s">
        <v>27</v>
      </c>
      <c r="C1548" s="2">
        <v>41989</v>
      </c>
      <c r="D1548">
        <v>2014</v>
      </c>
      <c r="E1548">
        <v>12</v>
      </c>
      <c r="F1548">
        <v>16</v>
      </c>
      <c r="G1548" t="s">
        <v>19</v>
      </c>
      <c r="H1548">
        <v>50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</row>
    <row r="1549" spans="1:18" x14ac:dyDescent="0.25">
      <c r="A1549">
        <v>27</v>
      </c>
      <c r="B1549" t="s">
        <v>27</v>
      </c>
      <c r="C1549" s="2">
        <v>41990</v>
      </c>
      <c r="D1549">
        <v>2014</v>
      </c>
      <c r="E1549">
        <v>12</v>
      </c>
      <c r="F1549">
        <v>17</v>
      </c>
      <c r="G1549" t="s">
        <v>20</v>
      </c>
      <c r="H1549">
        <v>50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</row>
    <row r="1550" spans="1:18" x14ac:dyDescent="0.25">
      <c r="A1550">
        <v>27</v>
      </c>
      <c r="B1550" t="s">
        <v>27</v>
      </c>
      <c r="C1550" s="2">
        <v>41991</v>
      </c>
      <c r="D1550">
        <v>2014</v>
      </c>
      <c r="E1550">
        <v>12</v>
      </c>
      <c r="F1550">
        <v>18</v>
      </c>
      <c r="G1550" t="s">
        <v>21</v>
      </c>
      <c r="H1550">
        <v>50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</row>
    <row r="1551" spans="1:18" x14ac:dyDescent="0.25">
      <c r="A1551">
        <v>27</v>
      </c>
      <c r="B1551" t="s">
        <v>27</v>
      </c>
      <c r="C1551" s="2">
        <v>41992</v>
      </c>
      <c r="D1551">
        <v>2014</v>
      </c>
      <c r="E1551">
        <v>12</v>
      </c>
      <c r="F1551">
        <v>19</v>
      </c>
      <c r="G1551" t="s">
        <v>22</v>
      </c>
      <c r="H1551">
        <v>50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</row>
    <row r="1552" spans="1:18" x14ac:dyDescent="0.25">
      <c r="A1552">
        <v>27</v>
      </c>
      <c r="B1552" t="s">
        <v>27</v>
      </c>
      <c r="C1552" s="2">
        <v>41993</v>
      </c>
      <c r="D1552">
        <v>2014</v>
      </c>
      <c r="E1552">
        <v>12</v>
      </c>
      <c r="F1552">
        <v>20</v>
      </c>
      <c r="G1552" t="s">
        <v>23</v>
      </c>
      <c r="H1552">
        <v>50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</row>
    <row r="1553" spans="1:18" x14ac:dyDescent="0.25">
      <c r="A1553">
        <v>27</v>
      </c>
      <c r="B1553" t="s">
        <v>27</v>
      </c>
      <c r="C1553" s="2">
        <v>41994</v>
      </c>
      <c r="D1553">
        <v>2014</v>
      </c>
      <c r="E1553">
        <v>12</v>
      </c>
      <c r="F1553">
        <v>21</v>
      </c>
      <c r="G1553" t="s">
        <v>24</v>
      </c>
      <c r="H1553">
        <v>50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</row>
    <row r="1554" spans="1:18" x14ac:dyDescent="0.25">
      <c r="A1554">
        <v>27</v>
      </c>
      <c r="B1554" t="s">
        <v>27</v>
      </c>
      <c r="C1554" s="2">
        <v>41995</v>
      </c>
      <c r="D1554">
        <v>2014</v>
      </c>
      <c r="E1554">
        <v>12</v>
      </c>
      <c r="F1554">
        <v>22</v>
      </c>
      <c r="G1554" t="s">
        <v>18</v>
      </c>
      <c r="H1554">
        <v>51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</row>
    <row r="1555" spans="1:18" x14ac:dyDescent="0.25">
      <c r="A1555">
        <v>27</v>
      </c>
      <c r="B1555" t="s">
        <v>27</v>
      </c>
      <c r="C1555" s="2">
        <v>41996</v>
      </c>
      <c r="D1555">
        <v>2014</v>
      </c>
      <c r="E1555">
        <v>12</v>
      </c>
      <c r="F1555">
        <v>23</v>
      </c>
      <c r="G1555" t="s">
        <v>19</v>
      </c>
      <c r="H1555">
        <v>51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</row>
    <row r="1556" spans="1:18" x14ac:dyDescent="0.25">
      <c r="A1556">
        <v>27</v>
      </c>
      <c r="B1556" t="s">
        <v>27</v>
      </c>
      <c r="C1556" s="2">
        <v>42053</v>
      </c>
      <c r="D1556">
        <v>2015</v>
      </c>
      <c r="E1556">
        <v>2</v>
      </c>
      <c r="F1556">
        <v>18</v>
      </c>
      <c r="G1556" t="s">
        <v>20</v>
      </c>
      <c r="H1556">
        <v>7</v>
      </c>
      <c r="I1556">
        <v>0</v>
      </c>
      <c r="J1556">
        <v>221</v>
      </c>
      <c r="K1556">
        <v>16455351</v>
      </c>
      <c r="L1556">
        <v>74</v>
      </c>
      <c r="M1556">
        <v>0</v>
      </c>
      <c r="N1556">
        <v>0</v>
      </c>
      <c r="O1556">
        <v>0</v>
      </c>
      <c r="P1556">
        <v>1.73</v>
      </c>
      <c r="Q1556">
        <v>43077</v>
      </c>
      <c r="R1556">
        <v>0</v>
      </c>
    </row>
    <row r="1557" spans="1:18" x14ac:dyDescent="0.25">
      <c r="A1557">
        <v>27</v>
      </c>
      <c r="B1557" t="s">
        <v>27</v>
      </c>
      <c r="C1557" s="2">
        <v>42054</v>
      </c>
      <c r="D1557">
        <v>2015</v>
      </c>
      <c r="E1557">
        <v>2</v>
      </c>
      <c r="F1557">
        <v>19</v>
      </c>
      <c r="G1557" t="s">
        <v>21</v>
      </c>
      <c r="H1557">
        <v>7</v>
      </c>
      <c r="I1557">
        <v>0</v>
      </c>
      <c r="J1557">
        <v>198</v>
      </c>
      <c r="K1557">
        <v>11647329</v>
      </c>
      <c r="L1557">
        <v>59</v>
      </c>
      <c r="M1557">
        <v>0</v>
      </c>
      <c r="N1557">
        <v>0</v>
      </c>
      <c r="O1557">
        <v>0</v>
      </c>
      <c r="P1557">
        <v>1.68</v>
      </c>
      <c r="Q1557">
        <v>34977</v>
      </c>
      <c r="R1557">
        <v>0</v>
      </c>
    </row>
    <row r="1558" spans="1:18" x14ac:dyDescent="0.25">
      <c r="A1558">
        <v>27</v>
      </c>
      <c r="B1558" t="s">
        <v>27</v>
      </c>
      <c r="C1558" s="2">
        <v>42055</v>
      </c>
      <c r="D1558">
        <v>2015</v>
      </c>
      <c r="E1558">
        <v>2</v>
      </c>
      <c r="F1558">
        <v>20</v>
      </c>
      <c r="G1558" t="s">
        <v>22</v>
      </c>
      <c r="H1558">
        <v>7</v>
      </c>
      <c r="I1558">
        <v>0</v>
      </c>
      <c r="J1558">
        <v>214</v>
      </c>
      <c r="K1558">
        <v>14302364</v>
      </c>
      <c r="L1558">
        <v>67</v>
      </c>
      <c r="M1558">
        <v>0</v>
      </c>
      <c r="N1558">
        <v>0</v>
      </c>
      <c r="O1558">
        <v>0</v>
      </c>
      <c r="P1558">
        <v>1.77</v>
      </c>
      <c r="Q1558">
        <v>37837</v>
      </c>
      <c r="R1558">
        <v>0</v>
      </c>
    </row>
    <row r="1559" spans="1:18" x14ac:dyDescent="0.25">
      <c r="A1559">
        <v>27</v>
      </c>
      <c r="B1559" t="s">
        <v>27</v>
      </c>
      <c r="C1559" s="2">
        <v>42056</v>
      </c>
      <c r="D1559">
        <v>2015</v>
      </c>
      <c r="E1559">
        <v>2</v>
      </c>
      <c r="F1559">
        <v>21</v>
      </c>
      <c r="G1559" t="s">
        <v>23</v>
      </c>
      <c r="H1559">
        <v>7</v>
      </c>
      <c r="I1559">
        <v>0</v>
      </c>
      <c r="J1559">
        <v>174</v>
      </c>
      <c r="K1559">
        <v>11630800</v>
      </c>
      <c r="L1559">
        <v>67</v>
      </c>
      <c r="M1559">
        <v>0</v>
      </c>
      <c r="N1559">
        <v>0</v>
      </c>
      <c r="O1559">
        <v>0</v>
      </c>
      <c r="P1559">
        <v>1.95</v>
      </c>
      <c r="Q1559">
        <v>34309</v>
      </c>
      <c r="R1559">
        <v>0</v>
      </c>
    </row>
    <row r="1560" spans="1:18" x14ac:dyDescent="0.25">
      <c r="A1560">
        <v>27</v>
      </c>
      <c r="B1560" t="s">
        <v>27</v>
      </c>
      <c r="C1560" s="2">
        <v>42057</v>
      </c>
      <c r="D1560">
        <v>2015</v>
      </c>
      <c r="E1560">
        <v>2</v>
      </c>
      <c r="F1560">
        <v>22</v>
      </c>
      <c r="G1560" t="s">
        <v>24</v>
      </c>
      <c r="H1560">
        <v>7</v>
      </c>
      <c r="I1560">
        <v>0</v>
      </c>
      <c r="J1560">
        <v>74</v>
      </c>
      <c r="K1560">
        <v>5306510</v>
      </c>
      <c r="L1560">
        <v>72</v>
      </c>
      <c r="M1560">
        <v>0</v>
      </c>
      <c r="N1560">
        <v>0</v>
      </c>
      <c r="O1560">
        <v>0</v>
      </c>
      <c r="P1560">
        <v>1.66</v>
      </c>
      <c r="Q1560">
        <v>43142</v>
      </c>
      <c r="R1560">
        <v>0</v>
      </c>
    </row>
    <row r="1561" spans="1:18" x14ac:dyDescent="0.25">
      <c r="A1561">
        <v>27</v>
      </c>
      <c r="B1561" t="s">
        <v>27</v>
      </c>
      <c r="C1561" s="2">
        <v>42058</v>
      </c>
      <c r="D1561">
        <v>2015</v>
      </c>
      <c r="E1561">
        <v>2</v>
      </c>
      <c r="F1561">
        <v>23</v>
      </c>
      <c r="G1561" t="s">
        <v>18</v>
      </c>
      <c r="H1561">
        <v>8</v>
      </c>
      <c r="I1561">
        <v>0</v>
      </c>
      <c r="J1561">
        <v>249</v>
      </c>
      <c r="K1561">
        <v>13733161</v>
      </c>
      <c r="L1561">
        <v>55</v>
      </c>
      <c r="M1561">
        <v>0</v>
      </c>
      <c r="N1561">
        <v>0</v>
      </c>
      <c r="O1561">
        <v>0</v>
      </c>
      <c r="P1561">
        <v>1.7</v>
      </c>
      <c r="Q1561">
        <v>32466</v>
      </c>
      <c r="R1561">
        <v>0</v>
      </c>
    </row>
    <row r="1562" spans="1:18" x14ac:dyDescent="0.25">
      <c r="A1562">
        <v>27</v>
      </c>
      <c r="B1562" t="s">
        <v>27</v>
      </c>
      <c r="C1562" s="2">
        <v>42059</v>
      </c>
      <c r="D1562">
        <v>2015</v>
      </c>
      <c r="E1562">
        <v>2</v>
      </c>
      <c r="F1562">
        <v>24</v>
      </c>
      <c r="G1562" t="s">
        <v>19</v>
      </c>
      <c r="H1562">
        <v>8</v>
      </c>
      <c r="I1562">
        <v>0</v>
      </c>
      <c r="J1562">
        <v>200</v>
      </c>
      <c r="K1562">
        <v>13813731</v>
      </c>
      <c r="L1562">
        <v>69</v>
      </c>
      <c r="M1562">
        <v>0</v>
      </c>
      <c r="N1562">
        <v>0</v>
      </c>
      <c r="O1562">
        <v>0</v>
      </c>
      <c r="P1562">
        <v>1.8</v>
      </c>
      <c r="Q1562">
        <v>38371</v>
      </c>
      <c r="R1562">
        <v>0</v>
      </c>
    </row>
    <row r="1563" spans="1:18" x14ac:dyDescent="0.25">
      <c r="A1563">
        <v>27</v>
      </c>
      <c r="B1563" t="s">
        <v>27</v>
      </c>
      <c r="C1563" s="2">
        <v>42060</v>
      </c>
      <c r="D1563">
        <v>2015</v>
      </c>
      <c r="E1563">
        <v>2</v>
      </c>
      <c r="F1563">
        <v>25</v>
      </c>
      <c r="G1563" t="s">
        <v>20</v>
      </c>
      <c r="H1563">
        <v>8</v>
      </c>
      <c r="I1563">
        <v>0</v>
      </c>
      <c r="J1563">
        <v>173</v>
      </c>
      <c r="K1563">
        <v>10988420</v>
      </c>
      <c r="L1563">
        <v>64</v>
      </c>
      <c r="M1563">
        <v>0</v>
      </c>
      <c r="N1563">
        <v>0</v>
      </c>
      <c r="O1563">
        <v>0</v>
      </c>
      <c r="P1563">
        <v>1.71</v>
      </c>
      <c r="Q1563">
        <v>37123</v>
      </c>
      <c r="R1563">
        <v>0</v>
      </c>
    </row>
    <row r="1564" spans="1:18" x14ac:dyDescent="0.25">
      <c r="A1564">
        <v>27</v>
      </c>
      <c r="B1564" t="s">
        <v>27</v>
      </c>
      <c r="C1564" s="2">
        <v>42061</v>
      </c>
      <c r="D1564">
        <v>2015</v>
      </c>
      <c r="E1564">
        <v>2</v>
      </c>
      <c r="F1564">
        <v>26</v>
      </c>
      <c r="G1564" t="s">
        <v>21</v>
      </c>
      <c r="H1564">
        <v>8</v>
      </c>
      <c r="I1564">
        <v>0</v>
      </c>
      <c r="J1564">
        <v>189</v>
      </c>
      <c r="K1564">
        <v>11574220</v>
      </c>
      <c r="L1564">
        <v>61</v>
      </c>
      <c r="M1564">
        <v>0</v>
      </c>
      <c r="N1564">
        <v>0</v>
      </c>
      <c r="O1564">
        <v>0</v>
      </c>
      <c r="P1564">
        <v>1.58</v>
      </c>
      <c r="Q1564">
        <v>38710</v>
      </c>
      <c r="R1564">
        <v>0</v>
      </c>
    </row>
    <row r="1565" spans="1:18" x14ac:dyDescent="0.25">
      <c r="A1565">
        <v>27</v>
      </c>
      <c r="B1565" t="s">
        <v>27</v>
      </c>
      <c r="C1565" s="2">
        <v>42062</v>
      </c>
      <c r="D1565">
        <v>2015</v>
      </c>
      <c r="E1565">
        <v>2</v>
      </c>
      <c r="F1565">
        <v>27</v>
      </c>
      <c r="G1565" t="s">
        <v>22</v>
      </c>
      <c r="H1565">
        <v>8</v>
      </c>
      <c r="I1565">
        <v>0</v>
      </c>
      <c r="J1565">
        <v>249</v>
      </c>
      <c r="K1565">
        <v>13043276</v>
      </c>
      <c r="L1565">
        <v>52</v>
      </c>
      <c r="M1565">
        <v>0</v>
      </c>
      <c r="N1565">
        <v>0</v>
      </c>
      <c r="O1565">
        <v>0</v>
      </c>
      <c r="P1565">
        <v>1.57</v>
      </c>
      <c r="Q1565">
        <v>33274</v>
      </c>
      <c r="R1565">
        <v>0</v>
      </c>
    </row>
    <row r="1566" spans="1:18" x14ac:dyDescent="0.25">
      <c r="A1566">
        <v>27</v>
      </c>
      <c r="B1566" t="s">
        <v>27</v>
      </c>
      <c r="C1566" s="2">
        <v>42063</v>
      </c>
      <c r="D1566">
        <v>2015</v>
      </c>
      <c r="E1566">
        <v>2</v>
      </c>
      <c r="F1566">
        <v>28</v>
      </c>
      <c r="G1566" t="s">
        <v>23</v>
      </c>
      <c r="H1566">
        <v>8</v>
      </c>
      <c r="I1566">
        <v>0</v>
      </c>
      <c r="J1566">
        <v>260</v>
      </c>
      <c r="K1566">
        <v>15864789</v>
      </c>
      <c r="L1566">
        <v>61</v>
      </c>
      <c r="M1566">
        <v>0</v>
      </c>
      <c r="N1566">
        <v>0</v>
      </c>
      <c r="O1566">
        <v>0</v>
      </c>
      <c r="P1566">
        <v>1.62</v>
      </c>
      <c r="Q1566">
        <v>37684</v>
      </c>
      <c r="R1566">
        <v>0</v>
      </c>
    </row>
    <row r="1567" spans="1:18" x14ac:dyDescent="0.25">
      <c r="A1567">
        <v>27</v>
      </c>
      <c r="B1567" t="s">
        <v>27</v>
      </c>
      <c r="C1567" s="2">
        <v>42064</v>
      </c>
      <c r="D1567">
        <v>2015</v>
      </c>
      <c r="E1567">
        <v>3</v>
      </c>
      <c r="F1567">
        <v>1</v>
      </c>
      <c r="G1567" t="s">
        <v>24</v>
      </c>
      <c r="H1567">
        <v>8</v>
      </c>
      <c r="I1567">
        <v>0</v>
      </c>
      <c r="J1567">
        <v>100</v>
      </c>
      <c r="K1567">
        <v>6053154</v>
      </c>
      <c r="L1567">
        <v>61</v>
      </c>
      <c r="M1567">
        <v>0</v>
      </c>
      <c r="N1567">
        <v>0</v>
      </c>
      <c r="O1567">
        <v>0</v>
      </c>
      <c r="P1567">
        <v>1.81</v>
      </c>
      <c r="Q1567">
        <v>33443</v>
      </c>
      <c r="R1567">
        <v>0</v>
      </c>
    </row>
    <row r="1568" spans="1:18" x14ac:dyDescent="0.25">
      <c r="A1568">
        <v>27</v>
      </c>
      <c r="B1568" t="s">
        <v>27</v>
      </c>
      <c r="C1568" s="2">
        <v>42065</v>
      </c>
      <c r="D1568">
        <v>2015</v>
      </c>
      <c r="E1568">
        <v>3</v>
      </c>
      <c r="F1568">
        <v>2</v>
      </c>
      <c r="G1568" t="s">
        <v>18</v>
      </c>
      <c r="H1568">
        <v>9</v>
      </c>
      <c r="I1568">
        <v>0</v>
      </c>
      <c r="J1568">
        <v>251</v>
      </c>
      <c r="K1568">
        <v>16147169</v>
      </c>
      <c r="L1568">
        <v>64</v>
      </c>
      <c r="M1568">
        <v>0</v>
      </c>
      <c r="N1568">
        <v>0</v>
      </c>
      <c r="O1568">
        <v>0</v>
      </c>
      <c r="P1568">
        <v>1.55</v>
      </c>
      <c r="Q1568">
        <v>41509</v>
      </c>
      <c r="R1568">
        <v>0</v>
      </c>
    </row>
    <row r="1569" spans="1:18" x14ac:dyDescent="0.25">
      <c r="A1569">
        <v>27</v>
      </c>
      <c r="B1569" t="s">
        <v>27</v>
      </c>
      <c r="C1569" s="2">
        <v>42066</v>
      </c>
      <c r="D1569">
        <v>2015</v>
      </c>
      <c r="E1569">
        <v>3</v>
      </c>
      <c r="F1569">
        <v>3</v>
      </c>
      <c r="G1569" t="s">
        <v>19</v>
      </c>
      <c r="H1569">
        <v>9</v>
      </c>
      <c r="I1569">
        <v>0</v>
      </c>
      <c r="J1569">
        <v>181</v>
      </c>
      <c r="K1569">
        <v>12880947</v>
      </c>
      <c r="L1569">
        <v>71</v>
      </c>
      <c r="M1569">
        <v>0</v>
      </c>
      <c r="N1569">
        <v>0</v>
      </c>
      <c r="O1569">
        <v>0</v>
      </c>
      <c r="P1569">
        <v>1.5</v>
      </c>
      <c r="Q1569">
        <v>47356</v>
      </c>
      <c r="R1569">
        <v>0</v>
      </c>
    </row>
    <row r="1570" spans="1:18" x14ac:dyDescent="0.25">
      <c r="A1570">
        <v>27</v>
      </c>
      <c r="B1570" t="s">
        <v>27</v>
      </c>
      <c r="C1570" s="2">
        <v>42067</v>
      </c>
      <c r="D1570">
        <v>2015</v>
      </c>
      <c r="E1570">
        <v>3</v>
      </c>
      <c r="F1570">
        <v>4</v>
      </c>
      <c r="G1570" t="s">
        <v>20</v>
      </c>
      <c r="H1570">
        <v>9</v>
      </c>
      <c r="I1570">
        <v>0</v>
      </c>
      <c r="J1570">
        <v>187</v>
      </c>
      <c r="K1570">
        <v>9450615</v>
      </c>
      <c r="L1570">
        <v>51</v>
      </c>
      <c r="M1570">
        <v>0</v>
      </c>
      <c r="N1570">
        <v>0</v>
      </c>
      <c r="O1570">
        <v>0</v>
      </c>
      <c r="P1570">
        <v>1.56</v>
      </c>
      <c r="Q1570">
        <v>32476</v>
      </c>
      <c r="R1570">
        <v>0</v>
      </c>
    </row>
    <row r="1571" spans="1:18" x14ac:dyDescent="0.25">
      <c r="A1571">
        <v>27</v>
      </c>
      <c r="B1571" t="s">
        <v>27</v>
      </c>
      <c r="C1571" s="2">
        <v>42068</v>
      </c>
      <c r="D1571">
        <v>2015</v>
      </c>
      <c r="E1571">
        <v>3</v>
      </c>
      <c r="F1571">
        <v>5</v>
      </c>
      <c r="G1571" t="s">
        <v>21</v>
      </c>
      <c r="H1571">
        <v>9</v>
      </c>
      <c r="I1571">
        <v>0</v>
      </c>
      <c r="J1571">
        <v>197</v>
      </c>
      <c r="K1571">
        <v>10628107</v>
      </c>
      <c r="L1571">
        <v>54</v>
      </c>
      <c r="M1571">
        <v>0</v>
      </c>
      <c r="N1571">
        <v>0</v>
      </c>
      <c r="O1571">
        <v>0</v>
      </c>
      <c r="P1571">
        <v>1.56</v>
      </c>
      <c r="Q1571">
        <v>34507</v>
      </c>
      <c r="R1571">
        <v>0</v>
      </c>
    </row>
    <row r="1572" spans="1:18" x14ac:dyDescent="0.25">
      <c r="A1572">
        <v>27</v>
      </c>
      <c r="B1572" t="s">
        <v>27</v>
      </c>
      <c r="C1572" s="2">
        <v>42069</v>
      </c>
      <c r="D1572">
        <v>2015</v>
      </c>
      <c r="E1572">
        <v>3</v>
      </c>
      <c r="F1572">
        <v>6</v>
      </c>
      <c r="G1572" t="s">
        <v>22</v>
      </c>
      <c r="H1572">
        <v>9</v>
      </c>
      <c r="I1572">
        <v>0</v>
      </c>
      <c r="J1572">
        <v>203</v>
      </c>
      <c r="K1572">
        <v>13153985</v>
      </c>
      <c r="L1572">
        <v>65</v>
      </c>
      <c r="M1572">
        <v>0</v>
      </c>
      <c r="N1572">
        <v>0</v>
      </c>
      <c r="O1572">
        <v>0</v>
      </c>
      <c r="P1572">
        <v>1.9</v>
      </c>
      <c r="Q1572">
        <v>34166</v>
      </c>
      <c r="R1572">
        <v>0</v>
      </c>
    </row>
    <row r="1573" spans="1:18" x14ac:dyDescent="0.25">
      <c r="A1573">
        <v>27</v>
      </c>
      <c r="B1573" t="s">
        <v>27</v>
      </c>
      <c r="C1573" s="2">
        <v>42070</v>
      </c>
      <c r="D1573">
        <v>2015</v>
      </c>
      <c r="E1573">
        <v>3</v>
      </c>
      <c r="F1573">
        <v>7</v>
      </c>
      <c r="G1573" t="s">
        <v>23</v>
      </c>
      <c r="H1573">
        <v>9</v>
      </c>
      <c r="I1573">
        <v>0</v>
      </c>
      <c r="J1573">
        <v>260</v>
      </c>
      <c r="K1573">
        <v>18149758</v>
      </c>
      <c r="L1573">
        <v>70</v>
      </c>
      <c r="M1573">
        <v>0</v>
      </c>
      <c r="N1573">
        <v>0</v>
      </c>
      <c r="O1573">
        <v>0</v>
      </c>
      <c r="P1573">
        <v>2.0299999999999998</v>
      </c>
      <c r="Q1573">
        <v>34375</v>
      </c>
      <c r="R1573">
        <v>0</v>
      </c>
    </row>
    <row r="1574" spans="1:18" x14ac:dyDescent="0.25">
      <c r="A1574">
        <v>27</v>
      </c>
      <c r="B1574" t="s">
        <v>27</v>
      </c>
      <c r="C1574" s="2">
        <v>42071</v>
      </c>
      <c r="D1574">
        <v>2015</v>
      </c>
      <c r="E1574">
        <v>3</v>
      </c>
      <c r="F1574">
        <v>8</v>
      </c>
      <c r="G1574" t="s">
        <v>24</v>
      </c>
      <c r="H1574">
        <v>9</v>
      </c>
      <c r="I1574">
        <v>0</v>
      </c>
      <c r="J1574">
        <v>109</v>
      </c>
      <c r="K1574">
        <v>6114769</v>
      </c>
      <c r="L1574">
        <v>56</v>
      </c>
      <c r="M1574">
        <v>0</v>
      </c>
      <c r="N1574">
        <v>0</v>
      </c>
      <c r="O1574">
        <v>0</v>
      </c>
      <c r="P1574">
        <v>1.52</v>
      </c>
      <c r="Q1574">
        <v>36836</v>
      </c>
      <c r="R1574">
        <v>0</v>
      </c>
    </row>
    <row r="1575" spans="1:18" x14ac:dyDescent="0.25">
      <c r="A1575">
        <v>27</v>
      </c>
      <c r="B1575" t="s">
        <v>27</v>
      </c>
      <c r="C1575" s="2">
        <v>42072</v>
      </c>
      <c r="D1575">
        <v>2015</v>
      </c>
      <c r="E1575">
        <v>3</v>
      </c>
      <c r="F1575">
        <v>9</v>
      </c>
      <c r="G1575" t="s">
        <v>18</v>
      </c>
      <c r="H1575">
        <v>10</v>
      </c>
      <c r="I1575">
        <v>0</v>
      </c>
      <c r="J1575">
        <v>245</v>
      </c>
      <c r="K1575">
        <v>18502273</v>
      </c>
      <c r="L1575">
        <v>76</v>
      </c>
      <c r="M1575">
        <v>0</v>
      </c>
      <c r="N1575">
        <v>0</v>
      </c>
      <c r="O1575">
        <v>0</v>
      </c>
      <c r="P1575">
        <v>1.78</v>
      </c>
      <c r="Q1575">
        <v>42339</v>
      </c>
      <c r="R1575">
        <v>0</v>
      </c>
    </row>
    <row r="1576" spans="1:18" x14ac:dyDescent="0.25">
      <c r="A1576">
        <v>27</v>
      </c>
      <c r="B1576" t="s">
        <v>27</v>
      </c>
      <c r="C1576" s="2">
        <v>42073</v>
      </c>
      <c r="D1576">
        <v>2015</v>
      </c>
      <c r="E1576">
        <v>3</v>
      </c>
      <c r="F1576">
        <v>10</v>
      </c>
      <c r="G1576" t="s">
        <v>19</v>
      </c>
      <c r="H1576">
        <v>10</v>
      </c>
      <c r="I1576">
        <v>0</v>
      </c>
      <c r="J1576">
        <v>188</v>
      </c>
      <c r="K1576">
        <v>9514991</v>
      </c>
      <c r="L1576">
        <v>51</v>
      </c>
      <c r="M1576">
        <v>0</v>
      </c>
      <c r="N1576">
        <v>0</v>
      </c>
      <c r="O1576">
        <v>0</v>
      </c>
      <c r="P1576">
        <v>2.02</v>
      </c>
      <c r="Q1576">
        <v>25039</v>
      </c>
      <c r="R1576">
        <v>0</v>
      </c>
    </row>
    <row r="1577" spans="1:18" x14ac:dyDescent="0.25">
      <c r="A1577">
        <v>27</v>
      </c>
      <c r="B1577" t="s">
        <v>27</v>
      </c>
      <c r="C1577" s="2">
        <v>42074</v>
      </c>
      <c r="D1577">
        <v>2015</v>
      </c>
      <c r="E1577">
        <v>3</v>
      </c>
      <c r="F1577">
        <v>11</v>
      </c>
      <c r="G1577" t="s">
        <v>20</v>
      </c>
      <c r="H1577">
        <v>10</v>
      </c>
      <c r="I1577">
        <v>0</v>
      </c>
      <c r="J1577">
        <v>164</v>
      </c>
      <c r="K1577">
        <v>11675378</v>
      </c>
      <c r="L1577">
        <v>71</v>
      </c>
      <c r="M1577">
        <v>0</v>
      </c>
      <c r="N1577">
        <v>0</v>
      </c>
      <c r="O1577">
        <v>0</v>
      </c>
      <c r="P1577">
        <v>1.74</v>
      </c>
      <c r="Q1577">
        <v>40966</v>
      </c>
      <c r="R1577">
        <v>0</v>
      </c>
    </row>
    <row r="1578" spans="1:18" x14ac:dyDescent="0.25">
      <c r="A1578">
        <v>27</v>
      </c>
      <c r="B1578" t="s">
        <v>27</v>
      </c>
      <c r="C1578" s="2">
        <v>42075</v>
      </c>
      <c r="D1578">
        <v>2015</v>
      </c>
      <c r="E1578">
        <v>3</v>
      </c>
      <c r="F1578">
        <v>12</v>
      </c>
      <c r="G1578" t="s">
        <v>21</v>
      </c>
      <c r="H1578">
        <v>10</v>
      </c>
      <c r="I1578">
        <v>0</v>
      </c>
      <c r="J1578">
        <v>195</v>
      </c>
      <c r="K1578">
        <v>9783907</v>
      </c>
      <c r="L1578">
        <v>50</v>
      </c>
      <c r="M1578">
        <v>0</v>
      </c>
      <c r="N1578">
        <v>0</v>
      </c>
      <c r="O1578">
        <v>0</v>
      </c>
      <c r="P1578">
        <v>1.66</v>
      </c>
      <c r="Q1578">
        <v>30291</v>
      </c>
      <c r="R1578">
        <v>0</v>
      </c>
    </row>
    <row r="1579" spans="1:18" x14ac:dyDescent="0.25">
      <c r="A1579">
        <v>27</v>
      </c>
      <c r="B1579" t="s">
        <v>27</v>
      </c>
      <c r="C1579" s="2">
        <v>42076</v>
      </c>
      <c r="D1579">
        <v>2015</v>
      </c>
      <c r="E1579">
        <v>3</v>
      </c>
      <c r="F1579">
        <v>13</v>
      </c>
      <c r="G1579" t="s">
        <v>22</v>
      </c>
      <c r="H1579">
        <v>10</v>
      </c>
      <c r="I1579">
        <v>0</v>
      </c>
      <c r="J1579">
        <v>253</v>
      </c>
      <c r="K1579">
        <v>13999994</v>
      </c>
      <c r="L1579">
        <v>55</v>
      </c>
      <c r="M1579">
        <v>0</v>
      </c>
      <c r="N1579">
        <v>0</v>
      </c>
      <c r="O1579">
        <v>0</v>
      </c>
      <c r="P1579">
        <v>1.69</v>
      </c>
      <c r="Q1579">
        <v>32710</v>
      </c>
      <c r="R1579">
        <v>0</v>
      </c>
    </row>
    <row r="1580" spans="1:18" x14ac:dyDescent="0.25">
      <c r="A1580">
        <v>27</v>
      </c>
      <c r="B1580" t="s">
        <v>27</v>
      </c>
      <c r="C1580" s="2">
        <v>42077</v>
      </c>
      <c r="D1580">
        <v>2015</v>
      </c>
      <c r="E1580">
        <v>3</v>
      </c>
      <c r="F1580">
        <v>14</v>
      </c>
      <c r="G1580" t="s">
        <v>23</v>
      </c>
      <c r="H1580">
        <v>10</v>
      </c>
      <c r="I1580">
        <v>0</v>
      </c>
      <c r="J1580">
        <v>209</v>
      </c>
      <c r="K1580">
        <v>14999131</v>
      </c>
      <c r="L1580">
        <v>72</v>
      </c>
      <c r="M1580">
        <v>0</v>
      </c>
      <c r="N1580">
        <v>0</v>
      </c>
      <c r="O1580">
        <v>0</v>
      </c>
      <c r="P1580">
        <v>1.8</v>
      </c>
      <c r="Q1580">
        <v>39785</v>
      </c>
      <c r="R1580">
        <v>0</v>
      </c>
    </row>
    <row r="1581" spans="1:18" x14ac:dyDescent="0.25">
      <c r="A1581">
        <v>27</v>
      </c>
      <c r="B1581" t="s">
        <v>27</v>
      </c>
      <c r="C1581" s="2">
        <v>42078</v>
      </c>
      <c r="D1581">
        <v>2015</v>
      </c>
      <c r="E1581">
        <v>3</v>
      </c>
      <c r="F1581">
        <v>15</v>
      </c>
      <c r="G1581" t="s">
        <v>24</v>
      </c>
      <c r="H1581">
        <v>10</v>
      </c>
      <c r="I1581">
        <v>0</v>
      </c>
      <c r="J1581">
        <v>90</v>
      </c>
      <c r="K1581">
        <v>6542829</v>
      </c>
      <c r="L1581">
        <v>73</v>
      </c>
      <c r="M1581">
        <v>0</v>
      </c>
      <c r="N1581">
        <v>0</v>
      </c>
      <c r="O1581">
        <v>0</v>
      </c>
      <c r="P1581">
        <v>1.98</v>
      </c>
      <c r="Q1581">
        <v>36757</v>
      </c>
      <c r="R1581">
        <v>0</v>
      </c>
    </row>
    <row r="1582" spans="1:18" x14ac:dyDescent="0.25">
      <c r="A1582">
        <v>27</v>
      </c>
      <c r="B1582" t="s">
        <v>27</v>
      </c>
      <c r="C1582" s="2">
        <v>42079</v>
      </c>
      <c r="D1582">
        <v>2015</v>
      </c>
      <c r="E1582">
        <v>3</v>
      </c>
      <c r="F1582">
        <v>16</v>
      </c>
      <c r="G1582" t="s">
        <v>18</v>
      </c>
      <c r="H1582">
        <v>11</v>
      </c>
      <c r="I1582">
        <v>0</v>
      </c>
      <c r="J1582">
        <v>220</v>
      </c>
      <c r="K1582">
        <v>13781860</v>
      </c>
      <c r="L1582">
        <v>63</v>
      </c>
      <c r="M1582">
        <v>0</v>
      </c>
      <c r="N1582">
        <v>0</v>
      </c>
      <c r="O1582">
        <v>0</v>
      </c>
      <c r="P1582">
        <v>1.64</v>
      </c>
      <c r="Q1582">
        <v>38283</v>
      </c>
      <c r="R1582">
        <v>0</v>
      </c>
    </row>
    <row r="1583" spans="1:18" x14ac:dyDescent="0.25">
      <c r="A1583">
        <v>27</v>
      </c>
      <c r="B1583" t="s">
        <v>27</v>
      </c>
      <c r="C1583" s="2">
        <v>42080</v>
      </c>
      <c r="D1583">
        <v>2015</v>
      </c>
      <c r="E1583">
        <v>3</v>
      </c>
      <c r="F1583">
        <v>17</v>
      </c>
      <c r="G1583" t="s">
        <v>19</v>
      </c>
      <c r="H1583">
        <v>11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</row>
    <row r="1584" spans="1:18" x14ac:dyDescent="0.25">
      <c r="A1584">
        <v>27</v>
      </c>
      <c r="B1584" t="s">
        <v>27</v>
      </c>
      <c r="C1584" s="2">
        <v>42081</v>
      </c>
      <c r="D1584">
        <v>2015</v>
      </c>
      <c r="E1584">
        <v>3</v>
      </c>
      <c r="F1584">
        <v>18</v>
      </c>
      <c r="G1584" t="s">
        <v>20</v>
      </c>
      <c r="H1584">
        <v>11</v>
      </c>
      <c r="I1584">
        <v>0</v>
      </c>
      <c r="J1584">
        <v>187</v>
      </c>
      <c r="K1584">
        <v>12257804</v>
      </c>
      <c r="L1584">
        <v>66</v>
      </c>
      <c r="M1584">
        <v>0</v>
      </c>
      <c r="N1584">
        <v>0</v>
      </c>
      <c r="O1584">
        <v>0</v>
      </c>
      <c r="P1584">
        <v>1.76</v>
      </c>
      <c r="Q1584">
        <v>37258</v>
      </c>
      <c r="R1584">
        <v>0</v>
      </c>
    </row>
    <row r="1585" spans="1:18" x14ac:dyDescent="0.25">
      <c r="A1585">
        <v>27</v>
      </c>
      <c r="B1585" t="s">
        <v>27</v>
      </c>
      <c r="C1585" s="2">
        <v>42082</v>
      </c>
      <c r="D1585">
        <v>2015</v>
      </c>
      <c r="E1585">
        <v>3</v>
      </c>
      <c r="F1585">
        <v>19</v>
      </c>
      <c r="G1585" t="s">
        <v>21</v>
      </c>
      <c r="H1585">
        <v>11</v>
      </c>
      <c r="I1585">
        <v>0</v>
      </c>
      <c r="J1585">
        <v>181</v>
      </c>
      <c r="K1585">
        <v>11646630</v>
      </c>
      <c r="L1585">
        <v>64</v>
      </c>
      <c r="M1585">
        <v>0</v>
      </c>
      <c r="N1585">
        <v>0</v>
      </c>
      <c r="O1585">
        <v>0</v>
      </c>
      <c r="P1585">
        <v>1.83</v>
      </c>
      <c r="Q1585">
        <v>35186</v>
      </c>
      <c r="R1585">
        <v>0</v>
      </c>
    </row>
    <row r="1586" spans="1:18" x14ac:dyDescent="0.25">
      <c r="A1586">
        <v>27</v>
      </c>
      <c r="B1586" t="s">
        <v>27</v>
      </c>
      <c r="C1586" s="2">
        <v>42083</v>
      </c>
      <c r="D1586">
        <v>2015</v>
      </c>
      <c r="E1586">
        <v>3</v>
      </c>
      <c r="F1586">
        <v>20</v>
      </c>
      <c r="G1586" t="s">
        <v>22</v>
      </c>
      <c r="H1586">
        <v>11</v>
      </c>
      <c r="I1586">
        <v>0</v>
      </c>
      <c r="J1586">
        <v>246</v>
      </c>
      <c r="K1586">
        <v>14448952</v>
      </c>
      <c r="L1586">
        <v>59</v>
      </c>
      <c r="M1586">
        <v>0</v>
      </c>
      <c r="N1586">
        <v>0</v>
      </c>
      <c r="O1586">
        <v>0</v>
      </c>
      <c r="P1586">
        <v>1.74</v>
      </c>
      <c r="Q1586">
        <v>33681</v>
      </c>
      <c r="R1586">
        <v>0</v>
      </c>
    </row>
    <row r="1587" spans="1:18" x14ac:dyDescent="0.25">
      <c r="A1587">
        <v>27</v>
      </c>
      <c r="B1587" t="s">
        <v>27</v>
      </c>
      <c r="C1587" s="2">
        <v>42084</v>
      </c>
      <c r="D1587">
        <v>2015</v>
      </c>
      <c r="E1587">
        <v>3</v>
      </c>
      <c r="F1587">
        <v>21</v>
      </c>
      <c r="G1587" t="s">
        <v>23</v>
      </c>
      <c r="H1587">
        <v>11</v>
      </c>
      <c r="I1587">
        <v>0</v>
      </c>
      <c r="J1587">
        <v>248</v>
      </c>
      <c r="K1587">
        <v>16312746</v>
      </c>
      <c r="L1587">
        <v>66</v>
      </c>
      <c r="M1587">
        <v>0</v>
      </c>
      <c r="N1587">
        <v>0</v>
      </c>
      <c r="O1587">
        <v>0</v>
      </c>
      <c r="P1587">
        <v>1.83</v>
      </c>
      <c r="Q1587">
        <v>35852</v>
      </c>
      <c r="R1587">
        <v>0</v>
      </c>
    </row>
    <row r="1588" spans="1:18" x14ac:dyDescent="0.25">
      <c r="A1588">
        <v>27</v>
      </c>
      <c r="B1588" t="s">
        <v>27</v>
      </c>
      <c r="C1588" s="2">
        <v>42085</v>
      </c>
      <c r="D1588">
        <v>2015</v>
      </c>
      <c r="E1588">
        <v>3</v>
      </c>
      <c r="F1588">
        <v>22</v>
      </c>
      <c r="G1588" t="s">
        <v>24</v>
      </c>
      <c r="H1588">
        <v>11</v>
      </c>
      <c r="I1588">
        <v>0</v>
      </c>
      <c r="J1588">
        <v>93</v>
      </c>
      <c r="K1588">
        <v>6666397</v>
      </c>
      <c r="L1588">
        <v>72</v>
      </c>
      <c r="M1588">
        <v>0</v>
      </c>
      <c r="N1588">
        <v>0</v>
      </c>
      <c r="O1588">
        <v>0</v>
      </c>
      <c r="P1588">
        <v>1.92</v>
      </c>
      <c r="Q1588">
        <v>37242</v>
      </c>
      <c r="R1588">
        <v>0</v>
      </c>
    </row>
    <row r="1589" spans="1:18" x14ac:dyDescent="0.25">
      <c r="A1589">
        <v>27</v>
      </c>
      <c r="B1589" t="s">
        <v>27</v>
      </c>
      <c r="C1589" s="2">
        <v>42086</v>
      </c>
      <c r="D1589">
        <v>2015</v>
      </c>
      <c r="E1589">
        <v>3</v>
      </c>
      <c r="F1589">
        <v>23</v>
      </c>
      <c r="G1589" t="s">
        <v>18</v>
      </c>
      <c r="H1589">
        <v>12</v>
      </c>
      <c r="I1589">
        <v>0</v>
      </c>
      <c r="J1589">
        <v>201</v>
      </c>
      <c r="K1589">
        <v>13970334</v>
      </c>
      <c r="L1589">
        <v>70</v>
      </c>
      <c r="M1589">
        <v>0</v>
      </c>
      <c r="N1589">
        <v>0</v>
      </c>
      <c r="O1589">
        <v>0</v>
      </c>
      <c r="P1589">
        <v>1.73</v>
      </c>
      <c r="Q1589">
        <v>40260</v>
      </c>
      <c r="R1589">
        <v>0</v>
      </c>
    </row>
    <row r="1590" spans="1:18" x14ac:dyDescent="0.25">
      <c r="A1590">
        <v>27</v>
      </c>
      <c r="B1590" t="s">
        <v>27</v>
      </c>
      <c r="C1590" s="2">
        <v>42087</v>
      </c>
      <c r="D1590">
        <v>2015</v>
      </c>
      <c r="E1590">
        <v>3</v>
      </c>
      <c r="F1590">
        <v>24</v>
      </c>
      <c r="G1590" t="s">
        <v>19</v>
      </c>
      <c r="H1590">
        <v>12</v>
      </c>
      <c r="I1590">
        <v>0</v>
      </c>
      <c r="J1590">
        <v>153</v>
      </c>
      <c r="K1590">
        <v>9522103</v>
      </c>
      <c r="L1590">
        <v>62</v>
      </c>
      <c r="M1590">
        <v>0</v>
      </c>
      <c r="N1590">
        <v>0</v>
      </c>
      <c r="O1590">
        <v>0</v>
      </c>
      <c r="P1590">
        <v>1.71</v>
      </c>
      <c r="Q1590">
        <v>36483</v>
      </c>
      <c r="R1590">
        <v>0</v>
      </c>
    </row>
    <row r="1591" spans="1:18" x14ac:dyDescent="0.25">
      <c r="A1591">
        <v>27</v>
      </c>
      <c r="B1591" t="s">
        <v>27</v>
      </c>
      <c r="C1591" s="2">
        <v>42088</v>
      </c>
      <c r="D1591">
        <v>2015</v>
      </c>
      <c r="E1591">
        <v>3</v>
      </c>
      <c r="F1591">
        <v>25</v>
      </c>
      <c r="G1591" t="s">
        <v>20</v>
      </c>
      <c r="H1591">
        <v>12</v>
      </c>
      <c r="I1591">
        <v>0</v>
      </c>
      <c r="J1591">
        <v>87</v>
      </c>
      <c r="K1591">
        <v>3451536</v>
      </c>
      <c r="L1591">
        <v>40</v>
      </c>
      <c r="M1591">
        <v>0</v>
      </c>
      <c r="N1591">
        <v>0</v>
      </c>
      <c r="O1591">
        <v>0</v>
      </c>
      <c r="P1591">
        <v>1.54</v>
      </c>
      <c r="Q1591">
        <v>25758</v>
      </c>
      <c r="R1591">
        <v>0</v>
      </c>
    </row>
    <row r="1592" spans="1:18" x14ac:dyDescent="0.25">
      <c r="A1592">
        <v>27</v>
      </c>
      <c r="B1592" t="s">
        <v>27</v>
      </c>
      <c r="C1592" s="2">
        <v>42089</v>
      </c>
      <c r="D1592">
        <v>2015</v>
      </c>
      <c r="E1592">
        <v>3</v>
      </c>
      <c r="F1592">
        <v>26</v>
      </c>
      <c r="G1592" t="s">
        <v>21</v>
      </c>
      <c r="H1592">
        <v>12</v>
      </c>
      <c r="I1592">
        <v>0</v>
      </c>
      <c r="J1592">
        <v>181</v>
      </c>
      <c r="K1592">
        <v>10910910</v>
      </c>
      <c r="L1592">
        <v>60</v>
      </c>
      <c r="M1592">
        <v>0</v>
      </c>
      <c r="N1592">
        <v>0</v>
      </c>
      <c r="O1592">
        <v>0</v>
      </c>
      <c r="P1592">
        <v>1.77</v>
      </c>
      <c r="Q1592">
        <v>33990</v>
      </c>
      <c r="R1592">
        <v>0</v>
      </c>
    </row>
    <row r="1593" spans="1:18" x14ac:dyDescent="0.25">
      <c r="A1593">
        <v>27</v>
      </c>
      <c r="B1593" t="s">
        <v>27</v>
      </c>
      <c r="C1593" s="2">
        <v>42090</v>
      </c>
      <c r="D1593">
        <v>2015</v>
      </c>
      <c r="E1593">
        <v>3</v>
      </c>
      <c r="F1593">
        <v>27</v>
      </c>
      <c r="G1593" t="s">
        <v>22</v>
      </c>
      <c r="H1593">
        <v>12</v>
      </c>
      <c r="I1593">
        <v>0</v>
      </c>
      <c r="J1593">
        <v>182</v>
      </c>
      <c r="K1593">
        <v>10788748</v>
      </c>
      <c r="L1593">
        <v>59</v>
      </c>
      <c r="M1593">
        <v>0</v>
      </c>
      <c r="N1593">
        <v>0</v>
      </c>
      <c r="O1593">
        <v>0</v>
      </c>
      <c r="P1593">
        <v>1.71</v>
      </c>
      <c r="Q1593">
        <v>34691</v>
      </c>
      <c r="R1593">
        <v>0</v>
      </c>
    </row>
    <row r="1594" spans="1:18" x14ac:dyDescent="0.25">
      <c r="A1594">
        <v>27</v>
      </c>
      <c r="B1594" t="s">
        <v>27</v>
      </c>
      <c r="C1594" s="2">
        <v>42091</v>
      </c>
      <c r="D1594">
        <v>2015</v>
      </c>
      <c r="E1594">
        <v>3</v>
      </c>
      <c r="F1594">
        <v>28</v>
      </c>
      <c r="G1594" t="s">
        <v>23</v>
      </c>
      <c r="H1594">
        <v>12</v>
      </c>
      <c r="I1594">
        <v>0</v>
      </c>
      <c r="J1594">
        <v>190</v>
      </c>
      <c r="K1594">
        <v>9076817</v>
      </c>
      <c r="L1594">
        <v>48</v>
      </c>
      <c r="M1594">
        <v>0</v>
      </c>
      <c r="N1594">
        <v>0</v>
      </c>
      <c r="O1594">
        <v>0</v>
      </c>
      <c r="P1594">
        <v>1.66</v>
      </c>
      <c r="Q1594">
        <v>28724</v>
      </c>
      <c r="R1594">
        <v>0</v>
      </c>
    </row>
    <row r="1595" spans="1:18" x14ac:dyDescent="0.25">
      <c r="A1595">
        <v>27</v>
      </c>
      <c r="B1595" t="s">
        <v>27</v>
      </c>
      <c r="C1595" s="2">
        <v>42092</v>
      </c>
      <c r="D1595">
        <v>2015</v>
      </c>
      <c r="E1595">
        <v>3</v>
      </c>
      <c r="F1595">
        <v>29</v>
      </c>
      <c r="G1595" t="s">
        <v>24</v>
      </c>
      <c r="H1595">
        <v>12</v>
      </c>
      <c r="I1595">
        <v>0</v>
      </c>
      <c r="J1595">
        <v>60</v>
      </c>
      <c r="K1595">
        <v>4558970</v>
      </c>
      <c r="L1595">
        <v>76</v>
      </c>
      <c r="M1595">
        <v>0</v>
      </c>
      <c r="N1595">
        <v>0</v>
      </c>
      <c r="O1595">
        <v>0</v>
      </c>
      <c r="P1595">
        <v>1.57</v>
      </c>
      <c r="Q1595">
        <v>48500</v>
      </c>
      <c r="R1595">
        <v>0</v>
      </c>
    </row>
    <row r="1596" spans="1:18" x14ac:dyDescent="0.25">
      <c r="A1596">
        <v>27</v>
      </c>
      <c r="B1596" t="s">
        <v>27</v>
      </c>
      <c r="C1596" s="2">
        <v>42093</v>
      </c>
      <c r="D1596">
        <v>2015</v>
      </c>
      <c r="E1596">
        <v>3</v>
      </c>
      <c r="F1596">
        <v>30</v>
      </c>
      <c r="G1596" t="s">
        <v>18</v>
      </c>
      <c r="H1596">
        <v>13</v>
      </c>
      <c r="I1596">
        <v>0</v>
      </c>
      <c r="J1596">
        <v>234</v>
      </c>
      <c r="K1596">
        <v>14974237</v>
      </c>
      <c r="L1596">
        <v>64</v>
      </c>
      <c r="M1596">
        <v>0</v>
      </c>
      <c r="N1596">
        <v>0</v>
      </c>
      <c r="O1596">
        <v>0</v>
      </c>
      <c r="P1596">
        <v>1.79</v>
      </c>
      <c r="Q1596">
        <v>35738</v>
      </c>
      <c r="R1596">
        <v>0</v>
      </c>
    </row>
    <row r="1597" spans="1:18" x14ac:dyDescent="0.25">
      <c r="A1597">
        <v>27</v>
      </c>
      <c r="B1597" t="s">
        <v>27</v>
      </c>
      <c r="C1597" s="2">
        <v>42094</v>
      </c>
      <c r="D1597">
        <v>2015</v>
      </c>
      <c r="E1597">
        <v>3</v>
      </c>
      <c r="F1597">
        <v>31</v>
      </c>
      <c r="G1597" t="s">
        <v>19</v>
      </c>
      <c r="H1597">
        <v>13</v>
      </c>
      <c r="I1597">
        <v>0</v>
      </c>
      <c r="J1597">
        <v>233</v>
      </c>
      <c r="K1597">
        <v>15886609</v>
      </c>
      <c r="L1597">
        <v>68</v>
      </c>
      <c r="M1597">
        <v>0</v>
      </c>
      <c r="N1597">
        <v>0</v>
      </c>
      <c r="O1597">
        <v>0</v>
      </c>
      <c r="P1597">
        <v>1.86</v>
      </c>
      <c r="Q1597">
        <v>36605</v>
      </c>
      <c r="R1597">
        <v>0</v>
      </c>
    </row>
    <row r="1598" spans="1:18" x14ac:dyDescent="0.25">
      <c r="A1598">
        <v>27</v>
      </c>
      <c r="B1598" t="s">
        <v>27</v>
      </c>
      <c r="C1598" s="2">
        <v>42095</v>
      </c>
      <c r="D1598">
        <v>2015</v>
      </c>
      <c r="E1598">
        <v>4</v>
      </c>
      <c r="F1598">
        <v>1</v>
      </c>
      <c r="G1598" t="s">
        <v>20</v>
      </c>
      <c r="H1598">
        <v>13</v>
      </c>
      <c r="I1598">
        <v>0</v>
      </c>
      <c r="J1598">
        <v>197</v>
      </c>
      <c r="K1598">
        <v>12135881</v>
      </c>
      <c r="L1598">
        <v>62</v>
      </c>
      <c r="M1598">
        <v>0</v>
      </c>
      <c r="N1598">
        <v>0</v>
      </c>
      <c r="O1598">
        <v>0</v>
      </c>
      <c r="P1598">
        <v>1.71</v>
      </c>
      <c r="Q1598">
        <v>36119</v>
      </c>
      <c r="R1598">
        <v>0</v>
      </c>
    </row>
    <row r="1599" spans="1:18" x14ac:dyDescent="0.25">
      <c r="A1599">
        <v>27</v>
      </c>
      <c r="B1599" t="s">
        <v>27</v>
      </c>
      <c r="C1599" s="2">
        <v>42096</v>
      </c>
      <c r="D1599">
        <v>2015</v>
      </c>
      <c r="E1599">
        <v>4</v>
      </c>
      <c r="F1599">
        <v>2</v>
      </c>
      <c r="G1599" t="s">
        <v>21</v>
      </c>
      <c r="H1599">
        <v>13</v>
      </c>
      <c r="I1599">
        <v>0</v>
      </c>
      <c r="J1599">
        <v>282</v>
      </c>
      <c r="K1599">
        <v>16225484</v>
      </c>
      <c r="L1599">
        <v>58</v>
      </c>
      <c r="M1599">
        <v>0</v>
      </c>
      <c r="N1599">
        <v>0</v>
      </c>
      <c r="O1599">
        <v>0</v>
      </c>
      <c r="P1599">
        <v>1.79</v>
      </c>
      <c r="Q1599">
        <v>32066</v>
      </c>
      <c r="R1599">
        <v>0</v>
      </c>
    </row>
    <row r="1600" spans="1:18" x14ac:dyDescent="0.25">
      <c r="A1600">
        <v>27</v>
      </c>
      <c r="B1600" t="s">
        <v>27</v>
      </c>
      <c r="C1600" s="2">
        <v>42097</v>
      </c>
      <c r="D1600">
        <v>2015</v>
      </c>
      <c r="E1600">
        <v>4</v>
      </c>
      <c r="F1600">
        <v>3</v>
      </c>
      <c r="G1600" t="s">
        <v>22</v>
      </c>
      <c r="H1600">
        <v>13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</row>
    <row r="1601" spans="1:18" x14ac:dyDescent="0.25">
      <c r="A1601">
        <v>27</v>
      </c>
      <c r="B1601" t="s">
        <v>27</v>
      </c>
      <c r="C1601" s="2">
        <v>42098</v>
      </c>
      <c r="D1601">
        <v>2015</v>
      </c>
      <c r="E1601">
        <v>4</v>
      </c>
      <c r="F1601">
        <v>4</v>
      </c>
      <c r="G1601" t="s">
        <v>23</v>
      </c>
      <c r="H1601">
        <v>13</v>
      </c>
      <c r="I1601">
        <v>0</v>
      </c>
      <c r="J1601">
        <v>188</v>
      </c>
      <c r="K1601">
        <v>12431821</v>
      </c>
      <c r="L1601">
        <v>66</v>
      </c>
      <c r="M1601">
        <v>0</v>
      </c>
      <c r="N1601">
        <v>0</v>
      </c>
      <c r="O1601">
        <v>0</v>
      </c>
      <c r="P1601">
        <v>1.63</v>
      </c>
      <c r="Q1601">
        <v>40627</v>
      </c>
      <c r="R1601">
        <v>0</v>
      </c>
    </row>
    <row r="1602" spans="1:18" x14ac:dyDescent="0.25">
      <c r="A1602">
        <v>27</v>
      </c>
      <c r="B1602" t="s">
        <v>27</v>
      </c>
      <c r="C1602" s="2">
        <v>42099</v>
      </c>
      <c r="D1602">
        <v>2015</v>
      </c>
      <c r="E1602">
        <v>4</v>
      </c>
      <c r="F1602">
        <v>5</v>
      </c>
      <c r="G1602" t="s">
        <v>24</v>
      </c>
      <c r="H1602">
        <v>13</v>
      </c>
      <c r="I1602">
        <v>0</v>
      </c>
      <c r="J1602">
        <v>103</v>
      </c>
      <c r="K1602">
        <v>6575443</v>
      </c>
      <c r="L1602">
        <v>64</v>
      </c>
      <c r="M1602">
        <v>0</v>
      </c>
      <c r="N1602">
        <v>0</v>
      </c>
      <c r="O1602">
        <v>0</v>
      </c>
      <c r="P1602">
        <v>1.66</v>
      </c>
      <c r="Q1602">
        <v>38453</v>
      </c>
      <c r="R1602">
        <v>0</v>
      </c>
    </row>
    <row r="1603" spans="1:18" x14ac:dyDescent="0.25">
      <c r="A1603">
        <v>27</v>
      </c>
      <c r="B1603" t="s">
        <v>27</v>
      </c>
      <c r="C1603" s="2">
        <v>42100</v>
      </c>
      <c r="D1603">
        <v>2015</v>
      </c>
      <c r="E1603">
        <v>4</v>
      </c>
      <c r="F1603">
        <v>6</v>
      </c>
      <c r="G1603" t="s">
        <v>18</v>
      </c>
      <c r="H1603">
        <v>14</v>
      </c>
      <c r="I1603">
        <v>0</v>
      </c>
      <c r="J1603">
        <v>246</v>
      </c>
      <c r="K1603">
        <v>16169071</v>
      </c>
      <c r="L1603">
        <v>66</v>
      </c>
      <c r="M1603">
        <v>0</v>
      </c>
      <c r="N1603">
        <v>0</v>
      </c>
      <c r="O1603">
        <v>0</v>
      </c>
      <c r="P1603">
        <v>1.6</v>
      </c>
      <c r="Q1603">
        <v>41038</v>
      </c>
      <c r="R1603">
        <v>0</v>
      </c>
    </row>
    <row r="1604" spans="1:18" x14ac:dyDescent="0.25">
      <c r="A1604">
        <v>27</v>
      </c>
      <c r="B1604" t="s">
        <v>27</v>
      </c>
      <c r="C1604" s="2">
        <v>42101</v>
      </c>
      <c r="D1604">
        <v>2015</v>
      </c>
      <c r="E1604">
        <v>4</v>
      </c>
      <c r="F1604">
        <v>7</v>
      </c>
      <c r="G1604" t="s">
        <v>19</v>
      </c>
      <c r="H1604">
        <v>14</v>
      </c>
      <c r="I1604">
        <v>0</v>
      </c>
      <c r="J1604">
        <v>176</v>
      </c>
      <c r="K1604">
        <v>7132697</v>
      </c>
      <c r="L1604">
        <v>41</v>
      </c>
      <c r="M1604">
        <v>0</v>
      </c>
      <c r="N1604">
        <v>0</v>
      </c>
      <c r="O1604">
        <v>0</v>
      </c>
      <c r="P1604">
        <v>1.7</v>
      </c>
      <c r="Q1604">
        <v>23776</v>
      </c>
      <c r="R1604">
        <v>0</v>
      </c>
    </row>
    <row r="1605" spans="1:18" x14ac:dyDescent="0.25">
      <c r="A1605">
        <v>27</v>
      </c>
      <c r="B1605" t="s">
        <v>27</v>
      </c>
      <c r="C1605" s="2">
        <v>42102</v>
      </c>
      <c r="D1605">
        <v>2015</v>
      </c>
      <c r="E1605">
        <v>4</v>
      </c>
      <c r="F1605">
        <v>8</v>
      </c>
      <c r="G1605" t="s">
        <v>20</v>
      </c>
      <c r="H1605">
        <v>14</v>
      </c>
      <c r="I1605">
        <v>0</v>
      </c>
      <c r="J1605">
        <v>164</v>
      </c>
      <c r="K1605">
        <v>11425018</v>
      </c>
      <c r="L1605">
        <v>70</v>
      </c>
      <c r="M1605">
        <v>0</v>
      </c>
      <c r="N1605">
        <v>0</v>
      </c>
      <c r="O1605">
        <v>0</v>
      </c>
      <c r="P1605">
        <v>1.69</v>
      </c>
      <c r="Q1605">
        <v>41246</v>
      </c>
      <c r="R1605">
        <v>0</v>
      </c>
    </row>
    <row r="1606" spans="1:18" x14ac:dyDescent="0.25">
      <c r="A1606">
        <v>27</v>
      </c>
      <c r="B1606" t="s">
        <v>27</v>
      </c>
      <c r="C1606" s="2">
        <v>42103</v>
      </c>
      <c r="D1606">
        <v>2015</v>
      </c>
      <c r="E1606">
        <v>4</v>
      </c>
      <c r="F1606">
        <v>9</v>
      </c>
      <c r="G1606" t="s">
        <v>21</v>
      </c>
      <c r="H1606">
        <v>14</v>
      </c>
      <c r="I1606">
        <v>0</v>
      </c>
      <c r="J1606">
        <v>185</v>
      </c>
      <c r="K1606">
        <v>9802254</v>
      </c>
      <c r="L1606">
        <v>53</v>
      </c>
      <c r="M1606">
        <v>0</v>
      </c>
      <c r="N1606">
        <v>0</v>
      </c>
      <c r="O1606">
        <v>0</v>
      </c>
      <c r="P1606">
        <v>1.81</v>
      </c>
      <c r="Q1606">
        <v>29348</v>
      </c>
      <c r="R1606">
        <v>0</v>
      </c>
    </row>
    <row r="1607" spans="1:18" x14ac:dyDescent="0.25">
      <c r="A1607">
        <v>27</v>
      </c>
      <c r="B1607" t="s">
        <v>27</v>
      </c>
      <c r="C1607" s="2">
        <v>42104</v>
      </c>
      <c r="D1607">
        <v>2015</v>
      </c>
      <c r="E1607">
        <v>4</v>
      </c>
      <c r="F1607">
        <v>10</v>
      </c>
      <c r="G1607" t="s">
        <v>22</v>
      </c>
      <c r="H1607">
        <v>14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</row>
    <row r="1608" spans="1:18" x14ac:dyDescent="0.25">
      <c r="A1608">
        <v>27</v>
      </c>
      <c r="B1608" t="s">
        <v>27</v>
      </c>
      <c r="C1608" s="2">
        <v>42105</v>
      </c>
      <c r="D1608">
        <v>2015</v>
      </c>
      <c r="E1608">
        <v>4</v>
      </c>
      <c r="F1608">
        <v>11</v>
      </c>
      <c r="G1608" t="s">
        <v>23</v>
      </c>
      <c r="H1608">
        <v>14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</row>
    <row r="1609" spans="1:18" x14ac:dyDescent="0.25">
      <c r="A1609">
        <v>27</v>
      </c>
      <c r="B1609" t="s">
        <v>27</v>
      </c>
      <c r="C1609" s="2">
        <v>42106</v>
      </c>
      <c r="D1609">
        <v>2015</v>
      </c>
      <c r="E1609">
        <v>4</v>
      </c>
      <c r="F1609">
        <v>12</v>
      </c>
      <c r="G1609" t="s">
        <v>24</v>
      </c>
      <c r="H1609">
        <v>14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</row>
    <row r="1610" spans="1:18" x14ac:dyDescent="0.25">
      <c r="A1610">
        <v>27</v>
      </c>
      <c r="B1610" t="s">
        <v>27</v>
      </c>
      <c r="C1610" s="2">
        <v>42107</v>
      </c>
      <c r="D1610">
        <v>2015</v>
      </c>
      <c r="E1610">
        <v>4</v>
      </c>
      <c r="F1610">
        <v>13</v>
      </c>
      <c r="G1610" t="s">
        <v>18</v>
      </c>
      <c r="H1610">
        <v>15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</row>
    <row r="1611" spans="1:18" x14ac:dyDescent="0.25">
      <c r="A1611">
        <v>27</v>
      </c>
      <c r="B1611" t="s">
        <v>27</v>
      </c>
      <c r="C1611" s="2">
        <v>42108</v>
      </c>
      <c r="D1611">
        <v>2015</v>
      </c>
      <c r="E1611">
        <v>4</v>
      </c>
      <c r="F1611">
        <v>14</v>
      </c>
      <c r="G1611" t="s">
        <v>19</v>
      </c>
      <c r="H1611">
        <v>15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</row>
    <row r="1612" spans="1:18" x14ac:dyDescent="0.25">
      <c r="A1612">
        <v>27</v>
      </c>
      <c r="B1612" t="s">
        <v>27</v>
      </c>
      <c r="C1612" s="2">
        <v>42109</v>
      </c>
      <c r="D1612">
        <v>2015</v>
      </c>
      <c r="E1612">
        <v>4</v>
      </c>
      <c r="F1612">
        <v>15</v>
      </c>
      <c r="G1612" t="s">
        <v>20</v>
      </c>
      <c r="H1612">
        <v>15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</row>
    <row r="1613" spans="1:18" x14ac:dyDescent="0.25">
      <c r="A1613">
        <v>27</v>
      </c>
      <c r="B1613" t="s">
        <v>27</v>
      </c>
      <c r="C1613" s="2">
        <v>42110</v>
      </c>
      <c r="D1613">
        <v>2015</v>
      </c>
      <c r="E1613">
        <v>4</v>
      </c>
      <c r="F1613">
        <v>16</v>
      </c>
      <c r="G1613" t="s">
        <v>21</v>
      </c>
      <c r="H1613">
        <v>15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</row>
    <row r="1614" spans="1:18" x14ac:dyDescent="0.25">
      <c r="A1614">
        <v>27</v>
      </c>
      <c r="B1614" t="s">
        <v>27</v>
      </c>
      <c r="C1614" s="2">
        <v>42111</v>
      </c>
      <c r="D1614">
        <v>2015</v>
      </c>
      <c r="E1614">
        <v>4</v>
      </c>
      <c r="F1614">
        <v>17</v>
      </c>
      <c r="G1614" t="s">
        <v>22</v>
      </c>
      <c r="H1614">
        <v>15</v>
      </c>
      <c r="I1614">
        <v>0</v>
      </c>
      <c r="J1614">
        <v>204</v>
      </c>
      <c r="K1614">
        <v>11856724</v>
      </c>
      <c r="L1614">
        <v>58</v>
      </c>
      <c r="M1614">
        <v>0</v>
      </c>
      <c r="N1614">
        <v>0</v>
      </c>
      <c r="O1614">
        <v>0</v>
      </c>
      <c r="P1614">
        <v>1.61</v>
      </c>
      <c r="Q1614">
        <v>36039</v>
      </c>
      <c r="R1614">
        <v>0</v>
      </c>
    </row>
    <row r="1615" spans="1:18" x14ac:dyDescent="0.25">
      <c r="A1615">
        <v>27</v>
      </c>
      <c r="B1615" t="s">
        <v>27</v>
      </c>
      <c r="C1615" s="2">
        <v>42112</v>
      </c>
      <c r="D1615">
        <v>2015</v>
      </c>
      <c r="E1615">
        <v>4</v>
      </c>
      <c r="F1615">
        <v>18</v>
      </c>
      <c r="G1615" t="s">
        <v>23</v>
      </c>
      <c r="H1615">
        <v>15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</row>
    <row r="1616" spans="1:18" x14ac:dyDescent="0.25">
      <c r="A1616">
        <v>27</v>
      </c>
      <c r="B1616" t="s">
        <v>27</v>
      </c>
      <c r="C1616" s="2">
        <v>42113</v>
      </c>
      <c r="D1616">
        <v>2015</v>
      </c>
      <c r="E1616">
        <v>4</v>
      </c>
      <c r="F1616">
        <v>19</v>
      </c>
      <c r="G1616" t="s">
        <v>24</v>
      </c>
      <c r="H1616">
        <v>15</v>
      </c>
      <c r="I1616">
        <v>0</v>
      </c>
      <c r="J1616">
        <v>89</v>
      </c>
      <c r="K1616">
        <v>5808049</v>
      </c>
      <c r="L1616">
        <v>65</v>
      </c>
      <c r="M1616">
        <v>0</v>
      </c>
      <c r="N1616">
        <v>0</v>
      </c>
      <c r="O1616">
        <v>0</v>
      </c>
      <c r="P1616">
        <v>1.7</v>
      </c>
      <c r="Q1616">
        <v>38464</v>
      </c>
      <c r="R1616">
        <v>0</v>
      </c>
    </row>
    <row r="1617" spans="1:18" x14ac:dyDescent="0.25">
      <c r="A1617">
        <v>27</v>
      </c>
      <c r="B1617" t="s">
        <v>27</v>
      </c>
      <c r="C1617" s="2">
        <v>42114</v>
      </c>
      <c r="D1617">
        <v>2015</v>
      </c>
      <c r="E1617">
        <v>4</v>
      </c>
      <c r="F1617">
        <v>20</v>
      </c>
      <c r="G1617" t="s">
        <v>18</v>
      </c>
      <c r="H1617">
        <v>16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</row>
    <row r="1618" spans="1:18" x14ac:dyDescent="0.25">
      <c r="A1618">
        <v>27</v>
      </c>
      <c r="B1618" t="s">
        <v>27</v>
      </c>
      <c r="C1618" s="2">
        <v>42115</v>
      </c>
      <c r="D1618">
        <v>2015</v>
      </c>
      <c r="E1618">
        <v>4</v>
      </c>
      <c r="F1618">
        <v>21</v>
      </c>
      <c r="G1618" t="s">
        <v>19</v>
      </c>
      <c r="H1618">
        <v>16</v>
      </c>
      <c r="I1618">
        <v>0</v>
      </c>
      <c r="J1618">
        <v>168</v>
      </c>
      <c r="K1618">
        <v>9119401</v>
      </c>
      <c r="L1618">
        <v>54</v>
      </c>
      <c r="M1618">
        <v>0</v>
      </c>
      <c r="N1618">
        <v>0</v>
      </c>
      <c r="O1618">
        <v>0</v>
      </c>
      <c r="P1618">
        <v>1.66</v>
      </c>
      <c r="Q1618">
        <v>32686</v>
      </c>
      <c r="R1618">
        <v>0</v>
      </c>
    </row>
    <row r="1619" spans="1:18" x14ac:dyDescent="0.25">
      <c r="A1619">
        <v>27</v>
      </c>
      <c r="B1619" t="s">
        <v>27</v>
      </c>
      <c r="C1619" s="2">
        <v>42116</v>
      </c>
      <c r="D1619">
        <v>2015</v>
      </c>
      <c r="E1619">
        <v>4</v>
      </c>
      <c r="F1619">
        <v>22</v>
      </c>
      <c r="G1619" t="s">
        <v>20</v>
      </c>
      <c r="H1619">
        <v>16</v>
      </c>
      <c r="I1619">
        <v>0</v>
      </c>
      <c r="J1619">
        <v>143</v>
      </c>
      <c r="K1619">
        <v>9673659</v>
      </c>
      <c r="L1619">
        <v>68</v>
      </c>
      <c r="M1619">
        <v>0</v>
      </c>
      <c r="N1619">
        <v>0</v>
      </c>
      <c r="O1619">
        <v>0</v>
      </c>
      <c r="P1619">
        <v>1.72</v>
      </c>
      <c r="Q1619">
        <v>39324</v>
      </c>
      <c r="R1619">
        <v>0</v>
      </c>
    </row>
    <row r="1620" spans="1:18" x14ac:dyDescent="0.25">
      <c r="A1620">
        <v>27</v>
      </c>
      <c r="B1620" t="s">
        <v>27</v>
      </c>
      <c r="C1620" s="2">
        <v>42117</v>
      </c>
      <c r="D1620">
        <v>2015</v>
      </c>
      <c r="E1620">
        <v>4</v>
      </c>
      <c r="F1620">
        <v>23</v>
      </c>
      <c r="G1620" t="s">
        <v>21</v>
      </c>
      <c r="H1620">
        <v>16</v>
      </c>
      <c r="I1620">
        <v>0</v>
      </c>
      <c r="J1620">
        <v>134</v>
      </c>
      <c r="K1620">
        <v>6404835</v>
      </c>
      <c r="L1620">
        <v>48</v>
      </c>
      <c r="M1620">
        <v>0</v>
      </c>
      <c r="N1620">
        <v>0</v>
      </c>
      <c r="O1620">
        <v>0</v>
      </c>
      <c r="P1620">
        <v>1.73</v>
      </c>
      <c r="Q1620">
        <v>27607</v>
      </c>
      <c r="R1620">
        <v>0</v>
      </c>
    </row>
    <row r="1621" spans="1:18" x14ac:dyDescent="0.25">
      <c r="A1621">
        <v>27</v>
      </c>
      <c r="B1621" t="s">
        <v>27</v>
      </c>
      <c r="C1621" s="2">
        <v>42118</v>
      </c>
      <c r="D1621">
        <v>2015</v>
      </c>
      <c r="E1621">
        <v>4</v>
      </c>
      <c r="F1621">
        <v>24</v>
      </c>
      <c r="G1621" t="s">
        <v>22</v>
      </c>
      <c r="H1621">
        <v>16</v>
      </c>
      <c r="I1621">
        <v>0</v>
      </c>
      <c r="J1621">
        <v>213</v>
      </c>
      <c r="K1621">
        <v>13214377</v>
      </c>
      <c r="L1621">
        <v>62</v>
      </c>
      <c r="M1621">
        <v>0</v>
      </c>
      <c r="N1621">
        <v>0</v>
      </c>
      <c r="O1621">
        <v>0</v>
      </c>
      <c r="P1621">
        <v>1.78</v>
      </c>
      <c r="Q1621">
        <v>34866</v>
      </c>
      <c r="R1621">
        <v>0</v>
      </c>
    </row>
    <row r="1622" spans="1:18" x14ac:dyDescent="0.25">
      <c r="A1622">
        <v>27</v>
      </c>
      <c r="B1622" t="s">
        <v>27</v>
      </c>
      <c r="C1622" s="2">
        <v>42119</v>
      </c>
      <c r="D1622">
        <v>2015</v>
      </c>
      <c r="E1622">
        <v>4</v>
      </c>
      <c r="F1622">
        <v>25</v>
      </c>
      <c r="G1622" t="s">
        <v>23</v>
      </c>
      <c r="H1622">
        <v>16</v>
      </c>
      <c r="I1622">
        <v>0</v>
      </c>
      <c r="J1622">
        <v>186</v>
      </c>
      <c r="K1622">
        <v>13753325</v>
      </c>
      <c r="L1622">
        <v>74</v>
      </c>
      <c r="M1622">
        <v>0</v>
      </c>
      <c r="N1622">
        <v>0</v>
      </c>
      <c r="O1622">
        <v>0</v>
      </c>
      <c r="P1622">
        <v>1.74</v>
      </c>
      <c r="Q1622">
        <v>42449</v>
      </c>
      <c r="R1622">
        <v>0</v>
      </c>
    </row>
    <row r="1623" spans="1:18" x14ac:dyDescent="0.25">
      <c r="A1623">
        <v>27</v>
      </c>
      <c r="B1623" t="s">
        <v>27</v>
      </c>
      <c r="C1623" s="2">
        <v>42120</v>
      </c>
      <c r="D1623">
        <v>2015</v>
      </c>
      <c r="E1623">
        <v>4</v>
      </c>
      <c r="F1623">
        <v>26</v>
      </c>
      <c r="G1623" t="s">
        <v>24</v>
      </c>
      <c r="H1623">
        <v>16</v>
      </c>
      <c r="I1623">
        <v>0</v>
      </c>
      <c r="J1623">
        <v>74</v>
      </c>
      <c r="K1623">
        <v>6183569</v>
      </c>
      <c r="L1623">
        <v>84</v>
      </c>
      <c r="M1623">
        <v>0</v>
      </c>
      <c r="N1623">
        <v>0</v>
      </c>
      <c r="O1623">
        <v>0</v>
      </c>
      <c r="P1623">
        <v>2.11</v>
      </c>
      <c r="Q1623">
        <v>39638</v>
      </c>
      <c r="R1623">
        <v>0</v>
      </c>
    </row>
    <row r="1624" spans="1:18" x14ac:dyDescent="0.25">
      <c r="A1624">
        <v>27</v>
      </c>
      <c r="B1624" t="s">
        <v>27</v>
      </c>
      <c r="C1624" s="2">
        <v>42121</v>
      </c>
      <c r="D1624">
        <v>2015</v>
      </c>
      <c r="E1624">
        <v>4</v>
      </c>
      <c r="F1624">
        <v>27</v>
      </c>
      <c r="G1624" t="s">
        <v>18</v>
      </c>
      <c r="H1624">
        <v>17</v>
      </c>
      <c r="I1624">
        <v>0</v>
      </c>
      <c r="J1624">
        <v>171</v>
      </c>
      <c r="K1624">
        <v>11292347</v>
      </c>
      <c r="L1624">
        <v>66</v>
      </c>
      <c r="M1624">
        <v>0</v>
      </c>
      <c r="N1624">
        <v>0</v>
      </c>
      <c r="O1624">
        <v>0</v>
      </c>
      <c r="P1624">
        <v>1.84</v>
      </c>
      <c r="Q1624">
        <v>35849</v>
      </c>
      <c r="R1624">
        <v>0</v>
      </c>
    </row>
    <row r="1625" spans="1:18" x14ac:dyDescent="0.25">
      <c r="A1625">
        <v>27</v>
      </c>
      <c r="B1625" t="s">
        <v>27</v>
      </c>
      <c r="C1625" s="2">
        <v>42122</v>
      </c>
      <c r="D1625">
        <v>2015</v>
      </c>
      <c r="E1625">
        <v>4</v>
      </c>
      <c r="F1625">
        <v>28</v>
      </c>
      <c r="G1625" t="s">
        <v>19</v>
      </c>
      <c r="H1625">
        <v>17</v>
      </c>
      <c r="I1625">
        <v>0</v>
      </c>
      <c r="J1625">
        <v>165</v>
      </c>
      <c r="K1625">
        <v>12115953</v>
      </c>
      <c r="L1625">
        <v>73</v>
      </c>
      <c r="M1625">
        <v>0</v>
      </c>
      <c r="N1625">
        <v>0</v>
      </c>
      <c r="O1625">
        <v>0</v>
      </c>
      <c r="P1625">
        <v>1.7</v>
      </c>
      <c r="Q1625">
        <v>43271</v>
      </c>
      <c r="R1625">
        <v>0</v>
      </c>
    </row>
    <row r="1626" spans="1:18" x14ac:dyDescent="0.25">
      <c r="A1626">
        <v>27</v>
      </c>
      <c r="B1626" t="s">
        <v>27</v>
      </c>
      <c r="C1626" s="2">
        <v>42123</v>
      </c>
      <c r="D1626">
        <v>2015</v>
      </c>
      <c r="E1626">
        <v>4</v>
      </c>
      <c r="F1626">
        <v>29</v>
      </c>
      <c r="G1626" t="s">
        <v>20</v>
      </c>
      <c r="H1626">
        <v>17</v>
      </c>
      <c r="I1626">
        <v>0</v>
      </c>
      <c r="J1626">
        <v>161</v>
      </c>
      <c r="K1626">
        <v>10350703</v>
      </c>
      <c r="L1626">
        <v>64</v>
      </c>
      <c r="M1626">
        <v>0</v>
      </c>
      <c r="N1626">
        <v>0</v>
      </c>
      <c r="O1626">
        <v>0</v>
      </c>
      <c r="P1626">
        <v>1.78</v>
      </c>
      <c r="Q1626">
        <v>36065</v>
      </c>
      <c r="R1626">
        <v>0</v>
      </c>
    </row>
    <row r="1627" spans="1:18" x14ac:dyDescent="0.25">
      <c r="A1627">
        <v>27</v>
      </c>
      <c r="B1627" t="s">
        <v>27</v>
      </c>
      <c r="C1627" s="2">
        <v>42124</v>
      </c>
      <c r="D1627">
        <v>2015</v>
      </c>
      <c r="E1627">
        <v>4</v>
      </c>
      <c r="F1627">
        <v>30</v>
      </c>
      <c r="G1627" t="s">
        <v>21</v>
      </c>
      <c r="H1627">
        <v>17</v>
      </c>
      <c r="I1627">
        <v>0</v>
      </c>
      <c r="J1627">
        <v>240</v>
      </c>
      <c r="K1627">
        <v>15111867</v>
      </c>
      <c r="L1627">
        <v>63</v>
      </c>
      <c r="M1627">
        <v>0</v>
      </c>
      <c r="N1627">
        <v>0</v>
      </c>
      <c r="O1627">
        <v>0</v>
      </c>
      <c r="P1627">
        <v>1.65</v>
      </c>
      <c r="Q1627">
        <v>38065</v>
      </c>
      <c r="R1627">
        <v>0</v>
      </c>
    </row>
    <row r="1628" spans="1:18" x14ac:dyDescent="0.25">
      <c r="A1628">
        <v>27</v>
      </c>
      <c r="B1628" t="s">
        <v>27</v>
      </c>
      <c r="C1628" s="2">
        <v>42125</v>
      </c>
      <c r="D1628">
        <v>2015</v>
      </c>
      <c r="E1628">
        <v>5</v>
      </c>
      <c r="F1628">
        <v>1</v>
      </c>
      <c r="G1628" t="s">
        <v>22</v>
      </c>
      <c r="H1628">
        <v>17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</row>
    <row r="1629" spans="1:18" x14ac:dyDescent="0.25">
      <c r="A1629">
        <v>27</v>
      </c>
      <c r="B1629" t="s">
        <v>27</v>
      </c>
      <c r="C1629" s="2">
        <v>42126</v>
      </c>
      <c r="D1629">
        <v>2015</v>
      </c>
      <c r="E1629">
        <v>5</v>
      </c>
      <c r="F1629">
        <v>2</v>
      </c>
      <c r="G1629" t="s">
        <v>23</v>
      </c>
      <c r="H1629">
        <v>17</v>
      </c>
      <c r="I1629">
        <v>0</v>
      </c>
      <c r="J1629">
        <v>302</v>
      </c>
      <c r="K1629">
        <v>23199554</v>
      </c>
      <c r="L1629">
        <v>77</v>
      </c>
      <c r="M1629">
        <v>0</v>
      </c>
      <c r="N1629">
        <v>0</v>
      </c>
      <c r="O1629">
        <v>0</v>
      </c>
      <c r="P1629">
        <v>1.91</v>
      </c>
      <c r="Q1629">
        <v>40138</v>
      </c>
      <c r="R1629">
        <v>0</v>
      </c>
    </row>
    <row r="1630" spans="1:18" x14ac:dyDescent="0.25">
      <c r="A1630">
        <v>27</v>
      </c>
      <c r="B1630" t="s">
        <v>27</v>
      </c>
      <c r="C1630" s="2">
        <v>42127</v>
      </c>
      <c r="D1630">
        <v>2015</v>
      </c>
      <c r="E1630">
        <v>5</v>
      </c>
      <c r="F1630">
        <v>3</v>
      </c>
      <c r="G1630" t="s">
        <v>24</v>
      </c>
      <c r="H1630">
        <v>17</v>
      </c>
      <c r="I1630">
        <v>0</v>
      </c>
      <c r="J1630">
        <v>109</v>
      </c>
      <c r="K1630">
        <v>10751189</v>
      </c>
      <c r="L1630">
        <v>99</v>
      </c>
      <c r="M1630">
        <v>0</v>
      </c>
      <c r="N1630">
        <v>0</v>
      </c>
      <c r="O1630">
        <v>0</v>
      </c>
      <c r="P1630">
        <v>2.2400000000000002</v>
      </c>
      <c r="Q1630">
        <v>44062</v>
      </c>
      <c r="R1630">
        <v>0</v>
      </c>
    </row>
    <row r="1631" spans="1:18" x14ac:dyDescent="0.25">
      <c r="A1631">
        <v>27</v>
      </c>
      <c r="B1631" t="s">
        <v>27</v>
      </c>
      <c r="C1631" s="2">
        <v>42128</v>
      </c>
      <c r="D1631">
        <v>2015</v>
      </c>
      <c r="E1631">
        <v>5</v>
      </c>
      <c r="F1631">
        <v>4</v>
      </c>
      <c r="G1631" t="s">
        <v>18</v>
      </c>
      <c r="H1631">
        <v>18</v>
      </c>
      <c r="I1631">
        <v>0</v>
      </c>
      <c r="J1631">
        <v>236</v>
      </c>
      <c r="K1631">
        <v>14431242</v>
      </c>
      <c r="L1631">
        <v>61</v>
      </c>
      <c r="M1631">
        <v>0</v>
      </c>
      <c r="N1631">
        <v>0</v>
      </c>
      <c r="O1631">
        <v>0</v>
      </c>
      <c r="P1631">
        <v>1.72</v>
      </c>
      <c r="Q1631">
        <v>35545</v>
      </c>
      <c r="R1631">
        <v>0</v>
      </c>
    </row>
    <row r="1632" spans="1:18" x14ac:dyDescent="0.25">
      <c r="A1632">
        <v>27</v>
      </c>
      <c r="B1632" t="s">
        <v>27</v>
      </c>
      <c r="C1632" s="2">
        <v>42129</v>
      </c>
      <c r="D1632">
        <v>2015</v>
      </c>
      <c r="E1632">
        <v>5</v>
      </c>
      <c r="F1632">
        <v>5</v>
      </c>
      <c r="G1632" t="s">
        <v>19</v>
      </c>
      <c r="H1632">
        <v>18</v>
      </c>
      <c r="I1632">
        <v>0</v>
      </c>
      <c r="J1632">
        <v>222</v>
      </c>
      <c r="K1632">
        <v>11684997</v>
      </c>
      <c r="L1632">
        <v>53</v>
      </c>
      <c r="M1632">
        <v>0</v>
      </c>
      <c r="N1632">
        <v>0</v>
      </c>
      <c r="O1632">
        <v>0</v>
      </c>
      <c r="P1632">
        <v>1.53</v>
      </c>
      <c r="Q1632">
        <v>34469</v>
      </c>
      <c r="R1632">
        <v>0</v>
      </c>
    </row>
    <row r="1633" spans="1:18" x14ac:dyDescent="0.25">
      <c r="A1633">
        <v>27</v>
      </c>
      <c r="B1633" t="s">
        <v>27</v>
      </c>
      <c r="C1633" s="2">
        <v>42130</v>
      </c>
      <c r="D1633">
        <v>2015</v>
      </c>
      <c r="E1633">
        <v>5</v>
      </c>
      <c r="F1633">
        <v>6</v>
      </c>
      <c r="G1633" t="s">
        <v>20</v>
      </c>
      <c r="H1633">
        <v>18</v>
      </c>
      <c r="I1633">
        <v>0</v>
      </c>
      <c r="J1633">
        <v>226</v>
      </c>
      <c r="K1633">
        <v>15296846</v>
      </c>
      <c r="L1633">
        <v>68</v>
      </c>
      <c r="M1633">
        <v>0</v>
      </c>
      <c r="N1633">
        <v>0</v>
      </c>
      <c r="O1633">
        <v>0</v>
      </c>
      <c r="P1633">
        <v>1.7</v>
      </c>
      <c r="Q1633">
        <v>39732</v>
      </c>
      <c r="R1633">
        <v>0</v>
      </c>
    </row>
    <row r="1634" spans="1:18" x14ac:dyDescent="0.25">
      <c r="A1634">
        <v>27</v>
      </c>
      <c r="B1634" t="s">
        <v>27</v>
      </c>
      <c r="C1634" s="2">
        <v>42131</v>
      </c>
      <c r="D1634">
        <v>2015</v>
      </c>
      <c r="E1634">
        <v>5</v>
      </c>
      <c r="F1634">
        <v>7</v>
      </c>
      <c r="G1634" t="s">
        <v>21</v>
      </c>
      <c r="H1634">
        <v>18</v>
      </c>
      <c r="I1634">
        <v>0</v>
      </c>
      <c r="J1634">
        <v>213</v>
      </c>
      <c r="K1634">
        <v>15077929</v>
      </c>
      <c r="L1634">
        <v>71</v>
      </c>
      <c r="M1634">
        <v>0</v>
      </c>
      <c r="N1634">
        <v>0</v>
      </c>
      <c r="O1634">
        <v>0</v>
      </c>
      <c r="P1634">
        <v>1.98</v>
      </c>
      <c r="Q1634">
        <v>35815</v>
      </c>
      <c r="R1634">
        <v>0</v>
      </c>
    </row>
    <row r="1635" spans="1:18" x14ac:dyDescent="0.25">
      <c r="A1635">
        <v>27</v>
      </c>
      <c r="B1635" t="s">
        <v>27</v>
      </c>
      <c r="C1635" s="2">
        <v>42132</v>
      </c>
      <c r="D1635">
        <v>2015</v>
      </c>
      <c r="E1635">
        <v>5</v>
      </c>
      <c r="F1635">
        <v>8</v>
      </c>
      <c r="G1635" t="s">
        <v>22</v>
      </c>
      <c r="H1635">
        <v>18</v>
      </c>
      <c r="I1635">
        <v>0</v>
      </c>
      <c r="J1635">
        <v>289</v>
      </c>
      <c r="K1635">
        <v>19622794</v>
      </c>
      <c r="L1635">
        <v>68</v>
      </c>
      <c r="M1635">
        <v>0</v>
      </c>
      <c r="N1635">
        <v>0</v>
      </c>
      <c r="O1635">
        <v>0</v>
      </c>
      <c r="P1635">
        <v>1.77</v>
      </c>
      <c r="Q1635">
        <v>38326</v>
      </c>
      <c r="R1635">
        <v>0</v>
      </c>
    </row>
    <row r="1636" spans="1:18" x14ac:dyDescent="0.25">
      <c r="A1636">
        <v>27</v>
      </c>
      <c r="B1636" t="s">
        <v>27</v>
      </c>
      <c r="C1636" s="2">
        <v>42133</v>
      </c>
      <c r="D1636">
        <v>2015</v>
      </c>
      <c r="E1636">
        <v>5</v>
      </c>
      <c r="F1636">
        <v>9</v>
      </c>
      <c r="G1636" t="s">
        <v>23</v>
      </c>
      <c r="H1636">
        <v>18</v>
      </c>
      <c r="I1636">
        <v>0</v>
      </c>
      <c r="J1636">
        <v>391</v>
      </c>
      <c r="K1636">
        <v>23879148</v>
      </c>
      <c r="L1636">
        <v>61</v>
      </c>
      <c r="M1636">
        <v>0</v>
      </c>
      <c r="N1636">
        <v>0</v>
      </c>
      <c r="O1636">
        <v>0</v>
      </c>
      <c r="P1636">
        <v>1.73</v>
      </c>
      <c r="Q1636">
        <v>35324</v>
      </c>
      <c r="R1636">
        <v>0</v>
      </c>
    </row>
    <row r="1637" spans="1:18" x14ac:dyDescent="0.25">
      <c r="A1637">
        <v>27</v>
      </c>
      <c r="B1637" t="s">
        <v>27</v>
      </c>
      <c r="C1637" s="2">
        <v>42134</v>
      </c>
      <c r="D1637">
        <v>2015</v>
      </c>
      <c r="E1637">
        <v>5</v>
      </c>
      <c r="F1637">
        <v>10</v>
      </c>
      <c r="G1637" t="s">
        <v>24</v>
      </c>
      <c r="H1637">
        <v>18</v>
      </c>
      <c r="I1637">
        <v>0</v>
      </c>
      <c r="J1637">
        <v>106</v>
      </c>
      <c r="K1637">
        <v>5671762</v>
      </c>
      <c r="L1637">
        <v>54</v>
      </c>
      <c r="M1637">
        <v>0</v>
      </c>
      <c r="N1637">
        <v>0</v>
      </c>
      <c r="O1637">
        <v>0</v>
      </c>
      <c r="P1637">
        <v>1.71</v>
      </c>
      <c r="Q1637">
        <v>31336</v>
      </c>
      <c r="R1637">
        <v>0</v>
      </c>
    </row>
    <row r="1638" spans="1:18" x14ac:dyDescent="0.25">
      <c r="A1638">
        <v>27</v>
      </c>
      <c r="B1638" t="s">
        <v>27</v>
      </c>
      <c r="C1638" s="2">
        <v>42135</v>
      </c>
      <c r="D1638">
        <v>2015</v>
      </c>
      <c r="E1638">
        <v>5</v>
      </c>
      <c r="F1638">
        <v>11</v>
      </c>
      <c r="G1638" t="s">
        <v>18</v>
      </c>
      <c r="H1638">
        <v>19</v>
      </c>
      <c r="I1638">
        <v>0</v>
      </c>
      <c r="J1638">
        <v>185</v>
      </c>
      <c r="K1638">
        <v>12796100</v>
      </c>
      <c r="L1638">
        <v>69</v>
      </c>
      <c r="M1638">
        <v>0</v>
      </c>
      <c r="N1638">
        <v>0</v>
      </c>
      <c r="O1638">
        <v>0</v>
      </c>
      <c r="P1638">
        <v>1.66</v>
      </c>
      <c r="Q1638">
        <v>41546</v>
      </c>
      <c r="R1638">
        <v>0</v>
      </c>
    </row>
    <row r="1639" spans="1:18" x14ac:dyDescent="0.25">
      <c r="A1639">
        <v>27</v>
      </c>
      <c r="B1639" t="s">
        <v>27</v>
      </c>
      <c r="C1639" s="2">
        <v>42136</v>
      </c>
      <c r="D1639">
        <v>2015</v>
      </c>
      <c r="E1639">
        <v>5</v>
      </c>
      <c r="F1639">
        <v>12</v>
      </c>
      <c r="G1639" t="s">
        <v>19</v>
      </c>
      <c r="H1639">
        <v>19</v>
      </c>
      <c r="I1639">
        <v>0</v>
      </c>
      <c r="J1639">
        <v>157</v>
      </c>
      <c r="K1639">
        <v>10064692</v>
      </c>
      <c r="L1639">
        <v>64</v>
      </c>
      <c r="M1639">
        <v>0</v>
      </c>
      <c r="N1639">
        <v>0</v>
      </c>
      <c r="O1639">
        <v>0</v>
      </c>
      <c r="P1639">
        <v>1.63</v>
      </c>
      <c r="Q1639">
        <v>39315</v>
      </c>
      <c r="R1639">
        <v>0</v>
      </c>
    </row>
    <row r="1640" spans="1:18" x14ac:dyDescent="0.25">
      <c r="A1640">
        <v>27</v>
      </c>
      <c r="B1640" t="s">
        <v>27</v>
      </c>
      <c r="C1640" s="2">
        <v>42137</v>
      </c>
      <c r="D1640">
        <v>2015</v>
      </c>
      <c r="E1640">
        <v>5</v>
      </c>
      <c r="F1640">
        <v>13</v>
      </c>
      <c r="G1640" t="s">
        <v>20</v>
      </c>
      <c r="H1640">
        <v>19</v>
      </c>
      <c r="I1640">
        <v>0</v>
      </c>
      <c r="J1640">
        <v>171</v>
      </c>
      <c r="K1640">
        <v>12256657</v>
      </c>
      <c r="L1640">
        <v>72</v>
      </c>
      <c r="M1640">
        <v>0</v>
      </c>
      <c r="N1640">
        <v>0</v>
      </c>
      <c r="O1640">
        <v>0</v>
      </c>
      <c r="P1640">
        <v>1.67</v>
      </c>
      <c r="Q1640">
        <v>43006</v>
      </c>
      <c r="R1640">
        <v>0</v>
      </c>
    </row>
    <row r="1641" spans="1:18" x14ac:dyDescent="0.25">
      <c r="A1641">
        <v>27</v>
      </c>
      <c r="B1641" t="s">
        <v>27</v>
      </c>
      <c r="C1641" s="2">
        <v>42138</v>
      </c>
      <c r="D1641">
        <v>2015</v>
      </c>
      <c r="E1641">
        <v>5</v>
      </c>
      <c r="F1641">
        <v>14</v>
      </c>
      <c r="G1641" t="s">
        <v>21</v>
      </c>
      <c r="H1641">
        <v>19</v>
      </c>
      <c r="I1641">
        <v>0</v>
      </c>
      <c r="J1641">
        <v>182</v>
      </c>
      <c r="K1641">
        <v>14311111</v>
      </c>
      <c r="L1641">
        <v>79</v>
      </c>
      <c r="M1641">
        <v>0</v>
      </c>
      <c r="N1641">
        <v>0</v>
      </c>
      <c r="O1641">
        <v>0</v>
      </c>
      <c r="P1641">
        <v>1.7</v>
      </c>
      <c r="Q1641">
        <v>46165</v>
      </c>
      <c r="R1641">
        <v>0</v>
      </c>
    </row>
    <row r="1642" spans="1:18" x14ac:dyDescent="0.25">
      <c r="A1642">
        <v>27</v>
      </c>
      <c r="B1642" t="s">
        <v>27</v>
      </c>
      <c r="C1642" s="2">
        <v>42139</v>
      </c>
      <c r="D1642">
        <v>2015</v>
      </c>
      <c r="E1642">
        <v>5</v>
      </c>
      <c r="F1642">
        <v>15</v>
      </c>
      <c r="G1642" t="s">
        <v>22</v>
      </c>
      <c r="H1642">
        <v>19</v>
      </c>
      <c r="I1642">
        <v>0</v>
      </c>
      <c r="J1642">
        <v>208</v>
      </c>
      <c r="K1642">
        <v>16833940</v>
      </c>
      <c r="L1642">
        <v>81</v>
      </c>
      <c r="M1642">
        <v>0</v>
      </c>
      <c r="N1642">
        <v>0</v>
      </c>
      <c r="O1642">
        <v>0</v>
      </c>
      <c r="P1642">
        <v>1.78</v>
      </c>
      <c r="Q1642">
        <v>45497</v>
      </c>
      <c r="R1642">
        <v>0</v>
      </c>
    </row>
    <row r="1643" spans="1:18" x14ac:dyDescent="0.25">
      <c r="A1643">
        <v>27</v>
      </c>
      <c r="B1643" t="s">
        <v>27</v>
      </c>
      <c r="C1643" s="2">
        <v>42140</v>
      </c>
      <c r="D1643">
        <v>2015</v>
      </c>
      <c r="E1643">
        <v>5</v>
      </c>
      <c r="F1643">
        <v>16</v>
      </c>
      <c r="G1643" t="s">
        <v>23</v>
      </c>
      <c r="H1643">
        <v>19</v>
      </c>
      <c r="I1643">
        <v>0</v>
      </c>
      <c r="J1643">
        <v>241</v>
      </c>
      <c r="K1643">
        <v>17496356</v>
      </c>
      <c r="L1643">
        <v>73</v>
      </c>
      <c r="M1643">
        <v>0</v>
      </c>
      <c r="N1643">
        <v>0</v>
      </c>
      <c r="O1643">
        <v>0</v>
      </c>
      <c r="P1643">
        <v>1.75</v>
      </c>
      <c r="Q1643">
        <v>41461</v>
      </c>
      <c r="R1643">
        <v>0</v>
      </c>
    </row>
    <row r="1644" spans="1:18" x14ac:dyDescent="0.25">
      <c r="A1644">
        <v>27</v>
      </c>
      <c r="B1644" t="s">
        <v>27</v>
      </c>
      <c r="C1644" s="2">
        <v>42141</v>
      </c>
      <c r="D1644">
        <v>2015</v>
      </c>
      <c r="E1644">
        <v>5</v>
      </c>
      <c r="F1644">
        <v>17</v>
      </c>
      <c r="G1644" t="s">
        <v>24</v>
      </c>
      <c r="H1644">
        <v>19</v>
      </c>
      <c r="I1644">
        <v>0</v>
      </c>
      <c r="J1644">
        <v>98</v>
      </c>
      <c r="K1644">
        <v>6758464</v>
      </c>
      <c r="L1644">
        <v>69</v>
      </c>
      <c r="M1644">
        <v>0</v>
      </c>
      <c r="N1644">
        <v>0</v>
      </c>
      <c r="O1644">
        <v>0</v>
      </c>
      <c r="P1644">
        <v>1.73</v>
      </c>
      <c r="Q1644">
        <v>39756</v>
      </c>
      <c r="R1644">
        <v>0</v>
      </c>
    </row>
    <row r="1645" spans="1:18" x14ac:dyDescent="0.25">
      <c r="A1645">
        <v>27</v>
      </c>
      <c r="B1645" t="s">
        <v>27</v>
      </c>
      <c r="C1645" s="2">
        <v>42142</v>
      </c>
      <c r="D1645">
        <v>2015</v>
      </c>
      <c r="E1645">
        <v>5</v>
      </c>
      <c r="F1645">
        <v>18</v>
      </c>
      <c r="G1645" t="s">
        <v>18</v>
      </c>
      <c r="H1645">
        <v>20</v>
      </c>
      <c r="I1645">
        <v>0</v>
      </c>
      <c r="J1645">
        <v>231</v>
      </c>
      <c r="K1645">
        <v>14783400</v>
      </c>
      <c r="L1645">
        <v>64</v>
      </c>
      <c r="M1645">
        <v>0</v>
      </c>
      <c r="N1645">
        <v>0</v>
      </c>
      <c r="O1645">
        <v>0</v>
      </c>
      <c r="P1645">
        <v>1.7</v>
      </c>
      <c r="Q1645">
        <v>37617</v>
      </c>
      <c r="R1645">
        <v>0</v>
      </c>
    </row>
    <row r="1646" spans="1:18" x14ac:dyDescent="0.25">
      <c r="A1646">
        <v>27</v>
      </c>
      <c r="B1646" t="s">
        <v>27</v>
      </c>
      <c r="C1646" s="2">
        <v>42143</v>
      </c>
      <c r="D1646">
        <v>2015</v>
      </c>
      <c r="E1646">
        <v>5</v>
      </c>
      <c r="F1646">
        <v>19</v>
      </c>
      <c r="G1646" t="s">
        <v>19</v>
      </c>
      <c r="H1646">
        <v>20</v>
      </c>
      <c r="I1646">
        <v>0</v>
      </c>
      <c r="J1646">
        <v>204</v>
      </c>
      <c r="K1646">
        <v>12438002</v>
      </c>
      <c r="L1646">
        <v>61</v>
      </c>
      <c r="M1646">
        <v>0</v>
      </c>
      <c r="N1646">
        <v>0</v>
      </c>
      <c r="O1646">
        <v>0</v>
      </c>
      <c r="P1646">
        <v>1.69</v>
      </c>
      <c r="Q1646">
        <v>36157</v>
      </c>
      <c r="R1646">
        <v>0</v>
      </c>
    </row>
    <row r="1647" spans="1:18" x14ac:dyDescent="0.25">
      <c r="A1647">
        <v>27</v>
      </c>
      <c r="B1647" t="s">
        <v>27</v>
      </c>
      <c r="C1647" s="2">
        <v>42144</v>
      </c>
      <c r="D1647">
        <v>2015</v>
      </c>
      <c r="E1647">
        <v>5</v>
      </c>
      <c r="F1647">
        <v>20</v>
      </c>
      <c r="G1647" t="s">
        <v>20</v>
      </c>
      <c r="H1647">
        <v>20</v>
      </c>
      <c r="I1647">
        <v>0</v>
      </c>
      <c r="J1647">
        <v>202</v>
      </c>
      <c r="K1647">
        <v>12720596</v>
      </c>
      <c r="L1647">
        <v>63</v>
      </c>
      <c r="M1647">
        <v>0</v>
      </c>
      <c r="N1647">
        <v>0</v>
      </c>
      <c r="O1647">
        <v>0</v>
      </c>
      <c r="P1647">
        <v>1.66</v>
      </c>
      <c r="Q1647">
        <v>37972</v>
      </c>
      <c r="R1647">
        <v>0</v>
      </c>
    </row>
    <row r="1648" spans="1:18" x14ac:dyDescent="0.25">
      <c r="A1648">
        <v>27</v>
      </c>
      <c r="B1648" t="s">
        <v>27</v>
      </c>
      <c r="C1648" s="2">
        <v>42145</v>
      </c>
      <c r="D1648">
        <v>2015</v>
      </c>
      <c r="E1648">
        <v>5</v>
      </c>
      <c r="F1648">
        <v>21</v>
      </c>
      <c r="G1648" t="s">
        <v>21</v>
      </c>
      <c r="H1648">
        <v>20</v>
      </c>
      <c r="I1648">
        <v>0</v>
      </c>
      <c r="J1648">
        <v>75</v>
      </c>
      <c r="K1648">
        <v>5258367</v>
      </c>
      <c r="L1648">
        <v>70</v>
      </c>
      <c r="M1648">
        <v>0</v>
      </c>
      <c r="N1648">
        <v>0</v>
      </c>
      <c r="O1648">
        <v>0</v>
      </c>
      <c r="P1648">
        <v>1.76</v>
      </c>
      <c r="Q1648">
        <v>39836</v>
      </c>
      <c r="R1648">
        <v>0</v>
      </c>
    </row>
    <row r="1649" spans="1:18" x14ac:dyDescent="0.25">
      <c r="A1649">
        <v>27</v>
      </c>
      <c r="B1649" t="s">
        <v>27</v>
      </c>
      <c r="C1649" s="2">
        <v>42146</v>
      </c>
      <c r="D1649">
        <v>2015</v>
      </c>
      <c r="E1649">
        <v>5</v>
      </c>
      <c r="F1649">
        <v>22</v>
      </c>
      <c r="G1649" t="s">
        <v>22</v>
      </c>
      <c r="H1649">
        <v>20</v>
      </c>
      <c r="I1649">
        <v>0</v>
      </c>
      <c r="J1649">
        <v>243</v>
      </c>
      <c r="K1649">
        <v>18432474</v>
      </c>
      <c r="L1649">
        <v>76</v>
      </c>
      <c r="M1649">
        <v>0</v>
      </c>
      <c r="N1649">
        <v>0</v>
      </c>
      <c r="O1649">
        <v>0</v>
      </c>
      <c r="P1649">
        <v>1.74</v>
      </c>
      <c r="Q1649">
        <v>43679</v>
      </c>
      <c r="R1649">
        <v>0</v>
      </c>
    </row>
    <row r="1650" spans="1:18" x14ac:dyDescent="0.25">
      <c r="A1650">
        <v>27</v>
      </c>
      <c r="B1650" t="s">
        <v>27</v>
      </c>
      <c r="C1650" s="2">
        <v>42147</v>
      </c>
      <c r="D1650">
        <v>2015</v>
      </c>
      <c r="E1650">
        <v>5</v>
      </c>
      <c r="F1650">
        <v>23</v>
      </c>
      <c r="G1650" t="s">
        <v>23</v>
      </c>
      <c r="H1650">
        <v>20</v>
      </c>
      <c r="I1650">
        <v>0</v>
      </c>
      <c r="J1650">
        <v>171</v>
      </c>
      <c r="K1650">
        <v>13527291</v>
      </c>
      <c r="L1650">
        <v>79</v>
      </c>
      <c r="M1650">
        <v>0</v>
      </c>
      <c r="N1650">
        <v>0</v>
      </c>
      <c r="O1650">
        <v>0</v>
      </c>
      <c r="P1650">
        <v>1.73</v>
      </c>
      <c r="Q1650">
        <v>45700</v>
      </c>
      <c r="R1650">
        <v>0</v>
      </c>
    </row>
    <row r="1651" spans="1:18" x14ac:dyDescent="0.25">
      <c r="A1651">
        <v>27</v>
      </c>
      <c r="B1651" t="s">
        <v>27</v>
      </c>
      <c r="C1651" s="2">
        <v>42148</v>
      </c>
      <c r="D1651">
        <v>2015</v>
      </c>
      <c r="E1651">
        <v>5</v>
      </c>
      <c r="F1651">
        <v>24</v>
      </c>
      <c r="G1651" t="s">
        <v>24</v>
      </c>
      <c r="H1651">
        <v>20</v>
      </c>
      <c r="I1651">
        <v>0</v>
      </c>
      <c r="J1651">
        <v>66</v>
      </c>
      <c r="K1651">
        <v>5165600</v>
      </c>
      <c r="L1651">
        <v>78</v>
      </c>
      <c r="M1651">
        <v>0</v>
      </c>
      <c r="N1651">
        <v>0</v>
      </c>
      <c r="O1651">
        <v>0</v>
      </c>
      <c r="P1651">
        <v>1.85</v>
      </c>
      <c r="Q1651">
        <v>42341</v>
      </c>
      <c r="R1651">
        <v>0</v>
      </c>
    </row>
    <row r="1652" spans="1:18" x14ac:dyDescent="0.25">
      <c r="A1652">
        <v>27</v>
      </c>
      <c r="B1652" t="s">
        <v>27</v>
      </c>
      <c r="C1652" s="2">
        <v>42149</v>
      </c>
      <c r="D1652">
        <v>2015</v>
      </c>
      <c r="E1652">
        <v>5</v>
      </c>
      <c r="F1652">
        <v>25</v>
      </c>
      <c r="G1652" t="s">
        <v>18</v>
      </c>
      <c r="H1652">
        <v>21</v>
      </c>
      <c r="I1652">
        <v>0</v>
      </c>
      <c r="J1652">
        <v>242</v>
      </c>
      <c r="K1652">
        <v>16210031</v>
      </c>
      <c r="L1652">
        <v>67</v>
      </c>
      <c r="M1652">
        <v>0</v>
      </c>
      <c r="N1652">
        <v>0</v>
      </c>
      <c r="O1652">
        <v>0</v>
      </c>
      <c r="P1652">
        <v>1.68</v>
      </c>
      <c r="Q1652">
        <v>39828</v>
      </c>
      <c r="R1652">
        <v>0</v>
      </c>
    </row>
    <row r="1653" spans="1:18" x14ac:dyDescent="0.25">
      <c r="A1653">
        <v>27</v>
      </c>
      <c r="B1653" t="s">
        <v>27</v>
      </c>
      <c r="C1653" s="2">
        <v>42150</v>
      </c>
      <c r="D1653">
        <v>2015</v>
      </c>
      <c r="E1653">
        <v>5</v>
      </c>
      <c r="F1653">
        <v>26</v>
      </c>
      <c r="G1653" t="s">
        <v>19</v>
      </c>
      <c r="H1653">
        <v>21</v>
      </c>
      <c r="I1653">
        <v>0</v>
      </c>
      <c r="J1653">
        <v>167</v>
      </c>
      <c r="K1653">
        <v>12153071</v>
      </c>
      <c r="L1653">
        <v>73</v>
      </c>
      <c r="M1653">
        <v>0</v>
      </c>
      <c r="N1653">
        <v>0</v>
      </c>
      <c r="O1653">
        <v>0</v>
      </c>
      <c r="P1653">
        <v>1.68</v>
      </c>
      <c r="Q1653">
        <v>43249</v>
      </c>
      <c r="R1653">
        <v>0</v>
      </c>
    </row>
    <row r="1654" spans="1:18" x14ac:dyDescent="0.25">
      <c r="A1654">
        <v>27</v>
      </c>
      <c r="B1654" t="s">
        <v>27</v>
      </c>
      <c r="C1654" s="2">
        <v>42151</v>
      </c>
      <c r="D1654">
        <v>2015</v>
      </c>
      <c r="E1654">
        <v>5</v>
      </c>
      <c r="F1654">
        <v>27</v>
      </c>
      <c r="G1654" t="s">
        <v>20</v>
      </c>
      <c r="H1654">
        <v>21</v>
      </c>
      <c r="I1654">
        <v>0</v>
      </c>
      <c r="J1654">
        <v>178</v>
      </c>
      <c r="K1654">
        <v>12832897</v>
      </c>
      <c r="L1654">
        <v>72</v>
      </c>
      <c r="M1654">
        <v>0</v>
      </c>
      <c r="N1654">
        <v>0</v>
      </c>
      <c r="O1654">
        <v>0</v>
      </c>
      <c r="P1654">
        <v>1.75</v>
      </c>
      <c r="Q1654">
        <v>41131</v>
      </c>
      <c r="R1654">
        <v>0</v>
      </c>
    </row>
    <row r="1655" spans="1:18" x14ac:dyDescent="0.25">
      <c r="A1655">
        <v>27</v>
      </c>
      <c r="B1655" t="s">
        <v>27</v>
      </c>
      <c r="C1655" s="2">
        <v>42152</v>
      </c>
      <c r="D1655">
        <v>2015</v>
      </c>
      <c r="E1655">
        <v>5</v>
      </c>
      <c r="F1655">
        <v>28</v>
      </c>
      <c r="G1655" t="s">
        <v>21</v>
      </c>
      <c r="H1655">
        <v>21</v>
      </c>
      <c r="I1655">
        <v>0</v>
      </c>
      <c r="J1655">
        <v>203</v>
      </c>
      <c r="K1655">
        <v>12190566</v>
      </c>
      <c r="L1655">
        <v>60</v>
      </c>
      <c r="M1655">
        <v>0</v>
      </c>
      <c r="N1655">
        <v>0</v>
      </c>
      <c r="O1655">
        <v>0</v>
      </c>
      <c r="P1655">
        <v>1.59</v>
      </c>
      <c r="Q1655">
        <v>37859</v>
      </c>
      <c r="R1655">
        <v>0</v>
      </c>
    </row>
    <row r="1656" spans="1:18" x14ac:dyDescent="0.25">
      <c r="A1656">
        <v>27</v>
      </c>
      <c r="B1656" t="s">
        <v>27</v>
      </c>
      <c r="C1656" s="2">
        <v>42153</v>
      </c>
      <c r="D1656">
        <v>2015</v>
      </c>
      <c r="E1656">
        <v>5</v>
      </c>
      <c r="F1656">
        <v>29</v>
      </c>
      <c r="G1656" t="s">
        <v>22</v>
      </c>
      <c r="H1656">
        <v>21</v>
      </c>
      <c r="I1656">
        <v>0</v>
      </c>
      <c r="J1656">
        <v>268</v>
      </c>
      <c r="K1656">
        <v>17200274</v>
      </c>
      <c r="L1656">
        <v>64</v>
      </c>
      <c r="M1656">
        <v>0</v>
      </c>
      <c r="N1656">
        <v>0</v>
      </c>
      <c r="O1656">
        <v>0</v>
      </c>
      <c r="P1656">
        <v>1.66</v>
      </c>
      <c r="Q1656">
        <v>38739</v>
      </c>
      <c r="R1656">
        <v>0</v>
      </c>
    </row>
    <row r="1657" spans="1:18" x14ac:dyDescent="0.25">
      <c r="A1657">
        <v>27</v>
      </c>
      <c r="B1657" t="s">
        <v>27</v>
      </c>
      <c r="C1657" s="2">
        <v>42154</v>
      </c>
      <c r="D1657">
        <v>2015</v>
      </c>
      <c r="E1657">
        <v>5</v>
      </c>
      <c r="F1657">
        <v>30</v>
      </c>
      <c r="G1657" t="s">
        <v>23</v>
      </c>
      <c r="H1657">
        <v>21</v>
      </c>
      <c r="I1657">
        <v>0</v>
      </c>
      <c r="J1657">
        <v>297</v>
      </c>
      <c r="K1657">
        <v>18552017</v>
      </c>
      <c r="L1657">
        <v>62</v>
      </c>
      <c r="M1657">
        <v>0</v>
      </c>
      <c r="N1657">
        <v>0</v>
      </c>
      <c r="O1657">
        <v>0</v>
      </c>
      <c r="P1657">
        <v>1.74</v>
      </c>
      <c r="Q1657">
        <v>35815</v>
      </c>
      <c r="R1657">
        <v>0</v>
      </c>
    </row>
    <row r="1658" spans="1:18" x14ac:dyDescent="0.25">
      <c r="A1658">
        <v>27</v>
      </c>
      <c r="B1658" t="s">
        <v>27</v>
      </c>
      <c r="C1658" s="2">
        <v>42155</v>
      </c>
      <c r="D1658">
        <v>2015</v>
      </c>
      <c r="E1658">
        <v>5</v>
      </c>
      <c r="F1658">
        <v>31</v>
      </c>
      <c r="G1658" t="s">
        <v>24</v>
      </c>
      <c r="H1658">
        <v>21</v>
      </c>
      <c r="I1658">
        <v>0</v>
      </c>
      <c r="J1658">
        <v>112</v>
      </c>
      <c r="K1658">
        <v>8414135</v>
      </c>
      <c r="L1658">
        <v>75</v>
      </c>
      <c r="M1658">
        <v>0</v>
      </c>
      <c r="N1658">
        <v>0</v>
      </c>
      <c r="O1658">
        <v>0</v>
      </c>
      <c r="P1658">
        <v>1.59</v>
      </c>
      <c r="Q1658">
        <v>47270</v>
      </c>
      <c r="R1658">
        <v>0</v>
      </c>
    </row>
    <row r="1659" spans="1:18" x14ac:dyDescent="0.25">
      <c r="A1659">
        <v>27</v>
      </c>
      <c r="B1659" t="s">
        <v>27</v>
      </c>
      <c r="C1659" s="2">
        <v>42156</v>
      </c>
      <c r="D1659">
        <v>2015</v>
      </c>
      <c r="E1659">
        <v>6</v>
      </c>
      <c r="F1659">
        <v>1</v>
      </c>
      <c r="G1659" t="s">
        <v>18</v>
      </c>
      <c r="H1659">
        <v>22</v>
      </c>
      <c r="I1659">
        <v>0</v>
      </c>
      <c r="J1659">
        <v>253</v>
      </c>
      <c r="K1659">
        <v>16009444</v>
      </c>
      <c r="L1659">
        <v>63</v>
      </c>
      <c r="M1659">
        <v>0</v>
      </c>
      <c r="N1659">
        <v>0</v>
      </c>
      <c r="O1659">
        <v>0</v>
      </c>
      <c r="P1659">
        <v>1.6</v>
      </c>
      <c r="Q1659">
        <v>39529</v>
      </c>
      <c r="R1659">
        <v>0</v>
      </c>
    </row>
    <row r="1660" spans="1:18" x14ac:dyDescent="0.25">
      <c r="A1660">
        <v>27</v>
      </c>
      <c r="B1660" t="s">
        <v>27</v>
      </c>
      <c r="C1660" s="2">
        <v>42157</v>
      </c>
      <c r="D1660">
        <v>2015</v>
      </c>
      <c r="E1660">
        <v>6</v>
      </c>
      <c r="F1660">
        <v>2</v>
      </c>
      <c r="G1660" t="s">
        <v>19</v>
      </c>
      <c r="H1660">
        <v>22</v>
      </c>
      <c r="I1660">
        <v>0</v>
      </c>
      <c r="J1660">
        <v>209</v>
      </c>
      <c r="K1660">
        <v>13906680</v>
      </c>
      <c r="L1660">
        <v>67</v>
      </c>
      <c r="M1660">
        <v>0</v>
      </c>
      <c r="N1660">
        <v>0</v>
      </c>
      <c r="O1660">
        <v>0</v>
      </c>
      <c r="P1660">
        <v>1.8</v>
      </c>
      <c r="Q1660">
        <v>36986</v>
      </c>
      <c r="R1660">
        <v>0</v>
      </c>
    </row>
    <row r="1661" spans="1:18" x14ac:dyDescent="0.25">
      <c r="A1661">
        <v>27</v>
      </c>
      <c r="B1661" t="s">
        <v>27</v>
      </c>
      <c r="C1661" s="2">
        <v>42158</v>
      </c>
      <c r="D1661">
        <v>2015</v>
      </c>
      <c r="E1661">
        <v>6</v>
      </c>
      <c r="F1661">
        <v>3</v>
      </c>
      <c r="G1661" t="s">
        <v>20</v>
      </c>
      <c r="H1661">
        <v>22</v>
      </c>
      <c r="I1661">
        <v>0</v>
      </c>
      <c r="J1661">
        <v>211</v>
      </c>
      <c r="K1661">
        <v>12575017</v>
      </c>
      <c r="L1661">
        <v>60</v>
      </c>
      <c r="M1661">
        <v>0</v>
      </c>
      <c r="N1661">
        <v>0</v>
      </c>
      <c r="O1661">
        <v>0</v>
      </c>
      <c r="P1661">
        <v>1.66</v>
      </c>
      <c r="Q1661">
        <v>35826</v>
      </c>
      <c r="R1661">
        <v>0</v>
      </c>
    </row>
    <row r="1662" spans="1:18" x14ac:dyDescent="0.25">
      <c r="A1662">
        <v>27</v>
      </c>
      <c r="B1662" t="s">
        <v>27</v>
      </c>
      <c r="C1662" s="2">
        <v>42159</v>
      </c>
      <c r="D1662">
        <v>2015</v>
      </c>
      <c r="E1662">
        <v>6</v>
      </c>
      <c r="F1662">
        <v>4</v>
      </c>
      <c r="G1662" t="s">
        <v>21</v>
      </c>
      <c r="H1662">
        <v>22</v>
      </c>
      <c r="I1662">
        <v>0</v>
      </c>
      <c r="J1662">
        <v>191</v>
      </c>
      <c r="K1662">
        <v>14863450</v>
      </c>
      <c r="L1662">
        <v>78</v>
      </c>
      <c r="M1662">
        <v>0</v>
      </c>
      <c r="N1662">
        <v>0</v>
      </c>
      <c r="O1662">
        <v>0</v>
      </c>
      <c r="P1662">
        <v>1.9</v>
      </c>
      <c r="Q1662">
        <v>41059</v>
      </c>
      <c r="R1662">
        <v>0</v>
      </c>
    </row>
    <row r="1663" spans="1:18" x14ac:dyDescent="0.25">
      <c r="A1663">
        <v>27</v>
      </c>
      <c r="B1663" t="s">
        <v>27</v>
      </c>
      <c r="C1663" s="2">
        <v>42160</v>
      </c>
      <c r="D1663">
        <v>2015</v>
      </c>
      <c r="E1663">
        <v>6</v>
      </c>
      <c r="F1663">
        <v>5</v>
      </c>
      <c r="G1663" t="s">
        <v>22</v>
      </c>
      <c r="H1663">
        <v>22</v>
      </c>
      <c r="I1663">
        <v>0</v>
      </c>
      <c r="J1663">
        <v>250</v>
      </c>
      <c r="K1663">
        <v>17902235</v>
      </c>
      <c r="L1663">
        <v>72</v>
      </c>
      <c r="M1663">
        <v>0</v>
      </c>
      <c r="N1663">
        <v>0</v>
      </c>
      <c r="O1663">
        <v>0</v>
      </c>
      <c r="P1663">
        <v>1.85</v>
      </c>
      <c r="Q1663">
        <v>38666</v>
      </c>
      <c r="R1663">
        <v>0</v>
      </c>
    </row>
    <row r="1664" spans="1:18" x14ac:dyDescent="0.25">
      <c r="A1664">
        <v>27</v>
      </c>
      <c r="B1664" t="s">
        <v>27</v>
      </c>
      <c r="C1664" s="2">
        <v>42161</v>
      </c>
      <c r="D1664">
        <v>2015</v>
      </c>
      <c r="E1664">
        <v>6</v>
      </c>
      <c r="F1664">
        <v>6</v>
      </c>
      <c r="G1664" t="s">
        <v>23</v>
      </c>
      <c r="H1664">
        <v>22</v>
      </c>
      <c r="I1664">
        <v>0</v>
      </c>
      <c r="J1664">
        <v>278</v>
      </c>
      <c r="K1664">
        <v>19371391</v>
      </c>
      <c r="L1664">
        <v>70</v>
      </c>
      <c r="M1664">
        <v>0</v>
      </c>
      <c r="N1664">
        <v>0</v>
      </c>
      <c r="O1664">
        <v>0</v>
      </c>
      <c r="P1664">
        <v>1.89</v>
      </c>
      <c r="Q1664">
        <v>36898</v>
      </c>
      <c r="R1664">
        <v>0</v>
      </c>
    </row>
    <row r="1665" spans="1:18" x14ac:dyDescent="0.25">
      <c r="A1665">
        <v>27</v>
      </c>
      <c r="B1665" t="s">
        <v>27</v>
      </c>
      <c r="C1665" s="2">
        <v>42162</v>
      </c>
      <c r="D1665">
        <v>2015</v>
      </c>
      <c r="E1665">
        <v>6</v>
      </c>
      <c r="F1665">
        <v>7</v>
      </c>
      <c r="G1665" t="s">
        <v>24</v>
      </c>
      <c r="H1665">
        <v>22</v>
      </c>
      <c r="I1665">
        <v>0</v>
      </c>
      <c r="J1665">
        <v>132</v>
      </c>
      <c r="K1665">
        <v>10279403</v>
      </c>
      <c r="L1665">
        <v>78</v>
      </c>
      <c r="M1665">
        <v>0</v>
      </c>
      <c r="N1665">
        <v>0</v>
      </c>
      <c r="O1665">
        <v>0</v>
      </c>
      <c r="P1665">
        <v>1.89</v>
      </c>
      <c r="Q1665">
        <v>41118</v>
      </c>
      <c r="R1665">
        <v>0</v>
      </c>
    </row>
    <row r="1666" spans="1:18" x14ac:dyDescent="0.25">
      <c r="A1666">
        <v>27</v>
      </c>
      <c r="B1666" t="s">
        <v>27</v>
      </c>
      <c r="C1666" s="2">
        <v>42163</v>
      </c>
      <c r="D1666">
        <v>2015</v>
      </c>
      <c r="E1666">
        <v>6</v>
      </c>
      <c r="F1666">
        <v>8</v>
      </c>
      <c r="G1666" t="s">
        <v>18</v>
      </c>
      <c r="H1666">
        <v>23</v>
      </c>
      <c r="I1666">
        <v>0</v>
      </c>
      <c r="J1666">
        <v>228</v>
      </c>
      <c r="K1666">
        <v>16138406</v>
      </c>
      <c r="L1666">
        <v>71</v>
      </c>
      <c r="M1666">
        <v>0</v>
      </c>
      <c r="N1666">
        <v>0</v>
      </c>
      <c r="O1666">
        <v>0</v>
      </c>
      <c r="P1666">
        <v>1.64</v>
      </c>
      <c r="Q1666">
        <v>43151</v>
      </c>
      <c r="R1666">
        <v>0</v>
      </c>
    </row>
    <row r="1667" spans="1:18" x14ac:dyDescent="0.25">
      <c r="A1667">
        <v>27</v>
      </c>
      <c r="B1667" t="s">
        <v>27</v>
      </c>
      <c r="C1667" s="2">
        <v>42164</v>
      </c>
      <c r="D1667">
        <v>2015</v>
      </c>
      <c r="E1667">
        <v>6</v>
      </c>
      <c r="F1667">
        <v>9</v>
      </c>
      <c r="G1667" t="s">
        <v>19</v>
      </c>
      <c r="H1667">
        <v>23</v>
      </c>
      <c r="I1667">
        <v>0</v>
      </c>
      <c r="J1667">
        <v>179</v>
      </c>
      <c r="K1667">
        <v>14372231</v>
      </c>
      <c r="L1667">
        <v>80</v>
      </c>
      <c r="M1667">
        <v>0</v>
      </c>
      <c r="N1667">
        <v>0</v>
      </c>
      <c r="O1667">
        <v>0</v>
      </c>
      <c r="P1667">
        <v>1.69</v>
      </c>
      <c r="Q1667">
        <v>47433</v>
      </c>
      <c r="R1667">
        <v>0</v>
      </c>
    </row>
    <row r="1668" spans="1:18" x14ac:dyDescent="0.25">
      <c r="A1668">
        <v>27</v>
      </c>
      <c r="B1668" t="s">
        <v>27</v>
      </c>
      <c r="C1668" s="2">
        <v>42165</v>
      </c>
      <c r="D1668">
        <v>2015</v>
      </c>
      <c r="E1668">
        <v>6</v>
      </c>
      <c r="F1668">
        <v>10</v>
      </c>
      <c r="G1668" t="s">
        <v>20</v>
      </c>
      <c r="H1668">
        <v>23</v>
      </c>
      <c r="I1668">
        <v>0</v>
      </c>
      <c r="J1668">
        <v>188</v>
      </c>
      <c r="K1668">
        <v>11562086</v>
      </c>
      <c r="L1668">
        <v>62</v>
      </c>
      <c r="M1668">
        <v>0</v>
      </c>
      <c r="N1668">
        <v>0</v>
      </c>
      <c r="O1668">
        <v>0</v>
      </c>
      <c r="P1668">
        <v>1.72</v>
      </c>
      <c r="Q1668">
        <v>35796</v>
      </c>
      <c r="R1668">
        <v>0</v>
      </c>
    </row>
    <row r="1669" spans="1:18" x14ac:dyDescent="0.25">
      <c r="A1669">
        <v>27</v>
      </c>
      <c r="B1669" t="s">
        <v>27</v>
      </c>
      <c r="C1669" s="2">
        <v>42166</v>
      </c>
      <c r="D1669">
        <v>2015</v>
      </c>
      <c r="E1669">
        <v>6</v>
      </c>
      <c r="F1669">
        <v>11</v>
      </c>
      <c r="G1669" t="s">
        <v>21</v>
      </c>
      <c r="H1669">
        <v>23</v>
      </c>
      <c r="I1669">
        <v>0</v>
      </c>
      <c r="J1669">
        <v>172</v>
      </c>
      <c r="K1669">
        <v>12827554</v>
      </c>
      <c r="L1669">
        <v>75</v>
      </c>
      <c r="M1669">
        <v>0</v>
      </c>
      <c r="N1669">
        <v>0</v>
      </c>
      <c r="O1669">
        <v>0</v>
      </c>
      <c r="P1669">
        <v>1.91</v>
      </c>
      <c r="Q1669">
        <v>38990</v>
      </c>
      <c r="R1669">
        <v>0</v>
      </c>
    </row>
    <row r="1670" spans="1:18" x14ac:dyDescent="0.25">
      <c r="A1670">
        <v>27</v>
      </c>
      <c r="B1670" t="s">
        <v>27</v>
      </c>
      <c r="C1670" s="2">
        <v>42167</v>
      </c>
      <c r="D1670">
        <v>2015</v>
      </c>
      <c r="E1670">
        <v>6</v>
      </c>
      <c r="F1670">
        <v>12</v>
      </c>
      <c r="G1670" t="s">
        <v>22</v>
      </c>
      <c r="H1670">
        <v>23</v>
      </c>
      <c r="I1670">
        <v>0</v>
      </c>
      <c r="J1670">
        <v>203</v>
      </c>
      <c r="K1670">
        <v>14398523</v>
      </c>
      <c r="L1670">
        <v>71</v>
      </c>
      <c r="M1670">
        <v>0</v>
      </c>
      <c r="N1670">
        <v>0</v>
      </c>
      <c r="O1670">
        <v>0</v>
      </c>
      <c r="P1670">
        <v>1.9</v>
      </c>
      <c r="Q1670">
        <v>37399</v>
      </c>
      <c r="R1670">
        <v>0</v>
      </c>
    </row>
    <row r="1671" spans="1:18" x14ac:dyDescent="0.25">
      <c r="A1671">
        <v>27</v>
      </c>
      <c r="B1671" t="s">
        <v>27</v>
      </c>
      <c r="C1671" s="2">
        <v>42168</v>
      </c>
      <c r="D1671">
        <v>2015</v>
      </c>
      <c r="E1671">
        <v>6</v>
      </c>
      <c r="F1671">
        <v>13</v>
      </c>
      <c r="G1671" t="s">
        <v>23</v>
      </c>
      <c r="H1671">
        <v>23</v>
      </c>
      <c r="I1671">
        <v>0</v>
      </c>
      <c r="J1671">
        <v>233</v>
      </c>
      <c r="K1671">
        <v>21533000</v>
      </c>
      <c r="L1671">
        <v>92</v>
      </c>
      <c r="M1671">
        <v>0</v>
      </c>
      <c r="N1671">
        <v>0</v>
      </c>
      <c r="O1671">
        <v>0</v>
      </c>
      <c r="P1671">
        <v>1.82</v>
      </c>
      <c r="Q1671">
        <v>50785</v>
      </c>
      <c r="R1671">
        <v>0</v>
      </c>
    </row>
    <row r="1672" spans="1:18" x14ac:dyDescent="0.25">
      <c r="A1672">
        <v>27</v>
      </c>
      <c r="B1672" t="s">
        <v>27</v>
      </c>
      <c r="C1672" s="2">
        <v>42169</v>
      </c>
      <c r="D1672">
        <v>2015</v>
      </c>
      <c r="E1672">
        <v>6</v>
      </c>
      <c r="F1672">
        <v>14</v>
      </c>
      <c r="G1672" t="s">
        <v>24</v>
      </c>
      <c r="H1672">
        <v>23</v>
      </c>
      <c r="I1672">
        <v>0</v>
      </c>
      <c r="J1672">
        <v>94</v>
      </c>
      <c r="K1672">
        <v>9718905</v>
      </c>
      <c r="L1672">
        <v>103</v>
      </c>
      <c r="M1672">
        <v>0</v>
      </c>
      <c r="N1672">
        <v>0</v>
      </c>
      <c r="O1672">
        <v>0</v>
      </c>
      <c r="P1672">
        <v>1.65</v>
      </c>
      <c r="Q1672">
        <v>62703</v>
      </c>
      <c r="R1672">
        <v>0</v>
      </c>
    </row>
    <row r="1673" spans="1:18" x14ac:dyDescent="0.25">
      <c r="A1673">
        <v>27</v>
      </c>
      <c r="B1673" t="s">
        <v>27</v>
      </c>
      <c r="C1673" s="2">
        <v>42170</v>
      </c>
      <c r="D1673">
        <v>2015</v>
      </c>
      <c r="E1673">
        <v>6</v>
      </c>
      <c r="F1673">
        <v>15</v>
      </c>
      <c r="G1673" t="s">
        <v>18</v>
      </c>
      <c r="H1673">
        <v>24</v>
      </c>
      <c r="I1673">
        <v>0</v>
      </c>
      <c r="J1673">
        <v>231</v>
      </c>
      <c r="K1673">
        <v>17189590</v>
      </c>
      <c r="L1673">
        <v>74</v>
      </c>
      <c r="M1673">
        <v>0</v>
      </c>
      <c r="N1673">
        <v>0</v>
      </c>
      <c r="O1673">
        <v>0</v>
      </c>
      <c r="P1673">
        <v>1.79</v>
      </c>
      <c r="Q1673">
        <v>41521</v>
      </c>
      <c r="R1673">
        <v>0</v>
      </c>
    </row>
    <row r="1674" spans="1:18" x14ac:dyDescent="0.25">
      <c r="A1674">
        <v>27</v>
      </c>
      <c r="B1674" t="s">
        <v>27</v>
      </c>
      <c r="C1674" s="2">
        <v>42171</v>
      </c>
      <c r="D1674">
        <v>2015</v>
      </c>
      <c r="E1674">
        <v>6</v>
      </c>
      <c r="F1674">
        <v>16</v>
      </c>
      <c r="G1674" t="s">
        <v>19</v>
      </c>
      <c r="H1674">
        <v>24</v>
      </c>
      <c r="I1674">
        <v>0</v>
      </c>
      <c r="J1674">
        <v>227</v>
      </c>
      <c r="K1674">
        <v>14433034</v>
      </c>
      <c r="L1674">
        <v>64</v>
      </c>
      <c r="M1674">
        <v>0</v>
      </c>
      <c r="N1674">
        <v>0</v>
      </c>
      <c r="O1674">
        <v>0</v>
      </c>
      <c r="P1674">
        <v>1.57</v>
      </c>
      <c r="Q1674">
        <v>40429</v>
      </c>
      <c r="R1674">
        <v>0</v>
      </c>
    </row>
    <row r="1675" spans="1:18" x14ac:dyDescent="0.25">
      <c r="A1675">
        <v>27</v>
      </c>
      <c r="B1675" t="s">
        <v>27</v>
      </c>
      <c r="C1675" s="2">
        <v>42172</v>
      </c>
      <c r="D1675">
        <v>2015</v>
      </c>
      <c r="E1675">
        <v>6</v>
      </c>
      <c r="F1675">
        <v>17</v>
      </c>
      <c r="G1675" t="s">
        <v>20</v>
      </c>
      <c r="H1675">
        <v>24</v>
      </c>
      <c r="I1675">
        <v>0</v>
      </c>
      <c r="J1675">
        <v>224</v>
      </c>
      <c r="K1675">
        <v>11585679</v>
      </c>
      <c r="L1675">
        <v>52</v>
      </c>
      <c r="M1675">
        <v>0</v>
      </c>
      <c r="N1675">
        <v>0</v>
      </c>
      <c r="O1675">
        <v>0</v>
      </c>
      <c r="P1675">
        <v>1.71</v>
      </c>
      <c r="Q1675">
        <v>30171</v>
      </c>
      <c r="R1675">
        <v>0</v>
      </c>
    </row>
    <row r="1676" spans="1:18" x14ac:dyDescent="0.25">
      <c r="A1676">
        <v>27</v>
      </c>
      <c r="B1676" t="s">
        <v>27</v>
      </c>
      <c r="C1676" s="2">
        <v>42173</v>
      </c>
      <c r="D1676">
        <v>2015</v>
      </c>
      <c r="E1676">
        <v>6</v>
      </c>
      <c r="F1676">
        <v>18</v>
      </c>
      <c r="G1676" t="s">
        <v>21</v>
      </c>
      <c r="H1676">
        <v>24</v>
      </c>
      <c r="I1676">
        <v>0</v>
      </c>
      <c r="J1676">
        <v>217</v>
      </c>
      <c r="K1676">
        <v>11345946</v>
      </c>
      <c r="L1676">
        <v>52</v>
      </c>
      <c r="M1676">
        <v>0</v>
      </c>
      <c r="N1676">
        <v>0</v>
      </c>
      <c r="O1676">
        <v>0</v>
      </c>
      <c r="P1676">
        <v>1.72</v>
      </c>
      <c r="Q1676">
        <v>30337</v>
      </c>
      <c r="R1676">
        <v>0</v>
      </c>
    </row>
    <row r="1677" spans="1:18" x14ac:dyDescent="0.25">
      <c r="A1677">
        <v>27</v>
      </c>
      <c r="B1677" t="s">
        <v>27</v>
      </c>
      <c r="C1677" s="2">
        <v>42174</v>
      </c>
      <c r="D1677">
        <v>2015</v>
      </c>
      <c r="E1677">
        <v>6</v>
      </c>
      <c r="F1677">
        <v>19</v>
      </c>
      <c r="G1677" t="s">
        <v>22</v>
      </c>
      <c r="H1677">
        <v>24</v>
      </c>
      <c r="I1677">
        <v>0</v>
      </c>
      <c r="J1677">
        <v>249</v>
      </c>
      <c r="K1677">
        <v>14820228</v>
      </c>
      <c r="L1677">
        <v>60</v>
      </c>
      <c r="M1677">
        <v>0</v>
      </c>
      <c r="N1677">
        <v>0</v>
      </c>
      <c r="O1677">
        <v>0</v>
      </c>
      <c r="P1677">
        <v>1.62</v>
      </c>
      <c r="Q1677">
        <v>36775</v>
      </c>
      <c r="R1677">
        <v>0</v>
      </c>
    </row>
    <row r="1678" spans="1:18" x14ac:dyDescent="0.25">
      <c r="A1678">
        <v>27</v>
      </c>
      <c r="B1678" t="s">
        <v>27</v>
      </c>
      <c r="C1678" s="2">
        <v>42175</v>
      </c>
      <c r="D1678">
        <v>2015</v>
      </c>
      <c r="E1678">
        <v>6</v>
      </c>
      <c r="F1678">
        <v>20</v>
      </c>
      <c r="G1678" t="s">
        <v>23</v>
      </c>
      <c r="H1678">
        <v>24</v>
      </c>
      <c r="I1678">
        <v>0</v>
      </c>
      <c r="J1678">
        <v>285</v>
      </c>
      <c r="K1678">
        <v>18476283</v>
      </c>
      <c r="L1678">
        <v>65</v>
      </c>
      <c r="M1678">
        <v>0</v>
      </c>
      <c r="N1678">
        <v>0</v>
      </c>
      <c r="O1678">
        <v>0</v>
      </c>
      <c r="P1678">
        <v>1.82</v>
      </c>
      <c r="Q1678">
        <v>35531</v>
      </c>
      <c r="R1678">
        <v>0</v>
      </c>
    </row>
    <row r="1679" spans="1:18" x14ac:dyDescent="0.25">
      <c r="A1679">
        <v>27</v>
      </c>
      <c r="B1679" t="s">
        <v>27</v>
      </c>
      <c r="C1679" s="2">
        <v>42176</v>
      </c>
      <c r="D1679">
        <v>2015</v>
      </c>
      <c r="E1679">
        <v>6</v>
      </c>
      <c r="F1679">
        <v>21</v>
      </c>
      <c r="G1679" t="s">
        <v>24</v>
      </c>
      <c r="H1679">
        <v>24</v>
      </c>
      <c r="I1679">
        <v>0</v>
      </c>
      <c r="J1679">
        <v>118</v>
      </c>
      <c r="K1679">
        <v>7498335</v>
      </c>
      <c r="L1679">
        <v>64</v>
      </c>
      <c r="M1679">
        <v>0</v>
      </c>
      <c r="N1679">
        <v>0</v>
      </c>
      <c r="O1679">
        <v>0</v>
      </c>
      <c r="P1679">
        <v>1.75</v>
      </c>
      <c r="Q1679">
        <v>36224</v>
      </c>
      <c r="R1679">
        <v>0</v>
      </c>
    </row>
    <row r="1680" spans="1:18" x14ac:dyDescent="0.25">
      <c r="A1680">
        <v>27</v>
      </c>
      <c r="B1680" t="s">
        <v>27</v>
      </c>
      <c r="C1680" s="2">
        <v>42177</v>
      </c>
      <c r="D1680">
        <v>2015</v>
      </c>
      <c r="E1680">
        <v>6</v>
      </c>
      <c r="F1680">
        <v>22</v>
      </c>
      <c r="G1680" t="s">
        <v>18</v>
      </c>
      <c r="H1680">
        <v>25</v>
      </c>
      <c r="I1680">
        <v>0</v>
      </c>
      <c r="J1680">
        <v>243</v>
      </c>
      <c r="K1680">
        <v>13333619</v>
      </c>
      <c r="L1680">
        <v>55</v>
      </c>
      <c r="M1680">
        <v>0</v>
      </c>
      <c r="N1680">
        <v>0</v>
      </c>
      <c r="O1680">
        <v>0</v>
      </c>
      <c r="P1680">
        <v>1.64</v>
      </c>
      <c r="Q1680">
        <v>33502</v>
      </c>
      <c r="R1680">
        <v>0</v>
      </c>
    </row>
    <row r="1681" spans="1:18" x14ac:dyDescent="0.25">
      <c r="A1681">
        <v>27</v>
      </c>
      <c r="B1681" t="s">
        <v>27</v>
      </c>
      <c r="C1681" s="2">
        <v>42178</v>
      </c>
      <c r="D1681">
        <v>2015</v>
      </c>
      <c r="E1681">
        <v>6</v>
      </c>
      <c r="F1681">
        <v>23</v>
      </c>
      <c r="G1681" t="s">
        <v>19</v>
      </c>
      <c r="H1681">
        <v>25</v>
      </c>
      <c r="I1681">
        <v>1900</v>
      </c>
      <c r="J1681">
        <v>165</v>
      </c>
      <c r="K1681">
        <v>11156365</v>
      </c>
      <c r="L1681">
        <v>68</v>
      </c>
      <c r="M1681">
        <v>0</v>
      </c>
      <c r="N1681">
        <v>0</v>
      </c>
      <c r="O1681">
        <v>0</v>
      </c>
      <c r="P1681">
        <v>2.2999999999999998</v>
      </c>
      <c r="Q1681">
        <v>29436</v>
      </c>
      <c r="R1681">
        <v>0</v>
      </c>
    </row>
    <row r="1682" spans="1:18" x14ac:dyDescent="0.25">
      <c r="A1682">
        <v>27</v>
      </c>
      <c r="B1682" t="s">
        <v>27</v>
      </c>
      <c r="C1682" s="2">
        <v>42179</v>
      </c>
      <c r="D1682">
        <v>2015</v>
      </c>
      <c r="E1682">
        <v>6</v>
      </c>
      <c r="F1682">
        <v>24</v>
      </c>
      <c r="G1682" t="s">
        <v>20</v>
      </c>
      <c r="H1682">
        <v>25</v>
      </c>
      <c r="I1682">
        <v>1908</v>
      </c>
      <c r="J1682">
        <v>149</v>
      </c>
      <c r="K1682">
        <v>9253785</v>
      </c>
      <c r="L1682">
        <v>62</v>
      </c>
      <c r="M1682">
        <v>0</v>
      </c>
      <c r="N1682">
        <v>0</v>
      </c>
      <c r="O1682">
        <v>0</v>
      </c>
      <c r="P1682">
        <v>1.56</v>
      </c>
      <c r="Q1682">
        <v>39887</v>
      </c>
      <c r="R1682">
        <v>0</v>
      </c>
    </row>
    <row r="1683" spans="1:18" x14ac:dyDescent="0.25">
      <c r="A1683">
        <v>27</v>
      </c>
      <c r="B1683" t="s">
        <v>27</v>
      </c>
      <c r="C1683" s="2">
        <v>42180</v>
      </c>
      <c r="D1683">
        <v>2015</v>
      </c>
      <c r="E1683">
        <v>6</v>
      </c>
      <c r="F1683">
        <v>25</v>
      </c>
      <c r="G1683" t="s">
        <v>21</v>
      </c>
      <c r="H1683">
        <v>25</v>
      </c>
      <c r="I1683">
        <v>2162</v>
      </c>
      <c r="J1683">
        <v>176</v>
      </c>
      <c r="K1683">
        <v>10970432</v>
      </c>
      <c r="L1683">
        <v>62</v>
      </c>
      <c r="M1683">
        <v>0</v>
      </c>
      <c r="N1683">
        <v>0</v>
      </c>
      <c r="O1683">
        <v>0</v>
      </c>
      <c r="P1683">
        <v>1.74</v>
      </c>
      <c r="Q1683">
        <v>35851</v>
      </c>
      <c r="R1683">
        <v>0</v>
      </c>
    </row>
    <row r="1684" spans="1:18" x14ac:dyDescent="0.25">
      <c r="A1684">
        <v>27</v>
      </c>
      <c r="B1684" t="s">
        <v>27</v>
      </c>
      <c r="C1684" s="2">
        <v>42181</v>
      </c>
      <c r="D1684">
        <v>2015</v>
      </c>
      <c r="E1684">
        <v>6</v>
      </c>
      <c r="F1684">
        <v>26</v>
      </c>
      <c r="G1684" t="s">
        <v>22</v>
      </c>
      <c r="H1684">
        <v>25</v>
      </c>
      <c r="I1684">
        <v>2528</v>
      </c>
      <c r="J1684">
        <v>193</v>
      </c>
      <c r="K1684">
        <v>12978670</v>
      </c>
      <c r="L1684">
        <v>67</v>
      </c>
      <c r="M1684">
        <v>0</v>
      </c>
      <c r="N1684">
        <v>0</v>
      </c>
      <c r="O1684">
        <v>0</v>
      </c>
      <c r="P1684">
        <v>1.81</v>
      </c>
      <c r="Q1684">
        <v>37082</v>
      </c>
      <c r="R1684">
        <v>0</v>
      </c>
    </row>
    <row r="1685" spans="1:18" x14ac:dyDescent="0.25">
      <c r="A1685">
        <v>27</v>
      </c>
      <c r="B1685" t="s">
        <v>27</v>
      </c>
      <c r="C1685" s="2">
        <v>42182</v>
      </c>
      <c r="D1685">
        <v>2015</v>
      </c>
      <c r="E1685">
        <v>6</v>
      </c>
      <c r="F1685">
        <v>27</v>
      </c>
      <c r="G1685" t="s">
        <v>23</v>
      </c>
      <c r="H1685">
        <v>25</v>
      </c>
      <c r="I1685">
        <v>2462</v>
      </c>
      <c r="J1685">
        <v>203</v>
      </c>
      <c r="K1685">
        <v>12440982</v>
      </c>
      <c r="L1685">
        <v>61</v>
      </c>
      <c r="M1685">
        <v>0</v>
      </c>
      <c r="N1685">
        <v>0</v>
      </c>
      <c r="O1685">
        <v>0</v>
      </c>
      <c r="P1685">
        <v>1.6</v>
      </c>
      <c r="Q1685">
        <v>38280</v>
      </c>
      <c r="R1685">
        <v>0</v>
      </c>
    </row>
    <row r="1686" spans="1:18" x14ac:dyDescent="0.25">
      <c r="A1686">
        <v>27</v>
      </c>
      <c r="B1686" t="s">
        <v>27</v>
      </c>
      <c r="C1686" s="2">
        <v>42183</v>
      </c>
      <c r="D1686">
        <v>2015</v>
      </c>
      <c r="E1686">
        <v>6</v>
      </c>
      <c r="F1686">
        <v>28</v>
      </c>
      <c r="G1686" t="s">
        <v>24</v>
      </c>
      <c r="H1686">
        <v>25</v>
      </c>
      <c r="I1686">
        <v>1496</v>
      </c>
      <c r="J1686">
        <v>114</v>
      </c>
      <c r="K1686">
        <v>8078219</v>
      </c>
      <c r="L1686">
        <v>71</v>
      </c>
      <c r="M1686">
        <v>0</v>
      </c>
      <c r="N1686">
        <v>0</v>
      </c>
      <c r="O1686">
        <v>0</v>
      </c>
      <c r="P1686">
        <v>1.67</v>
      </c>
      <c r="Q1686">
        <v>42517</v>
      </c>
      <c r="R1686">
        <v>0</v>
      </c>
    </row>
    <row r="1687" spans="1:18" x14ac:dyDescent="0.25">
      <c r="A1687">
        <v>27</v>
      </c>
      <c r="B1687" t="s">
        <v>27</v>
      </c>
      <c r="C1687" s="2">
        <v>42184</v>
      </c>
      <c r="D1687">
        <v>2015</v>
      </c>
      <c r="E1687">
        <v>6</v>
      </c>
      <c r="F1687">
        <v>29</v>
      </c>
      <c r="G1687" t="s">
        <v>18</v>
      </c>
      <c r="H1687">
        <v>26</v>
      </c>
      <c r="I1687">
        <v>1181</v>
      </c>
      <c r="J1687">
        <v>57</v>
      </c>
      <c r="K1687">
        <v>4176390</v>
      </c>
      <c r="L1687">
        <v>73</v>
      </c>
      <c r="M1687">
        <v>0</v>
      </c>
      <c r="N1687">
        <v>0</v>
      </c>
      <c r="O1687">
        <v>0</v>
      </c>
      <c r="P1687">
        <v>1.46</v>
      </c>
      <c r="Q1687">
        <v>50318</v>
      </c>
      <c r="R1687">
        <v>0</v>
      </c>
    </row>
    <row r="1688" spans="1:18" x14ac:dyDescent="0.25">
      <c r="A1688">
        <v>27</v>
      </c>
      <c r="B1688" t="s">
        <v>27</v>
      </c>
      <c r="C1688" s="2">
        <v>42185</v>
      </c>
      <c r="D1688">
        <v>2015</v>
      </c>
      <c r="E1688">
        <v>6</v>
      </c>
      <c r="F1688">
        <v>30</v>
      </c>
      <c r="G1688" t="s">
        <v>19</v>
      </c>
      <c r="H1688">
        <v>26</v>
      </c>
      <c r="I1688">
        <v>2640</v>
      </c>
      <c r="J1688">
        <v>186</v>
      </c>
      <c r="K1688">
        <v>10763749</v>
      </c>
      <c r="L1688">
        <v>58</v>
      </c>
      <c r="M1688">
        <v>0</v>
      </c>
      <c r="N1688">
        <v>0</v>
      </c>
      <c r="O1688">
        <v>0</v>
      </c>
      <c r="P1688">
        <v>1.72</v>
      </c>
      <c r="Q1688">
        <v>33742</v>
      </c>
      <c r="R1688">
        <v>0</v>
      </c>
    </row>
    <row r="1689" spans="1:18" x14ac:dyDescent="0.25">
      <c r="A1689">
        <v>27</v>
      </c>
      <c r="B1689" t="s">
        <v>27</v>
      </c>
      <c r="C1689" s="2">
        <v>42186</v>
      </c>
      <c r="D1689">
        <v>2015</v>
      </c>
      <c r="E1689">
        <v>7</v>
      </c>
      <c r="F1689">
        <v>1</v>
      </c>
      <c r="G1689" t="s">
        <v>20</v>
      </c>
      <c r="H1689">
        <v>26</v>
      </c>
      <c r="I1689">
        <v>2708</v>
      </c>
      <c r="J1689">
        <v>219</v>
      </c>
      <c r="K1689">
        <v>14261284</v>
      </c>
      <c r="L1689">
        <v>65</v>
      </c>
      <c r="M1689">
        <v>0</v>
      </c>
      <c r="N1689">
        <v>0</v>
      </c>
      <c r="O1689">
        <v>0</v>
      </c>
      <c r="P1689">
        <v>1.68</v>
      </c>
      <c r="Q1689">
        <v>38753</v>
      </c>
      <c r="R1689">
        <v>0</v>
      </c>
    </row>
    <row r="1690" spans="1:18" x14ac:dyDescent="0.25">
      <c r="A1690">
        <v>27</v>
      </c>
      <c r="B1690" t="s">
        <v>27</v>
      </c>
      <c r="C1690" s="2">
        <v>42187</v>
      </c>
      <c r="D1690">
        <v>2015</v>
      </c>
      <c r="E1690">
        <v>7</v>
      </c>
      <c r="F1690">
        <v>2</v>
      </c>
      <c r="G1690" t="s">
        <v>21</v>
      </c>
      <c r="H1690">
        <v>26</v>
      </c>
      <c r="I1690">
        <v>3018</v>
      </c>
      <c r="J1690">
        <v>218</v>
      </c>
      <c r="K1690">
        <v>14674760</v>
      </c>
      <c r="L1690">
        <v>67</v>
      </c>
      <c r="M1690">
        <v>0</v>
      </c>
      <c r="N1690">
        <v>0</v>
      </c>
      <c r="O1690">
        <v>0</v>
      </c>
      <c r="P1690">
        <v>1.59</v>
      </c>
      <c r="Q1690">
        <v>42290</v>
      </c>
      <c r="R1690">
        <v>0</v>
      </c>
    </row>
    <row r="1691" spans="1:18" x14ac:dyDescent="0.25">
      <c r="A1691">
        <v>27</v>
      </c>
      <c r="B1691" t="s">
        <v>27</v>
      </c>
      <c r="C1691" s="2">
        <v>42188</v>
      </c>
      <c r="D1691">
        <v>2015</v>
      </c>
      <c r="E1691">
        <v>7</v>
      </c>
      <c r="F1691">
        <v>3</v>
      </c>
      <c r="G1691" t="s">
        <v>22</v>
      </c>
      <c r="H1691">
        <v>26</v>
      </c>
      <c r="I1691">
        <v>3546</v>
      </c>
      <c r="J1691">
        <v>270</v>
      </c>
      <c r="K1691">
        <v>18557439</v>
      </c>
      <c r="L1691">
        <v>69</v>
      </c>
      <c r="M1691">
        <v>0</v>
      </c>
      <c r="N1691">
        <v>0</v>
      </c>
      <c r="O1691">
        <v>0</v>
      </c>
      <c r="P1691">
        <v>1.59</v>
      </c>
      <c r="Q1691">
        <v>43257</v>
      </c>
      <c r="R1691">
        <v>0</v>
      </c>
    </row>
    <row r="1692" spans="1:18" x14ac:dyDescent="0.25">
      <c r="A1692">
        <v>27</v>
      </c>
      <c r="B1692" t="s">
        <v>27</v>
      </c>
      <c r="C1692" s="2">
        <v>42189</v>
      </c>
      <c r="D1692">
        <v>2015</v>
      </c>
      <c r="E1692">
        <v>7</v>
      </c>
      <c r="F1692">
        <v>4</v>
      </c>
      <c r="G1692" t="s">
        <v>23</v>
      </c>
      <c r="H1692">
        <v>26</v>
      </c>
      <c r="I1692">
        <v>2004</v>
      </c>
      <c r="J1692">
        <v>165</v>
      </c>
      <c r="K1692">
        <v>10518946</v>
      </c>
      <c r="L1692">
        <v>64</v>
      </c>
      <c r="M1692">
        <v>0</v>
      </c>
      <c r="N1692">
        <v>0</v>
      </c>
      <c r="O1692">
        <v>0</v>
      </c>
      <c r="P1692">
        <v>1.67</v>
      </c>
      <c r="Q1692">
        <v>38112</v>
      </c>
      <c r="R1692">
        <v>0</v>
      </c>
    </row>
    <row r="1693" spans="1:18" x14ac:dyDescent="0.25">
      <c r="A1693">
        <v>27</v>
      </c>
      <c r="B1693" t="s">
        <v>27</v>
      </c>
      <c r="C1693" s="2">
        <v>42190</v>
      </c>
      <c r="D1693">
        <v>2015</v>
      </c>
      <c r="E1693">
        <v>7</v>
      </c>
      <c r="F1693">
        <v>5</v>
      </c>
      <c r="G1693" t="s">
        <v>24</v>
      </c>
      <c r="H1693">
        <v>26</v>
      </c>
      <c r="I1693">
        <v>1734</v>
      </c>
      <c r="J1693">
        <v>124</v>
      </c>
      <c r="K1693">
        <v>10403189</v>
      </c>
      <c r="L1693">
        <v>84</v>
      </c>
      <c r="M1693">
        <v>0</v>
      </c>
      <c r="N1693">
        <v>0</v>
      </c>
      <c r="O1693">
        <v>0</v>
      </c>
      <c r="P1693">
        <v>2.11</v>
      </c>
      <c r="Q1693">
        <v>39707</v>
      </c>
      <c r="R1693">
        <v>0</v>
      </c>
    </row>
    <row r="1694" spans="1:18" x14ac:dyDescent="0.25">
      <c r="A1694">
        <v>27</v>
      </c>
      <c r="B1694" t="s">
        <v>27</v>
      </c>
      <c r="C1694" s="2">
        <v>42191</v>
      </c>
      <c r="D1694">
        <v>2015</v>
      </c>
      <c r="E1694">
        <v>7</v>
      </c>
      <c r="F1694">
        <v>6</v>
      </c>
      <c r="G1694" t="s">
        <v>18</v>
      </c>
      <c r="H1694">
        <v>27</v>
      </c>
      <c r="I1694">
        <v>3819</v>
      </c>
      <c r="J1694">
        <v>265</v>
      </c>
      <c r="K1694">
        <v>17549821</v>
      </c>
      <c r="L1694">
        <v>66</v>
      </c>
      <c r="M1694">
        <v>0</v>
      </c>
      <c r="N1694">
        <v>0</v>
      </c>
      <c r="O1694">
        <v>0</v>
      </c>
      <c r="P1694">
        <v>1.91</v>
      </c>
      <c r="Q1694">
        <v>34752</v>
      </c>
      <c r="R1694">
        <v>0</v>
      </c>
    </row>
    <row r="1695" spans="1:18" x14ac:dyDescent="0.25">
      <c r="A1695">
        <v>27</v>
      </c>
      <c r="B1695" t="s">
        <v>27</v>
      </c>
      <c r="C1695" s="2">
        <v>42192</v>
      </c>
      <c r="D1695">
        <v>2015</v>
      </c>
      <c r="E1695">
        <v>7</v>
      </c>
      <c r="F1695">
        <v>7</v>
      </c>
      <c r="G1695" t="s">
        <v>19</v>
      </c>
      <c r="H1695">
        <v>27</v>
      </c>
      <c r="I1695">
        <v>2748</v>
      </c>
      <c r="J1695">
        <v>194</v>
      </c>
      <c r="K1695">
        <v>13847409</v>
      </c>
      <c r="L1695">
        <v>71</v>
      </c>
      <c r="M1695">
        <v>0</v>
      </c>
      <c r="N1695">
        <v>0</v>
      </c>
      <c r="O1695">
        <v>0</v>
      </c>
      <c r="P1695">
        <v>1.7</v>
      </c>
      <c r="Q1695">
        <v>41962</v>
      </c>
      <c r="R1695">
        <v>0</v>
      </c>
    </row>
    <row r="1696" spans="1:18" x14ac:dyDescent="0.25">
      <c r="A1696">
        <v>27</v>
      </c>
      <c r="B1696" t="s">
        <v>27</v>
      </c>
      <c r="C1696" s="2">
        <v>42193</v>
      </c>
      <c r="D1696">
        <v>2015</v>
      </c>
      <c r="E1696">
        <v>7</v>
      </c>
      <c r="F1696">
        <v>8</v>
      </c>
      <c r="G1696" t="s">
        <v>20</v>
      </c>
      <c r="H1696">
        <v>27</v>
      </c>
      <c r="I1696">
        <v>2313</v>
      </c>
      <c r="J1696">
        <v>169</v>
      </c>
      <c r="K1696">
        <v>10136692</v>
      </c>
      <c r="L1696">
        <v>60</v>
      </c>
      <c r="M1696">
        <v>0</v>
      </c>
      <c r="N1696">
        <v>0</v>
      </c>
      <c r="O1696">
        <v>0</v>
      </c>
      <c r="P1696">
        <v>1.56</v>
      </c>
      <c r="Q1696">
        <v>38543</v>
      </c>
      <c r="R1696">
        <v>0</v>
      </c>
    </row>
    <row r="1697" spans="1:18" x14ac:dyDescent="0.25">
      <c r="A1697">
        <v>27</v>
      </c>
      <c r="B1697" t="s">
        <v>27</v>
      </c>
      <c r="C1697" s="2">
        <v>42194</v>
      </c>
      <c r="D1697">
        <v>2015</v>
      </c>
      <c r="E1697">
        <v>7</v>
      </c>
      <c r="F1697">
        <v>9</v>
      </c>
      <c r="G1697" t="s">
        <v>21</v>
      </c>
      <c r="H1697">
        <v>27</v>
      </c>
      <c r="I1697">
        <v>2636</v>
      </c>
      <c r="J1697">
        <v>206</v>
      </c>
      <c r="K1697">
        <v>15754939</v>
      </c>
      <c r="L1697">
        <v>76</v>
      </c>
      <c r="M1697">
        <v>0</v>
      </c>
      <c r="N1697">
        <v>0</v>
      </c>
      <c r="O1697">
        <v>0</v>
      </c>
      <c r="P1697">
        <v>1.73</v>
      </c>
      <c r="Q1697">
        <v>44131</v>
      </c>
      <c r="R1697">
        <v>0</v>
      </c>
    </row>
    <row r="1698" spans="1:18" x14ac:dyDescent="0.25">
      <c r="A1698">
        <v>27</v>
      </c>
      <c r="B1698" t="s">
        <v>27</v>
      </c>
      <c r="C1698" s="2">
        <v>42195</v>
      </c>
      <c r="D1698">
        <v>2015</v>
      </c>
      <c r="E1698">
        <v>7</v>
      </c>
      <c r="F1698">
        <v>10</v>
      </c>
      <c r="G1698" t="s">
        <v>22</v>
      </c>
      <c r="H1698">
        <v>27</v>
      </c>
      <c r="I1698">
        <v>2308</v>
      </c>
      <c r="J1698">
        <v>205</v>
      </c>
      <c r="K1698">
        <v>11949460</v>
      </c>
      <c r="L1698">
        <v>58</v>
      </c>
      <c r="M1698">
        <v>0</v>
      </c>
      <c r="N1698">
        <v>0</v>
      </c>
      <c r="O1698">
        <v>0</v>
      </c>
      <c r="P1698">
        <v>1.66</v>
      </c>
      <c r="Q1698">
        <v>35145</v>
      </c>
      <c r="R1698">
        <v>0</v>
      </c>
    </row>
    <row r="1699" spans="1:18" x14ac:dyDescent="0.25">
      <c r="A1699">
        <v>27</v>
      </c>
      <c r="B1699" t="s">
        <v>27</v>
      </c>
      <c r="C1699" s="2">
        <v>42196</v>
      </c>
      <c r="D1699">
        <v>2015</v>
      </c>
      <c r="E1699">
        <v>7</v>
      </c>
      <c r="F1699">
        <v>11</v>
      </c>
      <c r="G1699" t="s">
        <v>23</v>
      </c>
      <c r="H1699">
        <v>27</v>
      </c>
      <c r="I1699">
        <v>2128</v>
      </c>
      <c r="J1699">
        <v>198</v>
      </c>
      <c r="K1699">
        <v>12135586</v>
      </c>
      <c r="L1699">
        <v>61</v>
      </c>
      <c r="M1699">
        <v>0</v>
      </c>
      <c r="N1699">
        <v>0</v>
      </c>
      <c r="O1699">
        <v>0</v>
      </c>
      <c r="P1699">
        <v>1.72</v>
      </c>
      <c r="Q1699">
        <v>35588</v>
      </c>
      <c r="R1699">
        <v>0</v>
      </c>
    </row>
    <row r="1700" spans="1:18" x14ac:dyDescent="0.25">
      <c r="A1700">
        <v>27</v>
      </c>
      <c r="B1700" t="s">
        <v>27</v>
      </c>
      <c r="C1700" s="2">
        <v>42197</v>
      </c>
      <c r="D1700">
        <v>2015</v>
      </c>
      <c r="E1700">
        <v>7</v>
      </c>
      <c r="F1700">
        <v>12</v>
      </c>
      <c r="G1700" t="s">
        <v>24</v>
      </c>
      <c r="H1700">
        <v>27</v>
      </c>
      <c r="I1700">
        <v>534</v>
      </c>
      <c r="J1700">
        <v>49</v>
      </c>
      <c r="K1700">
        <v>3021022</v>
      </c>
      <c r="L1700">
        <v>62</v>
      </c>
      <c r="M1700">
        <v>0</v>
      </c>
      <c r="N1700">
        <v>0</v>
      </c>
      <c r="O1700">
        <v>0</v>
      </c>
      <c r="P1700">
        <v>1.65</v>
      </c>
      <c r="Q1700">
        <v>37297</v>
      </c>
      <c r="R1700">
        <v>0</v>
      </c>
    </row>
    <row r="1701" spans="1:18" x14ac:dyDescent="0.25">
      <c r="A1701">
        <v>27</v>
      </c>
      <c r="B1701" t="s">
        <v>27</v>
      </c>
      <c r="C1701" s="2">
        <v>42198</v>
      </c>
      <c r="D1701">
        <v>2015</v>
      </c>
      <c r="E1701">
        <v>7</v>
      </c>
      <c r="F1701">
        <v>13</v>
      </c>
      <c r="G1701" t="s">
        <v>18</v>
      </c>
      <c r="H1701">
        <v>28</v>
      </c>
      <c r="I1701">
        <v>2869</v>
      </c>
      <c r="J1701">
        <v>223</v>
      </c>
      <c r="K1701">
        <v>14625383</v>
      </c>
      <c r="L1701">
        <v>66</v>
      </c>
      <c r="M1701">
        <v>0</v>
      </c>
      <c r="N1701">
        <v>0</v>
      </c>
      <c r="O1701">
        <v>0</v>
      </c>
      <c r="P1701">
        <v>1.88</v>
      </c>
      <c r="Q1701">
        <v>34822</v>
      </c>
      <c r="R1701">
        <v>0</v>
      </c>
    </row>
    <row r="1702" spans="1:18" x14ac:dyDescent="0.25">
      <c r="A1702">
        <v>27</v>
      </c>
      <c r="B1702" t="s">
        <v>27</v>
      </c>
      <c r="C1702" s="2">
        <v>42199</v>
      </c>
      <c r="D1702">
        <v>2015</v>
      </c>
      <c r="E1702">
        <v>7</v>
      </c>
      <c r="F1702">
        <v>14</v>
      </c>
      <c r="G1702" t="s">
        <v>19</v>
      </c>
      <c r="H1702">
        <v>28</v>
      </c>
      <c r="I1702">
        <v>2615</v>
      </c>
      <c r="J1702">
        <v>207</v>
      </c>
      <c r="K1702">
        <v>13131330</v>
      </c>
      <c r="L1702">
        <v>63</v>
      </c>
      <c r="M1702">
        <v>0</v>
      </c>
      <c r="N1702">
        <v>0</v>
      </c>
      <c r="O1702">
        <v>0</v>
      </c>
      <c r="P1702">
        <v>1.72</v>
      </c>
      <c r="Q1702">
        <v>36886</v>
      </c>
      <c r="R1702">
        <v>0</v>
      </c>
    </row>
    <row r="1703" spans="1:18" x14ac:dyDescent="0.25">
      <c r="A1703">
        <v>27</v>
      </c>
      <c r="B1703" t="s">
        <v>27</v>
      </c>
      <c r="C1703" s="2">
        <v>42200</v>
      </c>
      <c r="D1703">
        <v>2015</v>
      </c>
      <c r="E1703">
        <v>7</v>
      </c>
      <c r="F1703">
        <v>15</v>
      </c>
      <c r="G1703" t="s">
        <v>20</v>
      </c>
      <c r="H1703">
        <v>28</v>
      </c>
      <c r="I1703">
        <v>2560</v>
      </c>
      <c r="J1703">
        <v>221</v>
      </c>
      <c r="K1703">
        <v>15244918</v>
      </c>
      <c r="L1703">
        <v>69</v>
      </c>
      <c r="M1703">
        <v>0</v>
      </c>
      <c r="N1703">
        <v>0</v>
      </c>
      <c r="O1703">
        <v>0</v>
      </c>
      <c r="P1703">
        <v>1.9</v>
      </c>
      <c r="Q1703">
        <v>36297</v>
      </c>
      <c r="R1703">
        <v>0</v>
      </c>
    </row>
    <row r="1704" spans="1:18" x14ac:dyDescent="0.25">
      <c r="A1704">
        <v>27</v>
      </c>
      <c r="B1704" t="s">
        <v>27</v>
      </c>
      <c r="C1704" s="2">
        <v>42201</v>
      </c>
      <c r="D1704">
        <v>2015</v>
      </c>
      <c r="E1704">
        <v>7</v>
      </c>
      <c r="F1704">
        <v>16</v>
      </c>
      <c r="G1704" t="s">
        <v>21</v>
      </c>
      <c r="H1704">
        <v>28</v>
      </c>
      <c r="I1704">
        <v>1896</v>
      </c>
      <c r="J1704">
        <v>151</v>
      </c>
      <c r="K1704">
        <v>12823723</v>
      </c>
      <c r="L1704">
        <v>85</v>
      </c>
      <c r="M1704">
        <v>0</v>
      </c>
      <c r="N1704">
        <v>0</v>
      </c>
      <c r="O1704">
        <v>0</v>
      </c>
      <c r="P1704">
        <v>1.95</v>
      </c>
      <c r="Q1704">
        <v>43618</v>
      </c>
      <c r="R1704">
        <v>0</v>
      </c>
    </row>
    <row r="1705" spans="1:18" x14ac:dyDescent="0.25">
      <c r="A1705">
        <v>27</v>
      </c>
      <c r="B1705" t="s">
        <v>27</v>
      </c>
      <c r="C1705" s="2">
        <v>42202</v>
      </c>
      <c r="D1705">
        <v>2015</v>
      </c>
      <c r="E1705">
        <v>7</v>
      </c>
      <c r="F1705">
        <v>17</v>
      </c>
      <c r="G1705" t="s">
        <v>22</v>
      </c>
      <c r="H1705">
        <v>28</v>
      </c>
      <c r="I1705">
        <v>3651</v>
      </c>
      <c r="J1705">
        <v>273</v>
      </c>
      <c r="K1705">
        <v>19330944</v>
      </c>
      <c r="L1705">
        <v>71</v>
      </c>
      <c r="M1705">
        <v>0</v>
      </c>
      <c r="N1705">
        <v>0</v>
      </c>
      <c r="O1705">
        <v>0</v>
      </c>
      <c r="P1705">
        <v>1.77</v>
      </c>
      <c r="Q1705">
        <v>40106</v>
      </c>
      <c r="R1705">
        <v>0</v>
      </c>
    </row>
    <row r="1706" spans="1:18" x14ac:dyDescent="0.25">
      <c r="A1706">
        <v>27</v>
      </c>
      <c r="B1706" t="s">
        <v>27</v>
      </c>
      <c r="C1706" s="2">
        <v>42203</v>
      </c>
      <c r="D1706">
        <v>2015</v>
      </c>
      <c r="E1706">
        <v>7</v>
      </c>
      <c r="F1706">
        <v>18</v>
      </c>
      <c r="G1706" t="s">
        <v>23</v>
      </c>
      <c r="H1706">
        <v>28</v>
      </c>
      <c r="I1706">
        <v>2473</v>
      </c>
      <c r="J1706">
        <v>225</v>
      </c>
      <c r="K1706">
        <v>16045081</v>
      </c>
      <c r="L1706">
        <v>71</v>
      </c>
      <c r="M1706">
        <v>0</v>
      </c>
      <c r="N1706">
        <v>0</v>
      </c>
      <c r="O1706">
        <v>0</v>
      </c>
      <c r="P1706">
        <v>1.69</v>
      </c>
      <c r="Q1706">
        <v>42224</v>
      </c>
      <c r="R1706">
        <v>0</v>
      </c>
    </row>
    <row r="1707" spans="1:18" x14ac:dyDescent="0.25">
      <c r="A1707">
        <v>27</v>
      </c>
      <c r="B1707" t="s">
        <v>27</v>
      </c>
      <c r="C1707" s="2">
        <v>42204</v>
      </c>
      <c r="D1707">
        <v>2015</v>
      </c>
      <c r="E1707">
        <v>7</v>
      </c>
      <c r="F1707">
        <v>19</v>
      </c>
      <c r="G1707" t="s">
        <v>24</v>
      </c>
      <c r="H1707">
        <v>28</v>
      </c>
      <c r="I1707">
        <v>941</v>
      </c>
      <c r="J1707">
        <v>79</v>
      </c>
      <c r="K1707">
        <v>6439660</v>
      </c>
      <c r="L1707">
        <v>82</v>
      </c>
      <c r="M1707">
        <v>0</v>
      </c>
      <c r="N1707">
        <v>0</v>
      </c>
      <c r="O1707">
        <v>0</v>
      </c>
      <c r="P1707">
        <v>1.87</v>
      </c>
      <c r="Q1707">
        <v>43511</v>
      </c>
      <c r="R1707">
        <v>0</v>
      </c>
    </row>
    <row r="1708" spans="1:18" x14ac:dyDescent="0.25">
      <c r="A1708">
        <v>27</v>
      </c>
      <c r="B1708" t="s">
        <v>27</v>
      </c>
      <c r="C1708" s="2">
        <v>42205</v>
      </c>
      <c r="D1708">
        <v>2015</v>
      </c>
      <c r="E1708">
        <v>7</v>
      </c>
      <c r="F1708">
        <v>20</v>
      </c>
      <c r="G1708" t="s">
        <v>18</v>
      </c>
      <c r="H1708">
        <v>29</v>
      </c>
      <c r="I1708">
        <v>2854</v>
      </c>
      <c r="J1708">
        <v>201</v>
      </c>
      <c r="K1708">
        <v>13029289</v>
      </c>
      <c r="L1708">
        <v>65</v>
      </c>
      <c r="M1708">
        <v>0</v>
      </c>
      <c r="N1708">
        <v>0</v>
      </c>
      <c r="O1708">
        <v>0</v>
      </c>
      <c r="P1708">
        <v>1.84</v>
      </c>
      <c r="Q1708">
        <v>35214</v>
      </c>
      <c r="R1708">
        <v>0</v>
      </c>
    </row>
    <row r="1709" spans="1:18" x14ac:dyDescent="0.25">
      <c r="A1709">
        <v>27</v>
      </c>
      <c r="B1709" t="s">
        <v>27</v>
      </c>
      <c r="C1709" s="2">
        <v>42206</v>
      </c>
      <c r="D1709">
        <v>2015</v>
      </c>
      <c r="E1709">
        <v>7</v>
      </c>
      <c r="F1709">
        <v>21</v>
      </c>
      <c r="G1709" t="s">
        <v>19</v>
      </c>
      <c r="H1709">
        <v>29</v>
      </c>
      <c r="I1709">
        <v>2663</v>
      </c>
      <c r="J1709">
        <v>198</v>
      </c>
      <c r="K1709">
        <v>12675898</v>
      </c>
      <c r="L1709">
        <v>64</v>
      </c>
      <c r="M1709">
        <v>0</v>
      </c>
      <c r="N1709">
        <v>0</v>
      </c>
      <c r="O1709">
        <v>0</v>
      </c>
      <c r="P1709">
        <v>1.69</v>
      </c>
      <c r="Q1709">
        <v>37839</v>
      </c>
      <c r="R1709">
        <v>0</v>
      </c>
    </row>
    <row r="1710" spans="1:18" x14ac:dyDescent="0.25">
      <c r="A1710">
        <v>27</v>
      </c>
      <c r="B1710" t="s">
        <v>27</v>
      </c>
      <c r="C1710" s="2">
        <v>42207</v>
      </c>
      <c r="D1710">
        <v>2015</v>
      </c>
      <c r="E1710">
        <v>7</v>
      </c>
      <c r="F1710">
        <v>22</v>
      </c>
      <c r="G1710" t="s">
        <v>20</v>
      </c>
      <c r="H1710">
        <v>29</v>
      </c>
      <c r="I1710">
        <v>2312</v>
      </c>
      <c r="J1710">
        <v>175</v>
      </c>
      <c r="K1710">
        <v>12139255</v>
      </c>
      <c r="L1710">
        <v>69</v>
      </c>
      <c r="M1710">
        <v>0</v>
      </c>
      <c r="N1710">
        <v>0</v>
      </c>
      <c r="O1710">
        <v>0</v>
      </c>
      <c r="P1710">
        <v>1.84</v>
      </c>
      <c r="Q1710">
        <v>37700</v>
      </c>
      <c r="R1710">
        <v>0</v>
      </c>
    </row>
    <row r="1711" spans="1:18" x14ac:dyDescent="0.25">
      <c r="A1711">
        <v>27</v>
      </c>
      <c r="B1711" t="s">
        <v>27</v>
      </c>
      <c r="C1711" s="2">
        <v>42208</v>
      </c>
      <c r="D1711">
        <v>2015</v>
      </c>
      <c r="E1711">
        <v>7</v>
      </c>
      <c r="F1711">
        <v>23</v>
      </c>
      <c r="G1711" t="s">
        <v>21</v>
      </c>
      <c r="H1711">
        <v>29</v>
      </c>
      <c r="I1711">
        <v>1903</v>
      </c>
      <c r="J1711">
        <v>157</v>
      </c>
      <c r="K1711">
        <v>9763005</v>
      </c>
      <c r="L1711">
        <v>62</v>
      </c>
      <c r="M1711">
        <v>0</v>
      </c>
      <c r="N1711">
        <v>0</v>
      </c>
      <c r="O1711">
        <v>0</v>
      </c>
      <c r="P1711">
        <v>1.91</v>
      </c>
      <c r="Q1711">
        <v>32543</v>
      </c>
      <c r="R1711">
        <v>0</v>
      </c>
    </row>
    <row r="1712" spans="1:18" x14ac:dyDescent="0.25">
      <c r="A1712">
        <v>27</v>
      </c>
      <c r="B1712" t="s">
        <v>27</v>
      </c>
      <c r="C1712" s="2">
        <v>42209</v>
      </c>
      <c r="D1712">
        <v>2015</v>
      </c>
      <c r="E1712">
        <v>7</v>
      </c>
      <c r="F1712">
        <v>24</v>
      </c>
      <c r="G1712" t="s">
        <v>22</v>
      </c>
      <c r="H1712">
        <v>29</v>
      </c>
      <c r="I1712">
        <v>2951</v>
      </c>
      <c r="J1712">
        <v>232</v>
      </c>
      <c r="K1712">
        <v>14088420</v>
      </c>
      <c r="L1712">
        <v>61</v>
      </c>
      <c r="M1712">
        <v>0</v>
      </c>
      <c r="N1712">
        <v>0</v>
      </c>
      <c r="O1712">
        <v>0</v>
      </c>
      <c r="P1712">
        <v>1.66</v>
      </c>
      <c r="Q1712">
        <v>36689</v>
      </c>
      <c r="R1712">
        <v>0</v>
      </c>
    </row>
    <row r="1713" spans="1:18" x14ac:dyDescent="0.25">
      <c r="A1713">
        <v>27</v>
      </c>
      <c r="B1713" t="s">
        <v>27</v>
      </c>
      <c r="C1713" s="2">
        <v>42210</v>
      </c>
      <c r="D1713">
        <v>2015</v>
      </c>
      <c r="E1713">
        <v>7</v>
      </c>
      <c r="F1713">
        <v>25</v>
      </c>
      <c r="G1713" t="s">
        <v>23</v>
      </c>
      <c r="H1713">
        <v>29</v>
      </c>
      <c r="I1713">
        <v>2300</v>
      </c>
      <c r="J1713">
        <v>183</v>
      </c>
      <c r="K1713">
        <v>14488438</v>
      </c>
      <c r="L1713">
        <v>79</v>
      </c>
      <c r="M1713">
        <v>0</v>
      </c>
      <c r="N1713">
        <v>0</v>
      </c>
      <c r="O1713">
        <v>0</v>
      </c>
      <c r="P1713">
        <v>1.78</v>
      </c>
      <c r="Q1713">
        <v>44443</v>
      </c>
      <c r="R1713">
        <v>0</v>
      </c>
    </row>
    <row r="1714" spans="1:18" x14ac:dyDescent="0.25">
      <c r="A1714">
        <v>27</v>
      </c>
      <c r="B1714" t="s">
        <v>27</v>
      </c>
      <c r="C1714" s="2">
        <v>42211</v>
      </c>
      <c r="D1714">
        <v>2015</v>
      </c>
      <c r="E1714">
        <v>7</v>
      </c>
      <c r="F1714">
        <v>26</v>
      </c>
      <c r="G1714" t="s">
        <v>24</v>
      </c>
      <c r="H1714">
        <v>29</v>
      </c>
      <c r="I1714">
        <v>1265</v>
      </c>
      <c r="J1714">
        <v>98</v>
      </c>
      <c r="K1714">
        <v>5821466</v>
      </c>
      <c r="L1714">
        <v>59</v>
      </c>
      <c r="M1714">
        <v>0</v>
      </c>
      <c r="N1714">
        <v>0</v>
      </c>
      <c r="O1714">
        <v>0</v>
      </c>
      <c r="P1714">
        <v>2.63</v>
      </c>
      <c r="Q1714">
        <v>22564</v>
      </c>
      <c r="R1714">
        <v>0</v>
      </c>
    </row>
    <row r="1715" spans="1:18" x14ac:dyDescent="0.25">
      <c r="A1715">
        <v>27</v>
      </c>
      <c r="B1715" t="s">
        <v>27</v>
      </c>
      <c r="C1715" s="2">
        <v>42212</v>
      </c>
      <c r="D1715">
        <v>2015</v>
      </c>
      <c r="E1715">
        <v>7</v>
      </c>
      <c r="F1715">
        <v>27</v>
      </c>
      <c r="G1715" t="s">
        <v>18</v>
      </c>
      <c r="H1715">
        <v>30</v>
      </c>
      <c r="I1715">
        <v>2451</v>
      </c>
      <c r="J1715">
        <v>189</v>
      </c>
      <c r="K1715">
        <v>11942257</v>
      </c>
      <c r="L1715">
        <v>63</v>
      </c>
      <c r="M1715">
        <v>0</v>
      </c>
      <c r="N1715">
        <v>0</v>
      </c>
      <c r="O1715">
        <v>0</v>
      </c>
      <c r="P1715">
        <v>1.8</v>
      </c>
      <c r="Q1715">
        <v>35124</v>
      </c>
      <c r="R1715">
        <v>0</v>
      </c>
    </row>
    <row r="1716" spans="1:18" x14ac:dyDescent="0.25">
      <c r="A1716">
        <v>27</v>
      </c>
      <c r="B1716" t="s">
        <v>27</v>
      </c>
      <c r="C1716" s="2">
        <v>42213</v>
      </c>
      <c r="D1716">
        <v>2015</v>
      </c>
      <c r="E1716">
        <v>7</v>
      </c>
      <c r="F1716">
        <v>28</v>
      </c>
      <c r="G1716" t="s">
        <v>19</v>
      </c>
      <c r="H1716">
        <v>30</v>
      </c>
      <c r="I1716">
        <v>2033</v>
      </c>
      <c r="J1716">
        <v>164</v>
      </c>
      <c r="K1716">
        <v>10417045</v>
      </c>
      <c r="L1716">
        <v>64</v>
      </c>
      <c r="M1716">
        <v>0</v>
      </c>
      <c r="N1716">
        <v>0</v>
      </c>
      <c r="O1716">
        <v>0</v>
      </c>
      <c r="P1716">
        <v>1.86</v>
      </c>
      <c r="Q1716">
        <v>34154</v>
      </c>
      <c r="R1716">
        <v>0</v>
      </c>
    </row>
    <row r="1717" spans="1:18" x14ac:dyDescent="0.25">
      <c r="A1717">
        <v>27</v>
      </c>
      <c r="B1717" t="s">
        <v>27</v>
      </c>
      <c r="C1717" s="2">
        <v>42214</v>
      </c>
      <c r="D1717">
        <v>2015</v>
      </c>
      <c r="E1717">
        <v>7</v>
      </c>
      <c r="F1717">
        <v>29</v>
      </c>
      <c r="G1717" t="s">
        <v>20</v>
      </c>
      <c r="H1717">
        <v>30</v>
      </c>
      <c r="I1717">
        <v>2007</v>
      </c>
      <c r="J1717">
        <v>157</v>
      </c>
      <c r="K1717">
        <v>12940512</v>
      </c>
      <c r="L1717">
        <v>82</v>
      </c>
      <c r="M1717">
        <v>0</v>
      </c>
      <c r="N1717">
        <v>0</v>
      </c>
      <c r="O1717">
        <v>0</v>
      </c>
      <c r="P1717">
        <v>1.87</v>
      </c>
      <c r="Q1717">
        <v>44015</v>
      </c>
      <c r="R1717">
        <v>0</v>
      </c>
    </row>
    <row r="1718" spans="1:18" x14ac:dyDescent="0.25">
      <c r="A1718">
        <v>27</v>
      </c>
      <c r="B1718" t="s">
        <v>27</v>
      </c>
      <c r="C1718" s="2">
        <v>42215</v>
      </c>
      <c r="D1718">
        <v>2015</v>
      </c>
      <c r="E1718">
        <v>7</v>
      </c>
      <c r="F1718">
        <v>30</v>
      </c>
      <c r="G1718" t="s">
        <v>21</v>
      </c>
      <c r="H1718">
        <v>30</v>
      </c>
      <c r="I1718">
        <v>2341</v>
      </c>
      <c r="J1718">
        <v>184</v>
      </c>
      <c r="K1718">
        <v>12472206</v>
      </c>
      <c r="L1718">
        <v>68</v>
      </c>
      <c r="M1718">
        <v>0</v>
      </c>
      <c r="N1718">
        <v>0</v>
      </c>
      <c r="O1718">
        <v>0</v>
      </c>
      <c r="P1718">
        <v>1.83</v>
      </c>
      <c r="Q1718">
        <v>37120</v>
      </c>
      <c r="R1718">
        <v>0</v>
      </c>
    </row>
    <row r="1719" spans="1:18" x14ac:dyDescent="0.25">
      <c r="A1719">
        <v>27</v>
      </c>
      <c r="B1719" t="s">
        <v>27</v>
      </c>
      <c r="C1719" s="2">
        <v>42216</v>
      </c>
      <c r="D1719">
        <v>2015</v>
      </c>
      <c r="E1719">
        <v>7</v>
      </c>
      <c r="F1719">
        <v>31</v>
      </c>
      <c r="G1719" t="s">
        <v>22</v>
      </c>
      <c r="H1719">
        <v>30</v>
      </c>
      <c r="I1719">
        <v>3548</v>
      </c>
      <c r="J1719">
        <v>293</v>
      </c>
      <c r="K1719">
        <v>17953305</v>
      </c>
      <c r="L1719">
        <v>61</v>
      </c>
      <c r="M1719">
        <v>0</v>
      </c>
      <c r="N1719">
        <v>0</v>
      </c>
      <c r="O1719">
        <v>0</v>
      </c>
      <c r="P1719">
        <v>1.6</v>
      </c>
      <c r="Q1719">
        <v>38362</v>
      </c>
      <c r="R1719">
        <v>0</v>
      </c>
    </row>
    <row r="1720" spans="1:18" x14ac:dyDescent="0.25">
      <c r="A1720">
        <v>27</v>
      </c>
      <c r="B1720" t="s">
        <v>27</v>
      </c>
      <c r="C1720" s="2">
        <v>42217</v>
      </c>
      <c r="D1720">
        <v>2015</v>
      </c>
      <c r="E1720">
        <v>8</v>
      </c>
      <c r="F1720">
        <v>1</v>
      </c>
      <c r="G1720" t="s">
        <v>23</v>
      </c>
      <c r="H1720">
        <v>30</v>
      </c>
      <c r="I1720">
        <v>4636</v>
      </c>
      <c r="J1720">
        <v>379</v>
      </c>
      <c r="K1720">
        <v>23326334</v>
      </c>
      <c r="L1720">
        <v>62</v>
      </c>
      <c r="M1720">
        <v>0</v>
      </c>
      <c r="N1720">
        <v>0</v>
      </c>
      <c r="O1720">
        <v>0</v>
      </c>
      <c r="P1720">
        <v>1.9</v>
      </c>
      <c r="Q1720">
        <v>32443</v>
      </c>
      <c r="R1720">
        <v>0</v>
      </c>
    </row>
    <row r="1721" spans="1:18" x14ac:dyDescent="0.25">
      <c r="A1721">
        <v>27</v>
      </c>
      <c r="B1721" t="s">
        <v>27</v>
      </c>
      <c r="C1721" s="2">
        <v>42218</v>
      </c>
      <c r="D1721">
        <v>2015</v>
      </c>
      <c r="E1721">
        <v>8</v>
      </c>
      <c r="F1721">
        <v>2</v>
      </c>
      <c r="G1721" t="s">
        <v>24</v>
      </c>
      <c r="H1721">
        <v>30</v>
      </c>
      <c r="I1721">
        <v>1903</v>
      </c>
      <c r="J1721">
        <v>139</v>
      </c>
      <c r="K1721">
        <v>9419748</v>
      </c>
      <c r="L1721">
        <v>68</v>
      </c>
      <c r="M1721">
        <v>0</v>
      </c>
      <c r="N1721">
        <v>0</v>
      </c>
      <c r="O1721">
        <v>0</v>
      </c>
      <c r="P1721">
        <v>1.76</v>
      </c>
      <c r="Q1721">
        <v>38448</v>
      </c>
      <c r="R1721">
        <v>0</v>
      </c>
    </row>
    <row r="1722" spans="1:18" x14ac:dyDescent="0.25">
      <c r="A1722">
        <v>27</v>
      </c>
      <c r="B1722" t="s">
        <v>27</v>
      </c>
      <c r="C1722" s="2">
        <v>42219</v>
      </c>
      <c r="D1722">
        <v>2015</v>
      </c>
      <c r="E1722">
        <v>8</v>
      </c>
      <c r="F1722">
        <v>3</v>
      </c>
      <c r="G1722" t="s">
        <v>18</v>
      </c>
      <c r="H1722">
        <v>31</v>
      </c>
      <c r="I1722">
        <v>3928</v>
      </c>
      <c r="J1722">
        <v>290</v>
      </c>
      <c r="K1722">
        <v>20565903</v>
      </c>
      <c r="L1722">
        <v>71</v>
      </c>
      <c r="M1722">
        <v>0</v>
      </c>
      <c r="N1722">
        <v>0</v>
      </c>
      <c r="O1722">
        <v>0</v>
      </c>
      <c r="P1722">
        <v>1.82</v>
      </c>
      <c r="Q1722">
        <v>38951</v>
      </c>
      <c r="R1722">
        <v>0</v>
      </c>
    </row>
    <row r="1723" spans="1:18" x14ac:dyDescent="0.25">
      <c r="A1723">
        <v>27</v>
      </c>
      <c r="B1723" t="s">
        <v>27</v>
      </c>
      <c r="C1723" s="2">
        <v>42220</v>
      </c>
      <c r="D1723">
        <v>2015</v>
      </c>
      <c r="E1723">
        <v>8</v>
      </c>
      <c r="F1723">
        <v>4</v>
      </c>
      <c r="G1723" t="s">
        <v>19</v>
      </c>
      <c r="H1723">
        <v>31</v>
      </c>
      <c r="I1723">
        <v>3665</v>
      </c>
      <c r="J1723">
        <v>295</v>
      </c>
      <c r="K1723">
        <v>17331620</v>
      </c>
      <c r="L1723">
        <v>59</v>
      </c>
      <c r="M1723">
        <v>0</v>
      </c>
      <c r="N1723">
        <v>0</v>
      </c>
      <c r="O1723">
        <v>0</v>
      </c>
      <c r="P1723">
        <v>1.96</v>
      </c>
      <c r="Q1723">
        <v>30037</v>
      </c>
      <c r="R1723">
        <v>0</v>
      </c>
    </row>
    <row r="1724" spans="1:18" x14ac:dyDescent="0.25">
      <c r="A1724">
        <v>27</v>
      </c>
      <c r="B1724" t="s">
        <v>27</v>
      </c>
      <c r="C1724" s="2">
        <v>42221</v>
      </c>
      <c r="D1724">
        <v>2015</v>
      </c>
      <c r="E1724">
        <v>8</v>
      </c>
      <c r="F1724">
        <v>5</v>
      </c>
      <c r="G1724" t="s">
        <v>20</v>
      </c>
      <c r="H1724">
        <v>31</v>
      </c>
      <c r="I1724">
        <v>3595</v>
      </c>
      <c r="J1724">
        <v>291</v>
      </c>
      <c r="K1724">
        <v>17174097</v>
      </c>
      <c r="L1724">
        <v>59</v>
      </c>
      <c r="M1724">
        <v>0</v>
      </c>
      <c r="N1724">
        <v>0</v>
      </c>
      <c r="O1724">
        <v>0</v>
      </c>
      <c r="P1724">
        <v>1.94</v>
      </c>
      <c r="Q1724">
        <v>30451</v>
      </c>
      <c r="R1724">
        <v>0</v>
      </c>
    </row>
    <row r="1725" spans="1:18" x14ac:dyDescent="0.25">
      <c r="A1725">
        <v>27</v>
      </c>
      <c r="B1725" t="s">
        <v>27</v>
      </c>
      <c r="C1725" s="2">
        <v>42222</v>
      </c>
      <c r="D1725">
        <v>2015</v>
      </c>
      <c r="E1725">
        <v>8</v>
      </c>
      <c r="F1725">
        <v>6</v>
      </c>
      <c r="G1725" t="s">
        <v>21</v>
      </c>
      <c r="H1725">
        <v>31</v>
      </c>
      <c r="I1725">
        <v>2909</v>
      </c>
      <c r="J1725">
        <v>261</v>
      </c>
      <c r="K1725">
        <v>14802363</v>
      </c>
      <c r="L1725">
        <v>57</v>
      </c>
      <c r="M1725">
        <v>0</v>
      </c>
      <c r="N1725">
        <v>0</v>
      </c>
      <c r="O1725">
        <v>0</v>
      </c>
      <c r="P1725">
        <v>1.79</v>
      </c>
      <c r="Q1725">
        <v>31765</v>
      </c>
      <c r="R1725">
        <v>0</v>
      </c>
    </row>
    <row r="1726" spans="1:18" x14ac:dyDescent="0.25">
      <c r="A1726">
        <v>27</v>
      </c>
      <c r="B1726" t="s">
        <v>27</v>
      </c>
      <c r="C1726" s="2">
        <v>42223</v>
      </c>
      <c r="D1726">
        <v>2015</v>
      </c>
      <c r="E1726">
        <v>8</v>
      </c>
      <c r="F1726">
        <v>7</v>
      </c>
      <c r="G1726" t="s">
        <v>22</v>
      </c>
      <c r="H1726">
        <v>31</v>
      </c>
      <c r="I1726">
        <v>3837</v>
      </c>
      <c r="J1726">
        <v>364</v>
      </c>
      <c r="K1726">
        <v>20418007</v>
      </c>
      <c r="L1726">
        <v>56</v>
      </c>
      <c r="M1726">
        <v>0</v>
      </c>
      <c r="N1726">
        <v>0</v>
      </c>
      <c r="O1726">
        <v>0</v>
      </c>
      <c r="P1726">
        <v>1.77</v>
      </c>
      <c r="Q1726">
        <v>31656</v>
      </c>
      <c r="R1726">
        <v>0</v>
      </c>
    </row>
    <row r="1727" spans="1:18" x14ac:dyDescent="0.25">
      <c r="A1727">
        <v>27</v>
      </c>
      <c r="B1727" t="s">
        <v>27</v>
      </c>
      <c r="C1727" s="2">
        <v>42224</v>
      </c>
      <c r="D1727">
        <v>2015</v>
      </c>
      <c r="E1727">
        <v>8</v>
      </c>
      <c r="F1727">
        <v>8</v>
      </c>
      <c r="G1727" t="s">
        <v>23</v>
      </c>
      <c r="H1727">
        <v>31</v>
      </c>
      <c r="I1727">
        <v>1169</v>
      </c>
      <c r="J1727">
        <v>123</v>
      </c>
      <c r="K1727">
        <v>7601957</v>
      </c>
      <c r="L1727">
        <v>62</v>
      </c>
      <c r="M1727">
        <v>0</v>
      </c>
      <c r="N1727">
        <v>0</v>
      </c>
      <c r="O1727">
        <v>0</v>
      </c>
      <c r="P1727">
        <v>1.76</v>
      </c>
      <c r="Q1727">
        <v>35032</v>
      </c>
      <c r="R1727">
        <v>0</v>
      </c>
    </row>
    <row r="1728" spans="1:18" x14ac:dyDescent="0.25">
      <c r="A1728">
        <v>27</v>
      </c>
      <c r="B1728" t="s">
        <v>27</v>
      </c>
      <c r="C1728" s="2">
        <v>42225</v>
      </c>
      <c r="D1728">
        <v>2015</v>
      </c>
      <c r="E1728">
        <v>8</v>
      </c>
      <c r="F1728">
        <v>9</v>
      </c>
      <c r="G1728" t="s">
        <v>24</v>
      </c>
      <c r="H1728">
        <v>31</v>
      </c>
      <c r="I1728">
        <v>2424</v>
      </c>
      <c r="J1728">
        <v>220</v>
      </c>
      <c r="K1728">
        <v>11483105</v>
      </c>
      <c r="L1728">
        <v>52</v>
      </c>
      <c r="M1728">
        <v>0</v>
      </c>
      <c r="N1728">
        <v>0</v>
      </c>
      <c r="O1728">
        <v>0</v>
      </c>
      <c r="P1728">
        <v>1.93</v>
      </c>
      <c r="Q1728">
        <v>27083</v>
      </c>
      <c r="R1728">
        <v>0</v>
      </c>
    </row>
    <row r="1729" spans="1:18" x14ac:dyDescent="0.25">
      <c r="A1729">
        <v>27</v>
      </c>
      <c r="B1729" t="s">
        <v>27</v>
      </c>
      <c r="C1729" s="2">
        <v>42226</v>
      </c>
      <c r="D1729">
        <v>2015</v>
      </c>
      <c r="E1729">
        <v>8</v>
      </c>
      <c r="F1729">
        <v>10</v>
      </c>
      <c r="G1729" t="s">
        <v>18</v>
      </c>
      <c r="H1729">
        <v>32</v>
      </c>
      <c r="I1729">
        <v>3933</v>
      </c>
      <c r="J1729">
        <v>300</v>
      </c>
      <c r="K1729">
        <v>17882054</v>
      </c>
      <c r="L1729">
        <v>60</v>
      </c>
      <c r="M1729">
        <v>0</v>
      </c>
      <c r="N1729">
        <v>0</v>
      </c>
      <c r="O1729">
        <v>0</v>
      </c>
      <c r="P1729">
        <v>1.63</v>
      </c>
      <c r="Q1729">
        <v>36644</v>
      </c>
      <c r="R1729">
        <v>0</v>
      </c>
    </row>
    <row r="1730" spans="1:18" x14ac:dyDescent="0.25">
      <c r="A1730">
        <v>27</v>
      </c>
      <c r="B1730" t="s">
        <v>27</v>
      </c>
      <c r="C1730" s="2">
        <v>42227</v>
      </c>
      <c r="D1730">
        <v>2015</v>
      </c>
      <c r="E1730">
        <v>8</v>
      </c>
      <c r="F1730">
        <v>11</v>
      </c>
      <c r="G1730" t="s">
        <v>19</v>
      </c>
      <c r="H1730">
        <v>32</v>
      </c>
      <c r="I1730">
        <v>2762</v>
      </c>
      <c r="J1730">
        <v>211</v>
      </c>
      <c r="K1730">
        <v>14300238</v>
      </c>
      <c r="L1730">
        <v>68</v>
      </c>
      <c r="M1730">
        <v>0</v>
      </c>
      <c r="N1730">
        <v>0</v>
      </c>
      <c r="O1730">
        <v>0</v>
      </c>
      <c r="P1730">
        <v>1.8</v>
      </c>
      <c r="Q1730">
        <v>37632</v>
      </c>
      <c r="R1730">
        <v>0</v>
      </c>
    </row>
    <row r="1731" spans="1:18" x14ac:dyDescent="0.25">
      <c r="A1731">
        <v>27</v>
      </c>
      <c r="B1731" t="s">
        <v>27</v>
      </c>
      <c r="C1731" s="2">
        <v>42228</v>
      </c>
      <c r="D1731">
        <v>2015</v>
      </c>
      <c r="E1731">
        <v>8</v>
      </c>
      <c r="F1731">
        <v>12</v>
      </c>
      <c r="G1731" t="s">
        <v>20</v>
      </c>
      <c r="H1731">
        <v>32</v>
      </c>
      <c r="I1731">
        <v>2171</v>
      </c>
      <c r="J1731">
        <v>172</v>
      </c>
      <c r="K1731">
        <v>9629242</v>
      </c>
      <c r="L1731">
        <v>56</v>
      </c>
      <c r="M1731">
        <v>0</v>
      </c>
      <c r="N1731">
        <v>0</v>
      </c>
      <c r="O1731">
        <v>0</v>
      </c>
      <c r="P1731">
        <v>1.74</v>
      </c>
      <c r="Q1731">
        <v>32097</v>
      </c>
      <c r="R1731">
        <v>0</v>
      </c>
    </row>
    <row r="1732" spans="1:18" x14ac:dyDescent="0.25">
      <c r="A1732">
        <v>27</v>
      </c>
      <c r="B1732" t="s">
        <v>27</v>
      </c>
      <c r="C1732" s="2">
        <v>42229</v>
      </c>
      <c r="D1732">
        <v>2015</v>
      </c>
      <c r="E1732">
        <v>8</v>
      </c>
      <c r="F1732">
        <v>13</v>
      </c>
      <c r="G1732" t="s">
        <v>21</v>
      </c>
      <c r="H1732">
        <v>32</v>
      </c>
      <c r="I1732">
        <v>2742</v>
      </c>
      <c r="J1732">
        <v>207</v>
      </c>
      <c r="K1732">
        <v>11144190</v>
      </c>
      <c r="L1732">
        <v>54</v>
      </c>
      <c r="M1732">
        <v>0</v>
      </c>
      <c r="N1732">
        <v>0</v>
      </c>
      <c r="O1732">
        <v>0</v>
      </c>
      <c r="P1732">
        <v>1.75</v>
      </c>
      <c r="Q1732">
        <v>30785</v>
      </c>
      <c r="R1732">
        <v>0</v>
      </c>
    </row>
    <row r="1733" spans="1:18" x14ac:dyDescent="0.25">
      <c r="A1733">
        <v>27</v>
      </c>
      <c r="B1733" t="s">
        <v>27</v>
      </c>
      <c r="C1733" s="2">
        <v>42230</v>
      </c>
      <c r="D1733">
        <v>2015</v>
      </c>
      <c r="E1733">
        <v>8</v>
      </c>
      <c r="F1733">
        <v>14</v>
      </c>
      <c r="G1733" t="s">
        <v>22</v>
      </c>
      <c r="H1733">
        <v>32</v>
      </c>
      <c r="I1733">
        <v>2766</v>
      </c>
      <c r="J1733">
        <v>241</v>
      </c>
      <c r="K1733">
        <v>14817625</v>
      </c>
      <c r="L1733">
        <v>61</v>
      </c>
      <c r="M1733">
        <v>0</v>
      </c>
      <c r="N1733">
        <v>0</v>
      </c>
      <c r="O1733">
        <v>0</v>
      </c>
      <c r="P1733">
        <v>1.59</v>
      </c>
      <c r="Q1733">
        <v>38588</v>
      </c>
      <c r="R1733">
        <v>0</v>
      </c>
    </row>
    <row r="1734" spans="1:18" x14ac:dyDescent="0.25">
      <c r="A1734">
        <v>27</v>
      </c>
      <c r="B1734" t="s">
        <v>27</v>
      </c>
      <c r="C1734" s="2">
        <v>42231</v>
      </c>
      <c r="D1734">
        <v>2015</v>
      </c>
      <c r="E1734">
        <v>8</v>
      </c>
      <c r="F1734">
        <v>15</v>
      </c>
      <c r="G1734" t="s">
        <v>23</v>
      </c>
      <c r="H1734">
        <v>32</v>
      </c>
      <c r="I1734">
        <v>2555</v>
      </c>
      <c r="J1734">
        <v>206</v>
      </c>
      <c r="K1734">
        <v>13431886</v>
      </c>
      <c r="L1734">
        <v>65</v>
      </c>
      <c r="M1734">
        <v>0</v>
      </c>
      <c r="N1734">
        <v>0</v>
      </c>
      <c r="O1734">
        <v>0</v>
      </c>
      <c r="P1734">
        <v>1.58</v>
      </c>
      <c r="Q1734">
        <v>41329</v>
      </c>
      <c r="R1734">
        <v>0</v>
      </c>
    </row>
    <row r="1735" spans="1:18" x14ac:dyDescent="0.25">
      <c r="A1735">
        <v>27</v>
      </c>
      <c r="B1735" t="s">
        <v>27</v>
      </c>
      <c r="C1735" s="2">
        <v>42232</v>
      </c>
      <c r="D1735">
        <v>2015</v>
      </c>
      <c r="E1735">
        <v>8</v>
      </c>
      <c r="F1735">
        <v>16</v>
      </c>
      <c r="G1735" t="s">
        <v>24</v>
      </c>
      <c r="H1735">
        <v>32</v>
      </c>
      <c r="I1735">
        <v>1007</v>
      </c>
      <c r="J1735">
        <v>83</v>
      </c>
      <c r="K1735">
        <v>4768088</v>
      </c>
      <c r="L1735">
        <v>57</v>
      </c>
      <c r="M1735">
        <v>0</v>
      </c>
      <c r="N1735">
        <v>0</v>
      </c>
      <c r="O1735">
        <v>0</v>
      </c>
      <c r="P1735">
        <v>1.51</v>
      </c>
      <c r="Q1735">
        <v>38145</v>
      </c>
      <c r="R1735">
        <v>0</v>
      </c>
    </row>
    <row r="1736" spans="1:18" x14ac:dyDescent="0.25">
      <c r="A1736">
        <v>27</v>
      </c>
      <c r="B1736" t="s">
        <v>27</v>
      </c>
      <c r="C1736" s="2">
        <v>42233</v>
      </c>
      <c r="D1736">
        <v>2015</v>
      </c>
      <c r="E1736">
        <v>8</v>
      </c>
      <c r="F1736">
        <v>17</v>
      </c>
      <c r="G1736" t="s">
        <v>18</v>
      </c>
      <c r="H1736">
        <v>33</v>
      </c>
      <c r="I1736">
        <v>2915</v>
      </c>
      <c r="J1736">
        <v>206</v>
      </c>
      <c r="K1736">
        <v>13713758</v>
      </c>
      <c r="L1736">
        <v>67</v>
      </c>
      <c r="M1736">
        <v>0</v>
      </c>
      <c r="N1736">
        <v>0</v>
      </c>
      <c r="O1736">
        <v>0</v>
      </c>
      <c r="P1736">
        <v>1.67</v>
      </c>
      <c r="Q1736">
        <v>39982</v>
      </c>
      <c r="R1736">
        <v>0</v>
      </c>
    </row>
    <row r="1737" spans="1:18" x14ac:dyDescent="0.25">
      <c r="A1737">
        <v>27</v>
      </c>
      <c r="B1737" t="s">
        <v>27</v>
      </c>
      <c r="C1737" s="2">
        <v>42234</v>
      </c>
      <c r="D1737">
        <v>2015</v>
      </c>
      <c r="E1737">
        <v>8</v>
      </c>
      <c r="F1737">
        <v>18</v>
      </c>
      <c r="G1737" t="s">
        <v>19</v>
      </c>
      <c r="H1737">
        <v>33</v>
      </c>
      <c r="I1737">
        <v>2422</v>
      </c>
      <c r="J1737">
        <v>195</v>
      </c>
      <c r="K1737">
        <v>15018308</v>
      </c>
      <c r="L1737">
        <v>77</v>
      </c>
      <c r="M1737">
        <v>0</v>
      </c>
      <c r="N1737">
        <v>0</v>
      </c>
      <c r="O1737">
        <v>0</v>
      </c>
      <c r="P1737">
        <v>1.87</v>
      </c>
      <c r="Q1737">
        <v>41259</v>
      </c>
      <c r="R1737">
        <v>0</v>
      </c>
    </row>
    <row r="1738" spans="1:18" x14ac:dyDescent="0.25">
      <c r="A1738">
        <v>27</v>
      </c>
      <c r="B1738" t="s">
        <v>27</v>
      </c>
      <c r="C1738" s="2">
        <v>42235</v>
      </c>
      <c r="D1738">
        <v>2015</v>
      </c>
      <c r="E1738">
        <v>8</v>
      </c>
      <c r="F1738">
        <v>19</v>
      </c>
      <c r="G1738" t="s">
        <v>20</v>
      </c>
      <c r="H1738">
        <v>33</v>
      </c>
      <c r="I1738">
        <v>1686</v>
      </c>
      <c r="J1738">
        <v>133</v>
      </c>
      <c r="K1738">
        <v>9636640</v>
      </c>
      <c r="L1738">
        <v>72</v>
      </c>
      <c r="M1738">
        <v>0</v>
      </c>
      <c r="N1738">
        <v>0</v>
      </c>
      <c r="O1738">
        <v>0</v>
      </c>
      <c r="P1738">
        <v>1.86</v>
      </c>
      <c r="Q1738">
        <v>39015</v>
      </c>
      <c r="R1738">
        <v>0</v>
      </c>
    </row>
    <row r="1739" spans="1:18" x14ac:dyDescent="0.25">
      <c r="A1739">
        <v>27</v>
      </c>
      <c r="B1739" t="s">
        <v>27</v>
      </c>
      <c r="C1739" s="2">
        <v>42236</v>
      </c>
      <c r="D1739">
        <v>2015</v>
      </c>
      <c r="E1739">
        <v>8</v>
      </c>
      <c r="F1739">
        <v>20</v>
      </c>
      <c r="G1739" t="s">
        <v>21</v>
      </c>
      <c r="H1739">
        <v>33</v>
      </c>
      <c r="I1739">
        <v>2250</v>
      </c>
      <c r="J1739">
        <v>178</v>
      </c>
      <c r="K1739">
        <v>12085944</v>
      </c>
      <c r="L1739">
        <v>68</v>
      </c>
      <c r="M1739">
        <v>0</v>
      </c>
      <c r="N1739">
        <v>0</v>
      </c>
      <c r="O1739">
        <v>0</v>
      </c>
      <c r="P1739">
        <v>1.69</v>
      </c>
      <c r="Q1739">
        <v>40153</v>
      </c>
      <c r="R1739">
        <v>0</v>
      </c>
    </row>
    <row r="1740" spans="1:18" x14ac:dyDescent="0.25">
      <c r="A1740">
        <v>27</v>
      </c>
      <c r="B1740" t="s">
        <v>27</v>
      </c>
      <c r="C1740" s="2">
        <v>42237</v>
      </c>
      <c r="D1740">
        <v>2015</v>
      </c>
      <c r="E1740">
        <v>8</v>
      </c>
      <c r="F1740">
        <v>21</v>
      </c>
      <c r="G1740" t="s">
        <v>22</v>
      </c>
      <c r="H1740">
        <v>33</v>
      </c>
      <c r="I1740">
        <v>2507</v>
      </c>
      <c r="J1740">
        <v>205</v>
      </c>
      <c r="K1740">
        <v>12506316</v>
      </c>
      <c r="L1740">
        <v>61</v>
      </c>
      <c r="M1740">
        <v>0</v>
      </c>
      <c r="N1740">
        <v>0</v>
      </c>
      <c r="O1740">
        <v>0</v>
      </c>
      <c r="P1740">
        <v>1.67</v>
      </c>
      <c r="Q1740">
        <v>36462</v>
      </c>
      <c r="R1740">
        <v>0</v>
      </c>
    </row>
    <row r="1741" spans="1:18" x14ac:dyDescent="0.25">
      <c r="A1741">
        <v>27</v>
      </c>
      <c r="B1741" t="s">
        <v>27</v>
      </c>
      <c r="C1741" s="2">
        <v>42238</v>
      </c>
      <c r="D1741">
        <v>2015</v>
      </c>
      <c r="E1741">
        <v>8</v>
      </c>
      <c r="F1741">
        <v>22</v>
      </c>
      <c r="G1741" t="s">
        <v>23</v>
      </c>
      <c r="H1741">
        <v>33</v>
      </c>
      <c r="I1741">
        <v>2169</v>
      </c>
      <c r="J1741">
        <v>190</v>
      </c>
      <c r="K1741">
        <v>14740960</v>
      </c>
      <c r="L1741">
        <v>78</v>
      </c>
      <c r="M1741">
        <v>0</v>
      </c>
      <c r="N1741">
        <v>0</v>
      </c>
      <c r="O1741">
        <v>0</v>
      </c>
      <c r="P1741">
        <v>1.78</v>
      </c>
      <c r="Q1741">
        <v>43612</v>
      </c>
      <c r="R1741">
        <v>0</v>
      </c>
    </row>
    <row r="1742" spans="1:18" x14ac:dyDescent="0.25">
      <c r="A1742">
        <v>27</v>
      </c>
      <c r="B1742" t="s">
        <v>27</v>
      </c>
      <c r="C1742" s="2">
        <v>42239</v>
      </c>
      <c r="D1742">
        <v>2015</v>
      </c>
      <c r="E1742">
        <v>8</v>
      </c>
      <c r="F1742">
        <v>23</v>
      </c>
      <c r="G1742" t="s">
        <v>24</v>
      </c>
      <c r="H1742">
        <v>33</v>
      </c>
      <c r="I1742">
        <v>976</v>
      </c>
      <c r="J1742">
        <v>77</v>
      </c>
      <c r="K1742">
        <v>8631562</v>
      </c>
      <c r="L1742">
        <v>112</v>
      </c>
      <c r="M1742">
        <v>0</v>
      </c>
      <c r="N1742">
        <v>0</v>
      </c>
      <c r="O1742">
        <v>0</v>
      </c>
      <c r="P1742">
        <v>1.91</v>
      </c>
      <c r="Q1742">
        <v>58718</v>
      </c>
      <c r="R1742">
        <v>0</v>
      </c>
    </row>
    <row r="1743" spans="1:18" x14ac:dyDescent="0.25">
      <c r="A1743">
        <v>27</v>
      </c>
      <c r="B1743" t="s">
        <v>27</v>
      </c>
      <c r="C1743" s="2">
        <v>42240</v>
      </c>
      <c r="D1743">
        <v>2015</v>
      </c>
      <c r="E1743">
        <v>8</v>
      </c>
      <c r="F1743">
        <v>24</v>
      </c>
      <c r="G1743" t="s">
        <v>18</v>
      </c>
      <c r="H1743">
        <v>34</v>
      </c>
      <c r="I1743">
        <v>2701</v>
      </c>
      <c r="J1743">
        <v>201</v>
      </c>
      <c r="K1743">
        <v>14088431</v>
      </c>
      <c r="L1743">
        <v>70</v>
      </c>
      <c r="M1743">
        <v>0</v>
      </c>
      <c r="N1743">
        <v>0</v>
      </c>
      <c r="O1743">
        <v>0</v>
      </c>
      <c r="P1743">
        <v>1.65</v>
      </c>
      <c r="Q1743">
        <v>42435</v>
      </c>
      <c r="R1743">
        <v>0</v>
      </c>
    </row>
    <row r="1744" spans="1:18" x14ac:dyDescent="0.25">
      <c r="A1744">
        <v>27</v>
      </c>
      <c r="B1744" t="s">
        <v>27</v>
      </c>
      <c r="C1744" s="2">
        <v>42241</v>
      </c>
      <c r="D1744">
        <v>2015</v>
      </c>
      <c r="E1744">
        <v>8</v>
      </c>
      <c r="F1744">
        <v>25</v>
      </c>
      <c r="G1744" t="s">
        <v>19</v>
      </c>
      <c r="H1744">
        <v>34</v>
      </c>
      <c r="I1744">
        <v>2114</v>
      </c>
      <c r="J1744">
        <v>164</v>
      </c>
      <c r="K1744">
        <v>8478970</v>
      </c>
      <c r="L1744">
        <v>52</v>
      </c>
      <c r="M1744">
        <v>0</v>
      </c>
      <c r="N1744">
        <v>0</v>
      </c>
      <c r="O1744">
        <v>0</v>
      </c>
      <c r="P1744">
        <v>1.6</v>
      </c>
      <c r="Q1744">
        <v>32239</v>
      </c>
      <c r="R1744">
        <v>0</v>
      </c>
    </row>
    <row r="1745" spans="1:18" x14ac:dyDescent="0.25">
      <c r="A1745">
        <v>27</v>
      </c>
      <c r="B1745" t="s">
        <v>27</v>
      </c>
      <c r="C1745" s="2">
        <v>42242</v>
      </c>
      <c r="D1745">
        <v>2015</v>
      </c>
      <c r="E1745">
        <v>8</v>
      </c>
      <c r="F1745">
        <v>26</v>
      </c>
      <c r="G1745" t="s">
        <v>20</v>
      </c>
      <c r="H1745">
        <v>34</v>
      </c>
      <c r="I1745">
        <v>1603</v>
      </c>
      <c r="J1745">
        <v>119</v>
      </c>
      <c r="K1745">
        <v>8565269</v>
      </c>
      <c r="L1745">
        <v>72</v>
      </c>
      <c r="M1745">
        <v>0</v>
      </c>
      <c r="N1745">
        <v>0</v>
      </c>
      <c r="O1745">
        <v>0</v>
      </c>
      <c r="P1745">
        <v>1.64</v>
      </c>
      <c r="Q1745">
        <v>43924</v>
      </c>
      <c r="R1745">
        <v>0</v>
      </c>
    </row>
    <row r="1746" spans="1:18" x14ac:dyDescent="0.25">
      <c r="A1746">
        <v>27</v>
      </c>
      <c r="B1746" t="s">
        <v>27</v>
      </c>
      <c r="C1746" s="2">
        <v>42243</v>
      </c>
      <c r="D1746">
        <v>2015</v>
      </c>
      <c r="E1746">
        <v>8</v>
      </c>
      <c r="F1746">
        <v>27</v>
      </c>
      <c r="G1746" t="s">
        <v>21</v>
      </c>
      <c r="H1746">
        <v>34</v>
      </c>
      <c r="I1746">
        <v>2033</v>
      </c>
      <c r="J1746">
        <v>162</v>
      </c>
      <c r="K1746">
        <v>10718569</v>
      </c>
      <c r="L1746">
        <v>66</v>
      </c>
      <c r="M1746">
        <v>0</v>
      </c>
      <c r="N1746">
        <v>0</v>
      </c>
      <c r="O1746">
        <v>0</v>
      </c>
      <c r="P1746">
        <v>1.81</v>
      </c>
      <c r="Q1746">
        <v>36458</v>
      </c>
      <c r="R1746">
        <v>0</v>
      </c>
    </row>
    <row r="1747" spans="1:18" x14ac:dyDescent="0.25">
      <c r="A1747">
        <v>27</v>
      </c>
      <c r="B1747" t="s">
        <v>27</v>
      </c>
      <c r="C1747" s="2">
        <v>42244</v>
      </c>
      <c r="D1747">
        <v>2015</v>
      </c>
      <c r="E1747">
        <v>8</v>
      </c>
      <c r="F1747">
        <v>28</v>
      </c>
      <c r="G1747" t="s">
        <v>22</v>
      </c>
      <c r="H1747">
        <v>34</v>
      </c>
      <c r="I1747">
        <v>2624</v>
      </c>
      <c r="J1747">
        <v>212</v>
      </c>
      <c r="K1747">
        <v>13467905</v>
      </c>
      <c r="L1747">
        <v>64</v>
      </c>
      <c r="M1747">
        <v>0</v>
      </c>
      <c r="N1747">
        <v>0</v>
      </c>
      <c r="O1747">
        <v>0</v>
      </c>
      <c r="P1747">
        <v>1.8</v>
      </c>
      <c r="Q1747">
        <v>35256</v>
      </c>
      <c r="R1747">
        <v>0</v>
      </c>
    </row>
    <row r="1748" spans="1:18" x14ac:dyDescent="0.25">
      <c r="A1748">
        <v>27</v>
      </c>
      <c r="B1748" t="s">
        <v>27</v>
      </c>
      <c r="C1748" s="2">
        <v>42245</v>
      </c>
      <c r="D1748">
        <v>2015</v>
      </c>
      <c r="E1748">
        <v>8</v>
      </c>
      <c r="F1748">
        <v>29</v>
      </c>
      <c r="G1748" t="s">
        <v>23</v>
      </c>
      <c r="H1748">
        <v>34</v>
      </c>
      <c r="I1748">
        <v>3028</v>
      </c>
      <c r="J1748">
        <v>244</v>
      </c>
      <c r="K1748">
        <v>17831676</v>
      </c>
      <c r="L1748">
        <v>73</v>
      </c>
      <c r="M1748">
        <v>0</v>
      </c>
      <c r="N1748">
        <v>0</v>
      </c>
      <c r="O1748">
        <v>0</v>
      </c>
      <c r="P1748">
        <v>1.76</v>
      </c>
      <c r="Q1748">
        <v>41469</v>
      </c>
      <c r="R1748">
        <v>0</v>
      </c>
    </row>
    <row r="1749" spans="1:18" x14ac:dyDescent="0.25">
      <c r="A1749">
        <v>27</v>
      </c>
      <c r="B1749" t="s">
        <v>27</v>
      </c>
      <c r="C1749" s="2">
        <v>42246</v>
      </c>
      <c r="D1749">
        <v>2015</v>
      </c>
      <c r="E1749">
        <v>8</v>
      </c>
      <c r="F1749">
        <v>30</v>
      </c>
      <c r="G1749" t="s">
        <v>24</v>
      </c>
      <c r="H1749">
        <v>34</v>
      </c>
      <c r="I1749">
        <v>1468</v>
      </c>
      <c r="J1749">
        <v>118</v>
      </c>
      <c r="K1749">
        <v>9487073</v>
      </c>
      <c r="L1749">
        <v>80</v>
      </c>
      <c r="M1749">
        <v>0</v>
      </c>
      <c r="N1749">
        <v>0</v>
      </c>
      <c r="O1749">
        <v>0</v>
      </c>
      <c r="P1749">
        <v>1.81</v>
      </c>
      <c r="Q1749">
        <v>44332</v>
      </c>
      <c r="R1749">
        <v>0</v>
      </c>
    </row>
    <row r="1750" spans="1:18" x14ac:dyDescent="0.25">
      <c r="A1750">
        <v>27</v>
      </c>
      <c r="B1750" t="s">
        <v>27</v>
      </c>
      <c r="C1750" s="2">
        <v>42247</v>
      </c>
      <c r="D1750">
        <v>2015</v>
      </c>
      <c r="E1750">
        <v>8</v>
      </c>
      <c r="F1750">
        <v>31</v>
      </c>
      <c r="G1750" t="s">
        <v>18</v>
      </c>
      <c r="H1750">
        <v>35</v>
      </c>
      <c r="I1750">
        <v>3551</v>
      </c>
      <c r="J1750">
        <v>249</v>
      </c>
      <c r="K1750">
        <v>15594816</v>
      </c>
      <c r="L1750">
        <v>63</v>
      </c>
      <c r="M1750">
        <v>0</v>
      </c>
      <c r="N1750">
        <v>0</v>
      </c>
      <c r="O1750">
        <v>0</v>
      </c>
      <c r="P1750">
        <v>1.75</v>
      </c>
      <c r="Q1750">
        <v>35768</v>
      </c>
      <c r="R1750">
        <v>0</v>
      </c>
    </row>
    <row r="1751" spans="1:18" x14ac:dyDescent="0.25">
      <c r="A1751">
        <v>27</v>
      </c>
      <c r="B1751" t="s">
        <v>27</v>
      </c>
      <c r="C1751" s="2">
        <v>42248</v>
      </c>
      <c r="D1751">
        <v>2015</v>
      </c>
      <c r="E1751">
        <v>9</v>
      </c>
      <c r="F1751">
        <v>1</v>
      </c>
      <c r="G1751" t="s">
        <v>19</v>
      </c>
      <c r="H1751">
        <v>35</v>
      </c>
      <c r="I1751">
        <v>2972</v>
      </c>
      <c r="J1751">
        <v>217</v>
      </c>
      <c r="K1751">
        <v>11731883</v>
      </c>
      <c r="L1751">
        <v>54</v>
      </c>
      <c r="M1751">
        <v>0</v>
      </c>
      <c r="N1751">
        <v>0</v>
      </c>
      <c r="O1751">
        <v>0</v>
      </c>
      <c r="P1751">
        <v>1.56</v>
      </c>
      <c r="Q1751">
        <v>34607</v>
      </c>
      <c r="R1751">
        <v>0</v>
      </c>
    </row>
    <row r="1752" spans="1:18" x14ac:dyDescent="0.25">
      <c r="A1752">
        <v>27</v>
      </c>
      <c r="B1752" t="s">
        <v>27</v>
      </c>
      <c r="C1752" s="2">
        <v>42249</v>
      </c>
      <c r="D1752">
        <v>2015</v>
      </c>
      <c r="E1752">
        <v>9</v>
      </c>
      <c r="F1752">
        <v>2</v>
      </c>
      <c r="G1752" t="s">
        <v>20</v>
      </c>
      <c r="H1752">
        <v>35</v>
      </c>
      <c r="I1752">
        <v>2681</v>
      </c>
      <c r="J1752">
        <v>202</v>
      </c>
      <c r="K1752">
        <v>14284014</v>
      </c>
      <c r="L1752">
        <v>71</v>
      </c>
      <c r="M1752">
        <v>0</v>
      </c>
      <c r="N1752">
        <v>0</v>
      </c>
      <c r="O1752">
        <v>0</v>
      </c>
      <c r="P1752">
        <v>1.86</v>
      </c>
      <c r="Q1752">
        <v>37989</v>
      </c>
      <c r="R1752">
        <v>0</v>
      </c>
    </row>
    <row r="1753" spans="1:18" x14ac:dyDescent="0.25">
      <c r="A1753">
        <v>27</v>
      </c>
      <c r="B1753" t="s">
        <v>27</v>
      </c>
      <c r="C1753" s="2">
        <v>42250</v>
      </c>
      <c r="D1753">
        <v>2015</v>
      </c>
      <c r="E1753">
        <v>9</v>
      </c>
      <c r="F1753">
        <v>3</v>
      </c>
      <c r="G1753" t="s">
        <v>21</v>
      </c>
      <c r="H1753">
        <v>35</v>
      </c>
      <c r="I1753">
        <v>2692</v>
      </c>
      <c r="J1753">
        <v>191</v>
      </c>
      <c r="K1753">
        <v>13040120</v>
      </c>
      <c r="L1753">
        <v>68</v>
      </c>
      <c r="M1753">
        <v>0</v>
      </c>
      <c r="N1753">
        <v>0</v>
      </c>
      <c r="O1753">
        <v>0</v>
      </c>
      <c r="P1753">
        <v>1.82</v>
      </c>
      <c r="Q1753">
        <v>37580</v>
      </c>
      <c r="R1753">
        <v>0</v>
      </c>
    </row>
    <row r="1754" spans="1:18" x14ac:dyDescent="0.25">
      <c r="A1754">
        <v>27</v>
      </c>
      <c r="B1754" t="s">
        <v>27</v>
      </c>
      <c r="C1754" s="2">
        <v>42251</v>
      </c>
      <c r="D1754">
        <v>2015</v>
      </c>
      <c r="E1754">
        <v>9</v>
      </c>
      <c r="F1754">
        <v>4</v>
      </c>
      <c r="G1754" t="s">
        <v>22</v>
      </c>
      <c r="H1754">
        <v>35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</row>
    <row r="1755" spans="1:18" x14ac:dyDescent="0.25">
      <c r="A1755">
        <v>27</v>
      </c>
      <c r="B1755" t="s">
        <v>27</v>
      </c>
      <c r="C1755" s="2">
        <v>42252</v>
      </c>
      <c r="D1755">
        <v>2015</v>
      </c>
      <c r="E1755">
        <v>9</v>
      </c>
      <c r="F1755">
        <v>5</v>
      </c>
      <c r="G1755" t="s">
        <v>23</v>
      </c>
      <c r="H1755">
        <v>35</v>
      </c>
      <c r="I1755">
        <v>3183</v>
      </c>
      <c r="J1755">
        <v>240</v>
      </c>
      <c r="K1755">
        <v>18344397</v>
      </c>
      <c r="L1755">
        <v>76</v>
      </c>
      <c r="M1755">
        <v>0</v>
      </c>
      <c r="N1755">
        <v>0</v>
      </c>
      <c r="O1755">
        <v>0</v>
      </c>
      <c r="P1755">
        <v>1.89</v>
      </c>
      <c r="Q1755">
        <v>40406</v>
      </c>
      <c r="R1755">
        <v>0</v>
      </c>
    </row>
    <row r="1756" spans="1:18" x14ac:dyDescent="0.25">
      <c r="A1756">
        <v>27</v>
      </c>
      <c r="B1756" t="s">
        <v>27</v>
      </c>
      <c r="C1756" s="2">
        <v>42253</v>
      </c>
      <c r="D1756">
        <v>2015</v>
      </c>
      <c r="E1756">
        <v>9</v>
      </c>
      <c r="F1756">
        <v>6</v>
      </c>
      <c r="G1756" t="s">
        <v>24</v>
      </c>
      <c r="H1756">
        <v>35</v>
      </c>
      <c r="I1756">
        <v>1618</v>
      </c>
      <c r="J1756">
        <v>120</v>
      </c>
      <c r="K1756">
        <v>8413506</v>
      </c>
      <c r="L1756">
        <v>70</v>
      </c>
      <c r="M1756">
        <v>0</v>
      </c>
      <c r="N1756">
        <v>0</v>
      </c>
      <c r="O1756">
        <v>0</v>
      </c>
      <c r="P1756">
        <v>1.69</v>
      </c>
      <c r="Q1756">
        <v>41446</v>
      </c>
      <c r="R1756">
        <v>0</v>
      </c>
    </row>
    <row r="1757" spans="1:18" x14ac:dyDescent="0.25">
      <c r="A1757">
        <v>27</v>
      </c>
      <c r="B1757" t="s">
        <v>27</v>
      </c>
      <c r="C1757" s="2">
        <v>42254</v>
      </c>
      <c r="D1757">
        <v>2015</v>
      </c>
      <c r="E1757">
        <v>9</v>
      </c>
      <c r="F1757">
        <v>7</v>
      </c>
      <c r="G1757" t="s">
        <v>18</v>
      </c>
      <c r="H1757">
        <v>36</v>
      </c>
      <c r="I1757">
        <v>3322</v>
      </c>
      <c r="J1757">
        <v>238</v>
      </c>
      <c r="K1757">
        <v>15121383</v>
      </c>
      <c r="L1757">
        <v>64</v>
      </c>
      <c r="M1757">
        <v>0</v>
      </c>
      <c r="N1757">
        <v>0</v>
      </c>
      <c r="O1757">
        <v>0</v>
      </c>
      <c r="P1757">
        <v>1.78</v>
      </c>
      <c r="Q1757">
        <v>35748</v>
      </c>
      <c r="R1757">
        <v>0</v>
      </c>
    </row>
    <row r="1758" spans="1:18" x14ac:dyDescent="0.25">
      <c r="A1758">
        <v>27</v>
      </c>
      <c r="B1758" t="s">
        <v>27</v>
      </c>
      <c r="C1758" s="2">
        <v>42255</v>
      </c>
      <c r="D1758">
        <v>2015</v>
      </c>
      <c r="E1758">
        <v>9</v>
      </c>
      <c r="F1758">
        <v>8</v>
      </c>
      <c r="G1758" t="s">
        <v>19</v>
      </c>
      <c r="H1758">
        <v>36</v>
      </c>
      <c r="I1758">
        <v>3026</v>
      </c>
      <c r="J1758">
        <v>214</v>
      </c>
      <c r="K1758">
        <v>14241970</v>
      </c>
      <c r="L1758">
        <v>67</v>
      </c>
      <c r="M1758">
        <v>0</v>
      </c>
      <c r="N1758">
        <v>0</v>
      </c>
      <c r="O1758">
        <v>0</v>
      </c>
      <c r="P1758">
        <v>1.74</v>
      </c>
      <c r="Q1758">
        <v>38182</v>
      </c>
      <c r="R1758">
        <v>0</v>
      </c>
    </row>
    <row r="1759" spans="1:18" x14ac:dyDescent="0.25">
      <c r="A1759">
        <v>27</v>
      </c>
      <c r="B1759" t="s">
        <v>27</v>
      </c>
      <c r="C1759" s="2">
        <v>42256</v>
      </c>
      <c r="D1759">
        <v>2015</v>
      </c>
      <c r="E1759">
        <v>9</v>
      </c>
      <c r="F1759">
        <v>9</v>
      </c>
      <c r="G1759" t="s">
        <v>20</v>
      </c>
      <c r="H1759">
        <v>36</v>
      </c>
      <c r="I1759">
        <v>2995</v>
      </c>
      <c r="J1759">
        <v>215</v>
      </c>
      <c r="K1759">
        <v>15061080</v>
      </c>
      <c r="L1759">
        <v>70</v>
      </c>
      <c r="M1759">
        <v>0</v>
      </c>
      <c r="N1759">
        <v>0</v>
      </c>
      <c r="O1759">
        <v>0</v>
      </c>
      <c r="P1759">
        <v>1.81</v>
      </c>
      <c r="Q1759">
        <v>38717</v>
      </c>
      <c r="R1759">
        <v>0</v>
      </c>
    </row>
    <row r="1760" spans="1:18" x14ac:dyDescent="0.25">
      <c r="A1760">
        <v>27</v>
      </c>
      <c r="B1760" t="s">
        <v>27</v>
      </c>
      <c r="C1760" s="2">
        <v>42257</v>
      </c>
      <c r="D1760">
        <v>2015</v>
      </c>
      <c r="E1760">
        <v>9</v>
      </c>
      <c r="F1760">
        <v>10</v>
      </c>
      <c r="G1760" t="s">
        <v>21</v>
      </c>
      <c r="H1760">
        <v>36</v>
      </c>
      <c r="I1760">
        <v>2199</v>
      </c>
      <c r="J1760">
        <v>167</v>
      </c>
      <c r="K1760">
        <v>10242328</v>
      </c>
      <c r="L1760">
        <v>61</v>
      </c>
      <c r="M1760">
        <v>0</v>
      </c>
      <c r="N1760">
        <v>0</v>
      </c>
      <c r="O1760">
        <v>0</v>
      </c>
      <c r="P1760">
        <v>1.81</v>
      </c>
      <c r="Q1760">
        <v>33803</v>
      </c>
      <c r="R1760">
        <v>0</v>
      </c>
    </row>
    <row r="1761" spans="1:18" x14ac:dyDescent="0.25">
      <c r="A1761">
        <v>27</v>
      </c>
      <c r="B1761" t="s">
        <v>27</v>
      </c>
      <c r="C1761" s="2">
        <v>42258</v>
      </c>
      <c r="D1761">
        <v>2015</v>
      </c>
      <c r="E1761">
        <v>9</v>
      </c>
      <c r="F1761">
        <v>11</v>
      </c>
      <c r="G1761" t="s">
        <v>22</v>
      </c>
      <c r="H1761">
        <v>36</v>
      </c>
      <c r="I1761">
        <v>2085</v>
      </c>
      <c r="J1761">
        <v>177</v>
      </c>
      <c r="K1761">
        <v>12402546</v>
      </c>
      <c r="L1761">
        <v>70</v>
      </c>
      <c r="M1761">
        <v>0</v>
      </c>
      <c r="N1761">
        <v>0</v>
      </c>
      <c r="O1761">
        <v>0</v>
      </c>
      <c r="P1761">
        <v>1.9</v>
      </c>
      <c r="Q1761">
        <v>36912</v>
      </c>
      <c r="R1761">
        <v>0</v>
      </c>
    </row>
    <row r="1762" spans="1:18" x14ac:dyDescent="0.25">
      <c r="A1762">
        <v>27</v>
      </c>
      <c r="B1762" t="s">
        <v>27</v>
      </c>
      <c r="C1762" s="2">
        <v>42259</v>
      </c>
      <c r="D1762">
        <v>2015</v>
      </c>
      <c r="E1762">
        <v>9</v>
      </c>
      <c r="F1762">
        <v>12</v>
      </c>
      <c r="G1762" t="s">
        <v>23</v>
      </c>
      <c r="H1762">
        <v>36</v>
      </c>
      <c r="I1762">
        <v>2353</v>
      </c>
      <c r="J1762">
        <v>201</v>
      </c>
      <c r="K1762">
        <v>11798669</v>
      </c>
      <c r="L1762">
        <v>59</v>
      </c>
      <c r="M1762">
        <v>0</v>
      </c>
      <c r="N1762">
        <v>0</v>
      </c>
      <c r="O1762">
        <v>0</v>
      </c>
      <c r="P1762">
        <v>1.74</v>
      </c>
      <c r="Q1762">
        <v>33807</v>
      </c>
      <c r="R1762">
        <v>0</v>
      </c>
    </row>
    <row r="1763" spans="1:18" x14ac:dyDescent="0.25">
      <c r="A1763">
        <v>27</v>
      </c>
      <c r="B1763" t="s">
        <v>27</v>
      </c>
      <c r="C1763" s="2">
        <v>42260</v>
      </c>
      <c r="D1763">
        <v>2015</v>
      </c>
      <c r="E1763">
        <v>9</v>
      </c>
      <c r="F1763">
        <v>13</v>
      </c>
      <c r="G1763" t="s">
        <v>24</v>
      </c>
      <c r="H1763">
        <v>36</v>
      </c>
      <c r="I1763">
        <v>4062</v>
      </c>
      <c r="J1763">
        <v>92</v>
      </c>
      <c r="K1763">
        <v>7614987</v>
      </c>
      <c r="L1763">
        <v>83</v>
      </c>
      <c r="M1763">
        <v>0</v>
      </c>
      <c r="N1763">
        <v>0</v>
      </c>
      <c r="O1763">
        <v>0</v>
      </c>
      <c r="P1763">
        <v>1.89</v>
      </c>
      <c r="Q1763">
        <v>43764</v>
      </c>
      <c r="R1763">
        <v>0</v>
      </c>
    </row>
    <row r="1764" spans="1:18" x14ac:dyDescent="0.25">
      <c r="A1764">
        <v>27</v>
      </c>
      <c r="B1764" t="s">
        <v>27</v>
      </c>
      <c r="C1764" s="2">
        <v>42261</v>
      </c>
      <c r="D1764">
        <v>2015</v>
      </c>
      <c r="E1764">
        <v>9</v>
      </c>
      <c r="F1764">
        <v>14</v>
      </c>
      <c r="G1764" t="s">
        <v>18</v>
      </c>
      <c r="H1764">
        <v>37</v>
      </c>
      <c r="I1764">
        <v>3331</v>
      </c>
      <c r="J1764">
        <v>216</v>
      </c>
      <c r="K1764">
        <v>12268127</v>
      </c>
      <c r="L1764">
        <v>57</v>
      </c>
      <c r="M1764">
        <v>0</v>
      </c>
      <c r="N1764">
        <v>0</v>
      </c>
      <c r="O1764">
        <v>0</v>
      </c>
      <c r="P1764">
        <v>1.71</v>
      </c>
      <c r="Q1764">
        <v>33247</v>
      </c>
      <c r="R1764">
        <v>0</v>
      </c>
    </row>
    <row r="1765" spans="1:18" x14ac:dyDescent="0.25">
      <c r="A1765">
        <v>27</v>
      </c>
      <c r="B1765" t="s">
        <v>27</v>
      </c>
      <c r="C1765" s="2">
        <v>42262</v>
      </c>
      <c r="D1765">
        <v>2015</v>
      </c>
      <c r="E1765">
        <v>9</v>
      </c>
      <c r="F1765">
        <v>15</v>
      </c>
      <c r="G1765" t="s">
        <v>19</v>
      </c>
      <c r="H1765">
        <v>37</v>
      </c>
      <c r="I1765">
        <v>3261</v>
      </c>
      <c r="J1765">
        <v>259</v>
      </c>
      <c r="K1765">
        <v>15110089</v>
      </c>
      <c r="L1765">
        <v>58</v>
      </c>
      <c r="M1765">
        <v>0</v>
      </c>
      <c r="N1765">
        <v>0</v>
      </c>
      <c r="O1765">
        <v>0</v>
      </c>
      <c r="P1765">
        <v>1.8</v>
      </c>
      <c r="Q1765">
        <v>32425</v>
      </c>
      <c r="R1765">
        <v>0</v>
      </c>
    </row>
    <row r="1766" spans="1:18" x14ac:dyDescent="0.25">
      <c r="A1766">
        <v>27</v>
      </c>
      <c r="B1766" t="s">
        <v>27</v>
      </c>
      <c r="C1766" s="2">
        <v>42263</v>
      </c>
      <c r="D1766">
        <v>2015</v>
      </c>
      <c r="E1766">
        <v>9</v>
      </c>
      <c r="F1766">
        <v>16</v>
      </c>
      <c r="G1766" t="s">
        <v>20</v>
      </c>
      <c r="H1766">
        <v>37</v>
      </c>
      <c r="I1766">
        <v>2945</v>
      </c>
      <c r="J1766">
        <v>221</v>
      </c>
      <c r="K1766">
        <v>12684042</v>
      </c>
      <c r="L1766">
        <v>57</v>
      </c>
      <c r="M1766">
        <v>0</v>
      </c>
      <c r="N1766">
        <v>0</v>
      </c>
      <c r="O1766">
        <v>0</v>
      </c>
      <c r="P1766">
        <v>1.64</v>
      </c>
      <c r="Q1766">
        <v>34942</v>
      </c>
      <c r="R1766">
        <v>0</v>
      </c>
    </row>
    <row r="1767" spans="1:18" x14ac:dyDescent="0.25">
      <c r="A1767">
        <v>27</v>
      </c>
      <c r="B1767" t="s">
        <v>27</v>
      </c>
      <c r="C1767" s="2">
        <v>42264</v>
      </c>
      <c r="D1767">
        <v>2015</v>
      </c>
      <c r="E1767">
        <v>9</v>
      </c>
      <c r="F1767">
        <v>17</v>
      </c>
      <c r="G1767" t="s">
        <v>21</v>
      </c>
      <c r="H1767">
        <v>37</v>
      </c>
      <c r="I1767">
        <v>2557</v>
      </c>
      <c r="J1767">
        <v>173</v>
      </c>
      <c r="K1767">
        <v>8264596</v>
      </c>
      <c r="L1767">
        <v>48</v>
      </c>
      <c r="M1767">
        <v>0</v>
      </c>
      <c r="N1767">
        <v>0</v>
      </c>
      <c r="O1767">
        <v>0</v>
      </c>
      <c r="P1767">
        <v>1.41</v>
      </c>
      <c r="Q1767">
        <v>33871</v>
      </c>
      <c r="R1767">
        <v>0</v>
      </c>
    </row>
    <row r="1768" spans="1:18" x14ac:dyDescent="0.25">
      <c r="A1768">
        <v>27</v>
      </c>
      <c r="B1768" t="s">
        <v>27</v>
      </c>
      <c r="C1768" s="2">
        <v>42265</v>
      </c>
      <c r="D1768">
        <v>2015</v>
      </c>
      <c r="E1768">
        <v>9</v>
      </c>
      <c r="F1768">
        <v>18</v>
      </c>
      <c r="G1768" t="s">
        <v>22</v>
      </c>
      <c r="H1768">
        <v>37</v>
      </c>
      <c r="I1768">
        <v>85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</row>
    <row r="1769" spans="1:18" x14ac:dyDescent="0.25">
      <c r="A1769">
        <v>27</v>
      </c>
      <c r="B1769" t="s">
        <v>27</v>
      </c>
      <c r="C1769" s="2">
        <v>42266</v>
      </c>
      <c r="D1769">
        <v>2015</v>
      </c>
      <c r="E1769">
        <v>9</v>
      </c>
      <c r="F1769">
        <v>19</v>
      </c>
      <c r="G1769" t="s">
        <v>23</v>
      </c>
      <c r="H1769">
        <v>37</v>
      </c>
      <c r="I1769">
        <v>145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</row>
    <row r="1770" spans="1:18" x14ac:dyDescent="0.25">
      <c r="A1770">
        <v>27</v>
      </c>
      <c r="B1770" t="s">
        <v>27</v>
      </c>
      <c r="C1770" s="2">
        <v>42267</v>
      </c>
      <c r="D1770">
        <v>2015</v>
      </c>
      <c r="E1770">
        <v>9</v>
      </c>
      <c r="F1770">
        <v>20</v>
      </c>
      <c r="G1770" t="s">
        <v>24</v>
      </c>
      <c r="H1770">
        <v>37</v>
      </c>
      <c r="I1770">
        <v>959</v>
      </c>
      <c r="J1770">
        <v>60</v>
      </c>
      <c r="K1770">
        <v>5973098</v>
      </c>
      <c r="L1770">
        <v>100</v>
      </c>
      <c r="M1770">
        <v>0</v>
      </c>
      <c r="N1770">
        <v>0</v>
      </c>
      <c r="O1770">
        <v>0</v>
      </c>
      <c r="P1770">
        <v>1.83</v>
      </c>
      <c r="Q1770">
        <v>54301</v>
      </c>
      <c r="R1770">
        <v>0</v>
      </c>
    </row>
    <row r="1771" spans="1:18" x14ac:dyDescent="0.25">
      <c r="A1771">
        <v>27</v>
      </c>
      <c r="B1771" t="s">
        <v>27</v>
      </c>
      <c r="C1771" s="2">
        <v>42268</v>
      </c>
      <c r="D1771">
        <v>2015</v>
      </c>
      <c r="E1771">
        <v>9</v>
      </c>
      <c r="F1771">
        <v>21</v>
      </c>
      <c r="G1771" t="s">
        <v>18</v>
      </c>
      <c r="H1771">
        <v>38</v>
      </c>
      <c r="I1771">
        <v>3121</v>
      </c>
      <c r="J1771">
        <v>224</v>
      </c>
      <c r="K1771">
        <v>13257759</v>
      </c>
      <c r="L1771">
        <v>59</v>
      </c>
      <c r="M1771">
        <v>0</v>
      </c>
      <c r="N1771">
        <v>0</v>
      </c>
      <c r="O1771">
        <v>0</v>
      </c>
      <c r="P1771">
        <v>1.71</v>
      </c>
      <c r="Q1771">
        <v>34616</v>
      </c>
      <c r="R1771">
        <v>0</v>
      </c>
    </row>
    <row r="1772" spans="1:18" x14ac:dyDescent="0.25">
      <c r="A1772">
        <v>27</v>
      </c>
      <c r="B1772" t="s">
        <v>27</v>
      </c>
      <c r="C1772" s="2">
        <v>42269</v>
      </c>
      <c r="D1772">
        <v>2015</v>
      </c>
      <c r="E1772">
        <v>9</v>
      </c>
      <c r="F1772">
        <v>22</v>
      </c>
      <c r="G1772" t="s">
        <v>19</v>
      </c>
      <c r="H1772">
        <v>38</v>
      </c>
      <c r="I1772">
        <v>2929</v>
      </c>
      <c r="J1772">
        <v>185</v>
      </c>
      <c r="K1772">
        <v>11771453</v>
      </c>
      <c r="L1772">
        <v>64</v>
      </c>
      <c r="M1772">
        <v>0</v>
      </c>
      <c r="N1772">
        <v>0</v>
      </c>
      <c r="O1772">
        <v>0</v>
      </c>
      <c r="P1772">
        <v>1.73</v>
      </c>
      <c r="Q1772">
        <v>36786</v>
      </c>
      <c r="R1772">
        <v>0</v>
      </c>
    </row>
    <row r="1773" spans="1:18" x14ac:dyDescent="0.25">
      <c r="A1773">
        <v>27</v>
      </c>
      <c r="B1773" t="s">
        <v>27</v>
      </c>
      <c r="C1773" s="2">
        <v>42270</v>
      </c>
      <c r="D1773">
        <v>2015</v>
      </c>
      <c r="E1773">
        <v>9</v>
      </c>
      <c r="F1773">
        <v>23</v>
      </c>
      <c r="G1773" t="s">
        <v>20</v>
      </c>
      <c r="H1773">
        <v>38</v>
      </c>
      <c r="I1773">
        <v>2836</v>
      </c>
      <c r="J1773">
        <v>218</v>
      </c>
      <c r="K1773">
        <v>12319003</v>
      </c>
      <c r="L1773">
        <v>57</v>
      </c>
      <c r="M1773">
        <v>0</v>
      </c>
      <c r="N1773">
        <v>0</v>
      </c>
      <c r="O1773">
        <v>0</v>
      </c>
      <c r="P1773">
        <v>1.67</v>
      </c>
      <c r="Q1773">
        <v>33843</v>
      </c>
      <c r="R1773">
        <v>0</v>
      </c>
    </row>
    <row r="1774" spans="1:18" x14ac:dyDescent="0.25">
      <c r="A1774">
        <v>27</v>
      </c>
      <c r="B1774" t="s">
        <v>27</v>
      </c>
      <c r="C1774" s="2">
        <v>42271</v>
      </c>
      <c r="D1774">
        <v>2015</v>
      </c>
      <c r="E1774">
        <v>9</v>
      </c>
      <c r="F1774">
        <v>24</v>
      </c>
      <c r="G1774" t="s">
        <v>21</v>
      </c>
      <c r="H1774">
        <v>38</v>
      </c>
      <c r="I1774">
        <v>2519</v>
      </c>
      <c r="J1774">
        <v>174</v>
      </c>
      <c r="K1774">
        <v>9455127</v>
      </c>
      <c r="L1774">
        <v>54</v>
      </c>
      <c r="M1774">
        <v>0</v>
      </c>
      <c r="N1774">
        <v>0</v>
      </c>
      <c r="O1774">
        <v>0</v>
      </c>
      <c r="P1774">
        <v>1.67</v>
      </c>
      <c r="Q1774">
        <v>32604</v>
      </c>
      <c r="R1774">
        <v>0</v>
      </c>
    </row>
    <row r="1775" spans="1:18" x14ac:dyDescent="0.25">
      <c r="A1775">
        <v>27</v>
      </c>
      <c r="B1775" t="s">
        <v>27</v>
      </c>
      <c r="C1775" s="2">
        <v>42272</v>
      </c>
      <c r="D1775">
        <v>2015</v>
      </c>
      <c r="E1775">
        <v>9</v>
      </c>
      <c r="F1775">
        <v>25</v>
      </c>
      <c r="G1775" t="s">
        <v>22</v>
      </c>
      <c r="H1775">
        <v>38</v>
      </c>
      <c r="I1775">
        <v>2804</v>
      </c>
      <c r="J1775">
        <v>207</v>
      </c>
      <c r="K1775">
        <v>14375669</v>
      </c>
      <c r="L1775">
        <v>69</v>
      </c>
      <c r="M1775">
        <v>0</v>
      </c>
      <c r="N1775">
        <v>0</v>
      </c>
      <c r="O1775">
        <v>0</v>
      </c>
      <c r="P1775">
        <v>1.66</v>
      </c>
      <c r="Q1775">
        <v>41912</v>
      </c>
      <c r="R1775">
        <v>0</v>
      </c>
    </row>
    <row r="1776" spans="1:18" x14ac:dyDescent="0.25">
      <c r="A1776">
        <v>27</v>
      </c>
      <c r="B1776" t="s">
        <v>27</v>
      </c>
      <c r="C1776" s="2">
        <v>42273</v>
      </c>
      <c r="D1776">
        <v>2015</v>
      </c>
      <c r="E1776">
        <v>9</v>
      </c>
      <c r="F1776">
        <v>26</v>
      </c>
      <c r="G1776" t="s">
        <v>23</v>
      </c>
      <c r="H1776">
        <v>38</v>
      </c>
      <c r="I1776">
        <v>2674</v>
      </c>
      <c r="J1776">
        <v>221</v>
      </c>
      <c r="K1776">
        <v>16936333</v>
      </c>
      <c r="L1776">
        <v>77</v>
      </c>
      <c r="M1776">
        <v>0</v>
      </c>
      <c r="N1776">
        <v>0</v>
      </c>
      <c r="O1776">
        <v>0</v>
      </c>
      <c r="P1776">
        <v>1.84</v>
      </c>
      <c r="Q1776">
        <v>41715</v>
      </c>
      <c r="R1776">
        <v>0</v>
      </c>
    </row>
    <row r="1777" spans="1:18" x14ac:dyDescent="0.25">
      <c r="A1777">
        <v>27</v>
      </c>
      <c r="B1777" t="s">
        <v>27</v>
      </c>
      <c r="C1777" s="2">
        <v>42274</v>
      </c>
      <c r="D1777">
        <v>2015</v>
      </c>
      <c r="E1777">
        <v>9</v>
      </c>
      <c r="F1777">
        <v>27</v>
      </c>
      <c r="G1777" t="s">
        <v>24</v>
      </c>
      <c r="H1777">
        <v>38</v>
      </c>
      <c r="I1777">
        <v>1222</v>
      </c>
      <c r="J1777">
        <v>105</v>
      </c>
      <c r="K1777">
        <v>9612977</v>
      </c>
      <c r="L1777">
        <v>92</v>
      </c>
      <c r="M1777">
        <v>0</v>
      </c>
      <c r="N1777">
        <v>0</v>
      </c>
      <c r="O1777">
        <v>0</v>
      </c>
      <c r="P1777">
        <v>1.89</v>
      </c>
      <c r="Q1777">
        <v>48550</v>
      </c>
      <c r="R1777">
        <v>0</v>
      </c>
    </row>
    <row r="1778" spans="1:18" x14ac:dyDescent="0.25">
      <c r="A1778">
        <v>27</v>
      </c>
      <c r="B1778" t="s">
        <v>27</v>
      </c>
      <c r="C1778" s="2">
        <v>42275</v>
      </c>
      <c r="D1778">
        <v>2015</v>
      </c>
      <c r="E1778">
        <v>9</v>
      </c>
      <c r="F1778">
        <v>28</v>
      </c>
      <c r="G1778" t="s">
        <v>18</v>
      </c>
      <c r="H1778">
        <v>39</v>
      </c>
      <c r="I1778">
        <v>2641</v>
      </c>
      <c r="J1778">
        <v>198</v>
      </c>
      <c r="K1778">
        <v>15378314</v>
      </c>
      <c r="L1778">
        <v>78</v>
      </c>
      <c r="M1778">
        <v>0</v>
      </c>
      <c r="N1778">
        <v>0</v>
      </c>
      <c r="O1778">
        <v>0</v>
      </c>
      <c r="P1778">
        <v>1.85</v>
      </c>
      <c r="Q1778">
        <v>42017</v>
      </c>
      <c r="R1778">
        <v>0</v>
      </c>
    </row>
    <row r="1779" spans="1:18" x14ac:dyDescent="0.25">
      <c r="A1779">
        <v>27</v>
      </c>
      <c r="B1779" t="s">
        <v>27</v>
      </c>
      <c r="C1779" s="2">
        <v>42276</v>
      </c>
      <c r="D1779">
        <v>2015</v>
      </c>
      <c r="E1779">
        <v>9</v>
      </c>
      <c r="F1779">
        <v>29</v>
      </c>
      <c r="G1779" t="s">
        <v>19</v>
      </c>
      <c r="H1779">
        <v>39</v>
      </c>
      <c r="I1779">
        <v>2214</v>
      </c>
      <c r="J1779">
        <v>191</v>
      </c>
      <c r="K1779">
        <v>11476547</v>
      </c>
      <c r="L1779">
        <v>60</v>
      </c>
      <c r="M1779">
        <v>0</v>
      </c>
      <c r="N1779">
        <v>0</v>
      </c>
      <c r="O1779">
        <v>0</v>
      </c>
      <c r="P1779">
        <v>1.94</v>
      </c>
      <c r="Q1779">
        <v>31018</v>
      </c>
      <c r="R1779">
        <v>0</v>
      </c>
    </row>
    <row r="1780" spans="1:18" x14ac:dyDescent="0.25">
      <c r="A1780">
        <v>27</v>
      </c>
      <c r="B1780" t="s">
        <v>27</v>
      </c>
      <c r="C1780" s="2">
        <v>42277</v>
      </c>
      <c r="D1780">
        <v>2015</v>
      </c>
      <c r="E1780">
        <v>9</v>
      </c>
      <c r="F1780">
        <v>30</v>
      </c>
      <c r="G1780" t="s">
        <v>20</v>
      </c>
      <c r="H1780">
        <v>39</v>
      </c>
      <c r="I1780">
        <v>3001</v>
      </c>
      <c r="J1780">
        <v>242</v>
      </c>
      <c r="K1780">
        <v>16773708</v>
      </c>
      <c r="L1780">
        <v>69</v>
      </c>
      <c r="M1780">
        <v>0</v>
      </c>
      <c r="N1780">
        <v>0</v>
      </c>
      <c r="O1780">
        <v>0</v>
      </c>
      <c r="P1780">
        <v>1.82</v>
      </c>
      <c r="Q1780">
        <v>38036</v>
      </c>
      <c r="R1780">
        <v>0</v>
      </c>
    </row>
    <row r="1781" spans="1:18" x14ac:dyDescent="0.25">
      <c r="A1781">
        <v>27</v>
      </c>
      <c r="B1781" t="s">
        <v>27</v>
      </c>
      <c r="C1781" s="2">
        <v>42278</v>
      </c>
      <c r="D1781">
        <v>2015</v>
      </c>
      <c r="E1781">
        <v>10</v>
      </c>
      <c r="F1781">
        <v>1</v>
      </c>
      <c r="G1781" t="s">
        <v>21</v>
      </c>
      <c r="H1781">
        <v>39</v>
      </c>
      <c r="I1781">
        <v>3185</v>
      </c>
      <c r="J1781">
        <v>264</v>
      </c>
      <c r="K1781">
        <v>15580824</v>
      </c>
      <c r="L1781">
        <v>59</v>
      </c>
      <c r="M1781">
        <v>0</v>
      </c>
      <c r="N1781">
        <v>0</v>
      </c>
      <c r="O1781">
        <v>0</v>
      </c>
      <c r="P1781">
        <v>1.65</v>
      </c>
      <c r="Q1781">
        <v>35818</v>
      </c>
      <c r="R1781">
        <v>0</v>
      </c>
    </row>
    <row r="1782" spans="1:18" x14ac:dyDescent="0.25">
      <c r="A1782">
        <v>27</v>
      </c>
      <c r="B1782" t="s">
        <v>27</v>
      </c>
      <c r="C1782" s="2">
        <v>42279</v>
      </c>
      <c r="D1782">
        <v>2015</v>
      </c>
      <c r="E1782">
        <v>10</v>
      </c>
      <c r="F1782">
        <v>2</v>
      </c>
      <c r="G1782" t="s">
        <v>22</v>
      </c>
      <c r="H1782">
        <v>39</v>
      </c>
      <c r="I1782">
        <v>3576</v>
      </c>
      <c r="J1782">
        <v>271</v>
      </c>
      <c r="K1782">
        <v>16665099</v>
      </c>
      <c r="L1782">
        <v>61</v>
      </c>
      <c r="M1782">
        <v>0</v>
      </c>
      <c r="N1782">
        <v>0</v>
      </c>
      <c r="O1782">
        <v>0</v>
      </c>
      <c r="P1782">
        <v>1.98</v>
      </c>
      <c r="Q1782">
        <v>31092</v>
      </c>
      <c r="R1782">
        <v>0</v>
      </c>
    </row>
    <row r="1783" spans="1:18" x14ac:dyDescent="0.25">
      <c r="A1783">
        <v>27</v>
      </c>
      <c r="B1783" t="s">
        <v>27</v>
      </c>
      <c r="C1783" s="2">
        <v>42280</v>
      </c>
      <c r="D1783">
        <v>2015</v>
      </c>
      <c r="E1783">
        <v>10</v>
      </c>
      <c r="F1783">
        <v>3</v>
      </c>
      <c r="G1783" t="s">
        <v>23</v>
      </c>
      <c r="H1783">
        <v>39</v>
      </c>
      <c r="I1783">
        <v>3827</v>
      </c>
      <c r="J1783">
        <v>321</v>
      </c>
      <c r="K1783">
        <v>26731350</v>
      </c>
      <c r="L1783">
        <v>83</v>
      </c>
      <c r="M1783">
        <v>0</v>
      </c>
      <c r="N1783">
        <v>0</v>
      </c>
      <c r="O1783">
        <v>0</v>
      </c>
      <c r="P1783">
        <v>1.81</v>
      </c>
      <c r="Q1783">
        <v>46089</v>
      </c>
      <c r="R1783">
        <v>0</v>
      </c>
    </row>
    <row r="1784" spans="1:18" x14ac:dyDescent="0.25">
      <c r="A1784">
        <v>27</v>
      </c>
      <c r="B1784" t="s">
        <v>27</v>
      </c>
      <c r="C1784" s="2">
        <v>42281</v>
      </c>
      <c r="D1784">
        <v>2015</v>
      </c>
      <c r="E1784">
        <v>10</v>
      </c>
      <c r="F1784">
        <v>4</v>
      </c>
      <c r="G1784" t="s">
        <v>24</v>
      </c>
      <c r="H1784">
        <v>39</v>
      </c>
      <c r="I1784">
        <v>1538</v>
      </c>
      <c r="J1784">
        <v>140</v>
      </c>
      <c r="K1784">
        <v>10486116</v>
      </c>
      <c r="L1784">
        <v>75</v>
      </c>
      <c r="M1784">
        <v>0</v>
      </c>
      <c r="N1784">
        <v>0</v>
      </c>
      <c r="O1784">
        <v>0</v>
      </c>
      <c r="P1784">
        <v>1.81</v>
      </c>
      <c r="Q1784">
        <v>41447</v>
      </c>
      <c r="R1784">
        <v>0</v>
      </c>
    </row>
    <row r="1785" spans="1:18" x14ac:dyDescent="0.25">
      <c r="A1785">
        <v>27</v>
      </c>
      <c r="B1785" t="s">
        <v>27</v>
      </c>
      <c r="C1785" s="2">
        <v>42282</v>
      </c>
      <c r="D1785">
        <v>2015</v>
      </c>
      <c r="E1785">
        <v>10</v>
      </c>
      <c r="F1785">
        <v>5</v>
      </c>
      <c r="G1785" t="s">
        <v>18</v>
      </c>
      <c r="H1785">
        <v>40</v>
      </c>
      <c r="I1785">
        <v>3793</v>
      </c>
      <c r="J1785">
        <v>253</v>
      </c>
      <c r="K1785">
        <v>20387763</v>
      </c>
      <c r="L1785">
        <v>81</v>
      </c>
      <c r="M1785">
        <v>0</v>
      </c>
      <c r="N1785">
        <v>0</v>
      </c>
      <c r="O1785">
        <v>0</v>
      </c>
      <c r="P1785">
        <v>1.72</v>
      </c>
      <c r="Q1785">
        <v>46976</v>
      </c>
      <c r="R1785">
        <v>0</v>
      </c>
    </row>
    <row r="1786" spans="1:18" x14ac:dyDescent="0.25">
      <c r="A1786">
        <v>27</v>
      </c>
      <c r="B1786" t="s">
        <v>27</v>
      </c>
      <c r="C1786" s="2">
        <v>42283</v>
      </c>
      <c r="D1786">
        <v>2015</v>
      </c>
      <c r="E1786">
        <v>10</v>
      </c>
      <c r="F1786">
        <v>6</v>
      </c>
      <c r="G1786" t="s">
        <v>19</v>
      </c>
      <c r="H1786">
        <v>40</v>
      </c>
      <c r="I1786">
        <v>3218</v>
      </c>
      <c r="J1786">
        <v>269</v>
      </c>
      <c r="K1786">
        <v>21338918</v>
      </c>
      <c r="L1786">
        <v>79</v>
      </c>
      <c r="M1786">
        <v>0</v>
      </c>
      <c r="N1786">
        <v>0</v>
      </c>
      <c r="O1786">
        <v>0</v>
      </c>
      <c r="P1786">
        <v>1.91</v>
      </c>
      <c r="Q1786">
        <v>41515</v>
      </c>
      <c r="R1786">
        <v>0</v>
      </c>
    </row>
    <row r="1787" spans="1:18" x14ac:dyDescent="0.25">
      <c r="A1787">
        <v>27</v>
      </c>
      <c r="B1787" t="s">
        <v>27</v>
      </c>
      <c r="C1787" s="2">
        <v>42284</v>
      </c>
      <c r="D1787">
        <v>2015</v>
      </c>
      <c r="E1787">
        <v>10</v>
      </c>
      <c r="F1787">
        <v>7</v>
      </c>
      <c r="G1787" t="s">
        <v>20</v>
      </c>
      <c r="H1787">
        <v>40</v>
      </c>
      <c r="I1787">
        <v>3095</v>
      </c>
      <c r="J1787">
        <v>228</v>
      </c>
      <c r="K1787">
        <v>14295303</v>
      </c>
      <c r="L1787">
        <v>63</v>
      </c>
      <c r="M1787">
        <v>0</v>
      </c>
      <c r="N1787">
        <v>0</v>
      </c>
      <c r="O1787">
        <v>0</v>
      </c>
      <c r="P1787">
        <v>2.21</v>
      </c>
      <c r="Q1787">
        <v>28308</v>
      </c>
      <c r="R1787">
        <v>0</v>
      </c>
    </row>
    <row r="1788" spans="1:18" x14ac:dyDescent="0.25">
      <c r="A1788">
        <v>27</v>
      </c>
      <c r="B1788" t="s">
        <v>27</v>
      </c>
      <c r="C1788" s="2">
        <v>42285</v>
      </c>
      <c r="D1788">
        <v>2015</v>
      </c>
      <c r="E1788">
        <v>10</v>
      </c>
      <c r="F1788">
        <v>8</v>
      </c>
      <c r="G1788" t="s">
        <v>21</v>
      </c>
      <c r="H1788">
        <v>40</v>
      </c>
      <c r="I1788">
        <v>2489</v>
      </c>
      <c r="J1788">
        <v>176</v>
      </c>
      <c r="K1788">
        <v>12597914</v>
      </c>
      <c r="L1788">
        <v>72</v>
      </c>
      <c r="M1788">
        <v>0</v>
      </c>
      <c r="N1788">
        <v>0</v>
      </c>
      <c r="O1788">
        <v>0</v>
      </c>
      <c r="P1788">
        <v>1.68</v>
      </c>
      <c r="Q1788">
        <v>42561</v>
      </c>
      <c r="R1788">
        <v>0</v>
      </c>
    </row>
    <row r="1789" spans="1:18" x14ac:dyDescent="0.25">
      <c r="A1789">
        <v>27</v>
      </c>
      <c r="B1789" t="s">
        <v>27</v>
      </c>
      <c r="C1789" s="2">
        <v>42286</v>
      </c>
      <c r="D1789">
        <v>2015</v>
      </c>
      <c r="E1789">
        <v>10</v>
      </c>
      <c r="F1789">
        <v>9</v>
      </c>
      <c r="G1789" t="s">
        <v>22</v>
      </c>
      <c r="H1789">
        <v>40</v>
      </c>
      <c r="I1789">
        <v>2903</v>
      </c>
      <c r="J1789">
        <v>239</v>
      </c>
      <c r="K1789">
        <v>16869535</v>
      </c>
      <c r="L1789">
        <v>71</v>
      </c>
      <c r="M1789">
        <v>0</v>
      </c>
      <c r="N1789">
        <v>0</v>
      </c>
      <c r="O1789">
        <v>0</v>
      </c>
      <c r="P1789">
        <v>1.72</v>
      </c>
      <c r="Q1789">
        <v>41045</v>
      </c>
      <c r="R1789">
        <v>0</v>
      </c>
    </row>
    <row r="1790" spans="1:18" x14ac:dyDescent="0.25">
      <c r="A1790">
        <v>27</v>
      </c>
      <c r="B1790" t="s">
        <v>27</v>
      </c>
      <c r="C1790" s="2">
        <v>42287</v>
      </c>
      <c r="D1790">
        <v>2015</v>
      </c>
      <c r="E1790">
        <v>10</v>
      </c>
      <c r="F1790">
        <v>10</v>
      </c>
      <c r="G1790" t="s">
        <v>23</v>
      </c>
      <c r="H1790">
        <v>40</v>
      </c>
      <c r="I1790">
        <v>3016</v>
      </c>
      <c r="J1790">
        <v>215</v>
      </c>
      <c r="K1790">
        <v>17235457</v>
      </c>
      <c r="L1790">
        <v>80</v>
      </c>
      <c r="M1790">
        <v>0</v>
      </c>
      <c r="N1790">
        <v>0</v>
      </c>
      <c r="O1790">
        <v>0</v>
      </c>
      <c r="P1790">
        <v>1.67</v>
      </c>
      <c r="Q1790">
        <v>47876</v>
      </c>
      <c r="R1790">
        <v>0</v>
      </c>
    </row>
    <row r="1791" spans="1:18" x14ac:dyDescent="0.25">
      <c r="A1791">
        <v>27</v>
      </c>
      <c r="B1791" t="s">
        <v>27</v>
      </c>
      <c r="C1791" s="2">
        <v>42288</v>
      </c>
      <c r="D1791">
        <v>2015</v>
      </c>
      <c r="E1791">
        <v>10</v>
      </c>
      <c r="F1791">
        <v>11</v>
      </c>
      <c r="G1791" t="s">
        <v>24</v>
      </c>
      <c r="H1791">
        <v>40</v>
      </c>
      <c r="I1791">
        <v>1271</v>
      </c>
      <c r="J1791">
        <v>94</v>
      </c>
      <c r="K1791">
        <v>6193702</v>
      </c>
      <c r="L1791">
        <v>66</v>
      </c>
      <c r="M1791">
        <v>0</v>
      </c>
      <c r="N1791">
        <v>0</v>
      </c>
      <c r="O1791">
        <v>0</v>
      </c>
      <c r="P1791">
        <v>1.76</v>
      </c>
      <c r="Q1791">
        <v>37538</v>
      </c>
      <c r="R1791">
        <v>0</v>
      </c>
    </row>
    <row r="1792" spans="1:18" x14ac:dyDescent="0.25">
      <c r="A1792">
        <v>27</v>
      </c>
      <c r="B1792" t="s">
        <v>27</v>
      </c>
      <c r="C1792" s="2">
        <v>42289</v>
      </c>
      <c r="D1792">
        <v>2015</v>
      </c>
      <c r="E1792">
        <v>10</v>
      </c>
      <c r="F1792">
        <v>12</v>
      </c>
      <c r="G1792" t="s">
        <v>18</v>
      </c>
      <c r="H1792">
        <v>41</v>
      </c>
      <c r="I1792">
        <v>1689</v>
      </c>
      <c r="J1792">
        <v>98</v>
      </c>
      <c r="K1792">
        <v>8732069</v>
      </c>
      <c r="L1792">
        <v>89</v>
      </c>
      <c r="M1792">
        <v>0</v>
      </c>
      <c r="N1792">
        <v>0</v>
      </c>
      <c r="O1792">
        <v>0</v>
      </c>
      <c r="P1792">
        <v>1.92</v>
      </c>
      <c r="Q1792">
        <v>46447</v>
      </c>
      <c r="R1792">
        <v>0</v>
      </c>
    </row>
    <row r="1793" spans="1:18" x14ac:dyDescent="0.25">
      <c r="A1793">
        <v>27</v>
      </c>
      <c r="B1793" t="s">
        <v>27</v>
      </c>
      <c r="C1793" s="2">
        <v>42290</v>
      </c>
      <c r="D1793">
        <v>2015</v>
      </c>
      <c r="E1793">
        <v>10</v>
      </c>
      <c r="F1793">
        <v>13</v>
      </c>
      <c r="G1793" t="s">
        <v>19</v>
      </c>
      <c r="H1793">
        <v>41</v>
      </c>
      <c r="I1793">
        <v>2806</v>
      </c>
      <c r="J1793">
        <v>171</v>
      </c>
      <c r="K1793">
        <v>12288453</v>
      </c>
      <c r="L1793">
        <v>72</v>
      </c>
      <c r="M1793">
        <v>0</v>
      </c>
      <c r="N1793">
        <v>0</v>
      </c>
      <c r="O1793">
        <v>0</v>
      </c>
      <c r="P1793">
        <v>1.74</v>
      </c>
      <c r="Q1793">
        <v>41375</v>
      </c>
      <c r="R1793">
        <v>0</v>
      </c>
    </row>
    <row r="1794" spans="1:18" x14ac:dyDescent="0.25">
      <c r="A1794">
        <v>27</v>
      </c>
      <c r="B1794" t="s">
        <v>27</v>
      </c>
      <c r="C1794" s="2">
        <v>42291</v>
      </c>
      <c r="D1794">
        <v>2015</v>
      </c>
      <c r="E1794">
        <v>10</v>
      </c>
      <c r="F1794">
        <v>14</v>
      </c>
      <c r="G1794" t="s">
        <v>20</v>
      </c>
      <c r="H1794">
        <v>41</v>
      </c>
      <c r="I1794">
        <v>2266</v>
      </c>
      <c r="J1794">
        <v>89</v>
      </c>
      <c r="K1794">
        <v>5429817</v>
      </c>
      <c r="L1794">
        <v>61</v>
      </c>
      <c r="M1794">
        <v>0</v>
      </c>
      <c r="N1794">
        <v>0</v>
      </c>
      <c r="O1794">
        <v>0</v>
      </c>
      <c r="P1794">
        <v>1.71</v>
      </c>
      <c r="Q1794">
        <v>35722</v>
      </c>
      <c r="R1794">
        <v>0</v>
      </c>
    </row>
    <row r="1795" spans="1:18" x14ac:dyDescent="0.25">
      <c r="A1795">
        <v>27</v>
      </c>
      <c r="B1795" t="s">
        <v>27</v>
      </c>
      <c r="C1795" s="2">
        <v>42292</v>
      </c>
      <c r="D1795">
        <v>2015</v>
      </c>
      <c r="E1795">
        <v>10</v>
      </c>
      <c r="F1795">
        <v>15</v>
      </c>
      <c r="G1795" t="s">
        <v>21</v>
      </c>
      <c r="H1795">
        <v>41</v>
      </c>
      <c r="I1795">
        <v>3050</v>
      </c>
      <c r="J1795">
        <v>223</v>
      </c>
      <c r="K1795">
        <v>17254528</v>
      </c>
      <c r="L1795">
        <v>77</v>
      </c>
      <c r="M1795">
        <v>0</v>
      </c>
      <c r="N1795">
        <v>0</v>
      </c>
      <c r="O1795">
        <v>0</v>
      </c>
      <c r="P1795">
        <v>1.83</v>
      </c>
      <c r="Q1795">
        <v>42394</v>
      </c>
      <c r="R1795">
        <v>0</v>
      </c>
    </row>
    <row r="1796" spans="1:18" x14ac:dyDescent="0.25">
      <c r="A1796">
        <v>27</v>
      </c>
      <c r="B1796" t="s">
        <v>27</v>
      </c>
      <c r="C1796" s="2">
        <v>42293</v>
      </c>
      <c r="D1796">
        <v>2015</v>
      </c>
      <c r="E1796">
        <v>10</v>
      </c>
      <c r="F1796">
        <v>16</v>
      </c>
      <c r="G1796" t="s">
        <v>22</v>
      </c>
      <c r="H1796">
        <v>41</v>
      </c>
      <c r="I1796">
        <v>3426</v>
      </c>
      <c r="J1796">
        <v>230</v>
      </c>
      <c r="K1796">
        <v>16164749</v>
      </c>
      <c r="L1796">
        <v>70</v>
      </c>
      <c r="M1796">
        <v>0</v>
      </c>
      <c r="N1796">
        <v>0</v>
      </c>
      <c r="O1796">
        <v>0</v>
      </c>
      <c r="P1796">
        <v>1.92</v>
      </c>
      <c r="Q1796">
        <v>36655</v>
      </c>
      <c r="R1796">
        <v>0</v>
      </c>
    </row>
    <row r="1797" spans="1:18" x14ac:dyDescent="0.25">
      <c r="A1797">
        <v>27</v>
      </c>
      <c r="B1797" t="s">
        <v>27</v>
      </c>
      <c r="C1797" s="2">
        <v>42294</v>
      </c>
      <c r="D1797">
        <v>2015</v>
      </c>
      <c r="E1797">
        <v>10</v>
      </c>
      <c r="F1797">
        <v>17</v>
      </c>
      <c r="G1797" t="s">
        <v>23</v>
      </c>
      <c r="H1797">
        <v>41</v>
      </c>
      <c r="I1797">
        <v>3099</v>
      </c>
      <c r="J1797">
        <v>221</v>
      </c>
      <c r="K1797">
        <v>15136415</v>
      </c>
      <c r="L1797">
        <v>68</v>
      </c>
      <c r="M1797">
        <v>0</v>
      </c>
      <c r="N1797">
        <v>0</v>
      </c>
      <c r="O1797">
        <v>0</v>
      </c>
      <c r="P1797">
        <v>1.77</v>
      </c>
      <c r="Q1797">
        <v>38712</v>
      </c>
      <c r="R1797">
        <v>0</v>
      </c>
    </row>
    <row r="1798" spans="1:18" x14ac:dyDescent="0.25">
      <c r="A1798">
        <v>27</v>
      </c>
      <c r="B1798" t="s">
        <v>27</v>
      </c>
      <c r="C1798" s="2">
        <v>42295</v>
      </c>
      <c r="D1798">
        <v>2015</v>
      </c>
      <c r="E1798">
        <v>10</v>
      </c>
      <c r="F1798">
        <v>18</v>
      </c>
      <c r="G1798" t="s">
        <v>24</v>
      </c>
      <c r="H1798">
        <v>41</v>
      </c>
      <c r="I1798">
        <v>1327</v>
      </c>
      <c r="J1798">
        <v>87</v>
      </c>
      <c r="K1798">
        <v>8454897</v>
      </c>
      <c r="L1798">
        <v>97</v>
      </c>
      <c r="M1798">
        <v>0</v>
      </c>
      <c r="N1798">
        <v>0</v>
      </c>
      <c r="O1798">
        <v>0</v>
      </c>
      <c r="P1798">
        <v>1.86</v>
      </c>
      <c r="Q1798">
        <v>52191</v>
      </c>
      <c r="R1798">
        <v>0</v>
      </c>
    </row>
    <row r="1799" spans="1:18" x14ac:dyDescent="0.25">
      <c r="A1799">
        <v>27</v>
      </c>
      <c r="B1799" t="s">
        <v>27</v>
      </c>
      <c r="C1799" s="2">
        <v>42296</v>
      </c>
      <c r="D1799">
        <v>2015</v>
      </c>
      <c r="E1799">
        <v>10</v>
      </c>
      <c r="F1799">
        <v>19</v>
      </c>
      <c r="G1799" t="s">
        <v>18</v>
      </c>
      <c r="H1799">
        <v>42</v>
      </c>
      <c r="I1799">
        <v>2762</v>
      </c>
      <c r="J1799">
        <v>201</v>
      </c>
      <c r="K1799">
        <v>14736121</v>
      </c>
      <c r="L1799">
        <v>73</v>
      </c>
      <c r="M1799">
        <v>0</v>
      </c>
      <c r="N1799">
        <v>0</v>
      </c>
      <c r="O1799">
        <v>0</v>
      </c>
      <c r="P1799">
        <v>1.94</v>
      </c>
      <c r="Q1799">
        <v>37785</v>
      </c>
      <c r="R1799">
        <v>0</v>
      </c>
    </row>
    <row r="1800" spans="1:18" x14ac:dyDescent="0.25">
      <c r="A1800">
        <v>27</v>
      </c>
      <c r="B1800" t="s">
        <v>27</v>
      </c>
      <c r="C1800" s="2">
        <v>42297</v>
      </c>
      <c r="D1800">
        <v>2015</v>
      </c>
      <c r="E1800">
        <v>10</v>
      </c>
      <c r="F1800">
        <v>20</v>
      </c>
      <c r="G1800" t="s">
        <v>19</v>
      </c>
      <c r="H1800">
        <v>42</v>
      </c>
      <c r="I1800">
        <v>2658</v>
      </c>
      <c r="J1800">
        <v>173</v>
      </c>
      <c r="K1800">
        <v>11979010</v>
      </c>
      <c r="L1800">
        <v>69</v>
      </c>
      <c r="M1800">
        <v>0</v>
      </c>
      <c r="N1800">
        <v>0</v>
      </c>
      <c r="O1800">
        <v>0</v>
      </c>
      <c r="P1800">
        <v>1.56</v>
      </c>
      <c r="Q1800">
        <v>44367</v>
      </c>
      <c r="R1800">
        <v>0</v>
      </c>
    </row>
    <row r="1801" spans="1:18" x14ac:dyDescent="0.25">
      <c r="A1801">
        <v>27</v>
      </c>
      <c r="B1801" t="s">
        <v>27</v>
      </c>
      <c r="C1801" s="2">
        <v>42298</v>
      </c>
      <c r="D1801">
        <v>2015</v>
      </c>
      <c r="E1801">
        <v>10</v>
      </c>
      <c r="F1801">
        <v>21</v>
      </c>
      <c r="G1801" t="s">
        <v>20</v>
      </c>
      <c r="H1801">
        <v>42</v>
      </c>
      <c r="I1801">
        <v>2431</v>
      </c>
      <c r="J1801">
        <v>181</v>
      </c>
      <c r="K1801">
        <v>11364390</v>
      </c>
      <c r="L1801">
        <v>63</v>
      </c>
      <c r="M1801">
        <v>0</v>
      </c>
      <c r="N1801">
        <v>0</v>
      </c>
      <c r="O1801">
        <v>0</v>
      </c>
      <c r="P1801">
        <v>1.85</v>
      </c>
      <c r="Q1801">
        <v>33924</v>
      </c>
      <c r="R1801">
        <v>0</v>
      </c>
    </row>
    <row r="1802" spans="1:18" x14ac:dyDescent="0.25">
      <c r="A1802">
        <v>27</v>
      </c>
      <c r="B1802" t="s">
        <v>27</v>
      </c>
      <c r="C1802" s="2">
        <v>42299</v>
      </c>
      <c r="D1802">
        <v>2015</v>
      </c>
      <c r="E1802">
        <v>10</v>
      </c>
      <c r="F1802">
        <v>22</v>
      </c>
      <c r="G1802" t="s">
        <v>21</v>
      </c>
      <c r="H1802">
        <v>42</v>
      </c>
      <c r="I1802">
        <v>2271</v>
      </c>
      <c r="J1802">
        <v>169</v>
      </c>
      <c r="K1802">
        <v>12111302</v>
      </c>
      <c r="L1802">
        <v>72</v>
      </c>
      <c r="M1802">
        <v>0</v>
      </c>
      <c r="N1802">
        <v>0</v>
      </c>
      <c r="O1802">
        <v>0</v>
      </c>
      <c r="P1802">
        <v>1.99</v>
      </c>
      <c r="Q1802">
        <v>36046</v>
      </c>
      <c r="R1802">
        <v>0</v>
      </c>
    </row>
    <row r="1803" spans="1:18" x14ac:dyDescent="0.25">
      <c r="A1803">
        <v>27</v>
      </c>
      <c r="B1803" t="s">
        <v>27</v>
      </c>
      <c r="C1803" s="2">
        <v>42300</v>
      </c>
      <c r="D1803">
        <v>2015</v>
      </c>
      <c r="E1803">
        <v>10</v>
      </c>
      <c r="F1803">
        <v>23</v>
      </c>
      <c r="G1803" t="s">
        <v>22</v>
      </c>
      <c r="H1803">
        <v>42</v>
      </c>
      <c r="I1803">
        <v>2399</v>
      </c>
      <c r="J1803">
        <v>202</v>
      </c>
      <c r="K1803">
        <v>14686131</v>
      </c>
      <c r="L1803">
        <v>73</v>
      </c>
      <c r="M1803">
        <v>0</v>
      </c>
      <c r="N1803">
        <v>0</v>
      </c>
      <c r="O1803">
        <v>0</v>
      </c>
      <c r="P1803">
        <v>2.04</v>
      </c>
      <c r="Q1803">
        <v>35560</v>
      </c>
      <c r="R1803">
        <v>0</v>
      </c>
    </row>
    <row r="1804" spans="1:18" x14ac:dyDescent="0.25">
      <c r="A1804">
        <v>27</v>
      </c>
      <c r="B1804" t="s">
        <v>27</v>
      </c>
      <c r="C1804" s="2">
        <v>42301</v>
      </c>
      <c r="D1804">
        <v>2015</v>
      </c>
      <c r="E1804">
        <v>10</v>
      </c>
      <c r="F1804">
        <v>24</v>
      </c>
      <c r="G1804" t="s">
        <v>23</v>
      </c>
      <c r="H1804">
        <v>42</v>
      </c>
      <c r="I1804">
        <v>2401</v>
      </c>
      <c r="J1804">
        <v>203</v>
      </c>
      <c r="K1804">
        <v>15198431</v>
      </c>
      <c r="L1804">
        <v>75</v>
      </c>
      <c r="M1804">
        <v>0</v>
      </c>
      <c r="N1804">
        <v>0</v>
      </c>
      <c r="O1804">
        <v>0</v>
      </c>
      <c r="P1804">
        <v>1.96</v>
      </c>
      <c r="Q1804">
        <v>38283</v>
      </c>
      <c r="R1804">
        <v>0</v>
      </c>
    </row>
    <row r="1805" spans="1:18" x14ac:dyDescent="0.25">
      <c r="A1805">
        <v>27</v>
      </c>
      <c r="B1805" t="s">
        <v>27</v>
      </c>
      <c r="C1805" s="2">
        <v>42302</v>
      </c>
      <c r="D1805">
        <v>2015</v>
      </c>
      <c r="E1805">
        <v>10</v>
      </c>
      <c r="F1805">
        <v>25</v>
      </c>
      <c r="G1805" t="s">
        <v>24</v>
      </c>
      <c r="H1805">
        <v>42</v>
      </c>
      <c r="I1805">
        <v>1045</v>
      </c>
      <c r="J1805">
        <v>86</v>
      </c>
      <c r="K1805">
        <v>7288300</v>
      </c>
      <c r="L1805">
        <v>85</v>
      </c>
      <c r="M1805">
        <v>0</v>
      </c>
      <c r="N1805">
        <v>0</v>
      </c>
      <c r="O1805">
        <v>0</v>
      </c>
      <c r="P1805">
        <v>1.77</v>
      </c>
      <c r="Q1805">
        <v>47949</v>
      </c>
      <c r="R1805">
        <v>0</v>
      </c>
    </row>
    <row r="1806" spans="1:18" x14ac:dyDescent="0.25">
      <c r="A1806">
        <v>27</v>
      </c>
      <c r="B1806" t="s">
        <v>27</v>
      </c>
      <c r="C1806" s="2">
        <v>42303</v>
      </c>
      <c r="D1806">
        <v>2015</v>
      </c>
      <c r="E1806">
        <v>10</v>
      </c>
      <c r="F1806">
        <v>26</v>
      </c>
      <c r="G1806" t="s">
        <v>18</v>
      </c>
      <c r="H1806">
        <v>43</v>
      </c>
      <c r="I1806">
        <v>2557</v>
      </c>
      <c r="J1806">
        <v>173</v>
      </c>
      <c r="K1806">
        <v>13407348</v>
      </c>
      <c r="L1806">
        <v>77</v>
      </c>
      <c r="M1806">
        <v>0</v>
      </c>
      <c r="N1806">
        <v>0</v>
      </c>
      <c r="O1806">
        <v>0</v>
      </c>
      <c r="P1806">
        <v>1.71</v>
      </c>
      <c r="Q1806">
        <v>45295</v>
      </c>
      <c r="R1806">
        <v>0</v>
      </c>
    </row>
    <row r="1807" spans="1:18" x14ac:dyDescent="0.25">
      <c r="A1807">
        <v>27</v>
      </c>
      <c r="B1807" t="s">
        <v>27</v>
      </c>
      <c r="C1807" s="2">
        <v>42304</v>
      </c>
      <c r="D1807">
        <v>2015</v>
      </c>
      <c r="E1807">
        <v>10</v>
      </c>
      <c r="F1807">
        <v>27</v>
      </c>
      <c r="G1807" t="s">
        <v>19</v>
      </c>
      <c r="H1807">
        <v>43</v>
      </c>
      <c r="I1807">
        <v>2066</v>
      </c>
      <c r="J1807">
        <v>152</v>
      </c>
      <c r="K1807">
        <v>13845946</v>
      </c>
      <c r="L1807">
        <v>91</v>
      </c>
      <c r="M1807">
        <v>0</v>
      </c>
      <c r="N1807">
        <v>0</v>
      </c>
      <c r="O1807">
        <v>0</v>
      </c>
      <c r="P1807">
        <v>1.84</v>
      </c>
      <c r="Q1807">
        <v>49450</v>
      </c>
      <c r="R1807">
        <v>0</v>
      </c>
    </row>
    <row r="1808" spans="1:18" x14ac:dyDescent="0.25">
      <c r="A1808">
        <v>27</v>
      </c>
      <c r="B1808" t="s">
        <v>27</v>
      </c>
      <c r="C1808" s="2">
        <v>42305</v>
      </c>
      <c r="D1808">
        <v>2015</v>
      </c>
      <c r="E1808">
        <v>10</v>
      </c>
      <c r="F1808">
        <v>28</v>
      </c>
      <c r="G1808" t="s">
        <v>20</v>
      </c>
      <c r="H1808">
        <v>43</v>
      </c>
      <c r="I1808">
        <v>1895</v>
      </c>
      <c r="J1808">
        <v>167</v>
      </c>
      <c r="K1808">
        <v>7886464</v>
      </c>
      <c r="L1808">
        <v>47</v>
      </c>
      <c r="M1808">
        <v>0</v>
      </c>
      <c r="N1808">
        <v>0</v>
      </c>
      <c r="O1808">
        <v>0</v>
      </c>
      <c r="P1808">
        <v>1.83</v>
      </c>
      <c r="Q1808">
        <v>25773</v>
      </c>
      <c r="R1808">
        <v>0</v>
      </c>
    </row>
    <row r="1809" spans="1:18" x14ac:dyDescent="0.25">
      <c r="A1809">
        <v>27</v>
      </c>
      <c r="B1809" t="s">
        <v>27</v>
      </c>
      <c r="C1809" s="2">
        <v>42306</v>
      </c>
      <c r="D1809">
        <v>2015</v>
      </c>
      <c r="E1809">
        <v>10</v>
      </c>
      <c r="F1809">
        <v>29</v>
      </c>
      <c r="G1809" t="s">
        <v>21</v>
      </c>
      <c r="H1809">
        <v>43</v>
      </c>
      <c r="I1809">
        <v>1983</v>
      </c>
      <c r="J1809">
        <v>178</v>
      </c>
      <c r="K1809">
        <v>13507832</v>
      </c>
      <c r="L1809">
        <v>76</v>
      </c>
      <c r="M1809">
        <v>0</v>
      </c>
      <c r="N1809">
        <v>0</v>
      </c>
      <c r="O1809">
        <v>0</v>
      </c>
      <c r="P1809">
        <v>2.0499999999999998</v>
      </c>
      <c r="Q1809">
        <v>37008</v>
      </c>
      <c r="R1809">
        <v>0</v>
      </c>
    </row>
    <row r="1810" spans="1:18" x14ac:dyDescent="0.25">
      <c r="A1810">
        <v>27</v>
      </c>
      <c r="B1810" t="s">
        <v>27</v>
      </c>
      <c r="C1810" s="2">
        <v>42307</v>
      </c>
      <c r="D1810">
        <v>2015</v>
      </c>
      <c r="E1810">
        <v>10</v>
      </c>
      <c r="F1810">
        <v>30</v>
      </c>
      <c r="G1810" t="s">
        <v>22</v>
      </c>
      <c r="H1810">
        <v>43</v>
      </c>
      <c r="I1810">
        <v>3246</v>
      </c>
      <c r="J1810">
        <v>277</v>
      </c>
      <c r="K1810">
        <v>13551260</v>
      </c>
      <c r="L1810">
        <v>49</v>
      </c>
      <c r="M1810">
        <v>0</v>
      </c>
      <c r="N1810">
        <v>0</v>
      </c>
      <c r="O1810">
        <v>0</v>
      </c>
      <c r="P1810">
        <v>1.69</v>
      </c>
      <c r="Q1810">
        <v>28894</v>
      </c>
      <c r="R1810">
        <v>0</v>
      </c>
    </row>
    <row r="1811" spans="1:18" x14ac:dyDescent="0.25">
      <c r="A1811">
        <v>27</v>
      </c>
      <c r="B1811" t="s">
        <v>27</v>
      </c>
      <c r="C1811" s="2">
        <v>42308</v>
      </c>
      <c r="D1811">
        <v>2015</v>
      </c>
      <c r="E1811">
        <v>10</v>
      </c>
      <c r="F1811">
        <v>31</v>
      </c>
      <c r="G1811" t="s">
        <v>23</v>
      </c>
      <c r="H1811">
        <v>43</v>
      </c>
      <c r="I1811">
        <v>2585</v>
      </c>
      <c r="J1811">
        <v>211</v>
      </c>
      <c r="K1811">
        <v>13724924</v>
      </c>
      <c r="L1811">
        <v>65</v>
      </c>
      <c r="M1811">
        <v>0</v>
      </c>
      <c r="N1811">
        <v>0</v>
      </c>
      <c r="O1811">
        <v>0</v>
      </c>
      <c r="P1811">
        <v>1.92</v>
      </c>
      <c r="Q1811">
        <v>33805</v>
      </c>
      <c r="R1811">
        <v>0</v>
      </c>
    </row>
    <row r="1812" spans="1:18" x14ac:dyDescent="0.25">
      <c r="A1812">
        <v>27</v>
      </c>
      <c r="B1812" t="s">
        <v>27</v>
      </c>
      <c r="C1812" s="2">
        <v>42309</v>
      </c>
      <c r="D1812">
        <v>2015</v>
      </c>
      <c r="E1812">
        <v>11</v>
      </c>
      <c r="F1812">
        <v>1</v>
      </c>
      <c r="G1812" t="s">
        <v>24</v>
      </c>
      <c r="H1812">
        <v>43</v>
      </c>
      <c r="I1812">
        <v>1495</v>
      </c>
      <c r="J1812">
        <v>99</v>
      </c>
      <c r="K1812">
        <v>7604114</v>
      </c>
      <c r="L1812">
        <v>77</v>
      </c>
      <c r="M1812">
        <v>6</v>
      </c>
      <c r="N1812">
        <v>1267352</v>
      </c>
      <c r="O1812">
        <v>16.5</v>
      </c>
      <c r="P1812">
        <v>1.96</v>
      </c>
      <c r="Q1812">
        <v>39196</v>
      </c>
      <c r="R1812">
        <v>6</v>
      </c>
    </row>
    <row r="1813" spans="1:18" x14ac:dyDescent="0.25">
      <c r="A1813">
        <v>27</v>
      </c>
      <c r="B1813" t="s">
        <v>27</v>
      </c>
      <c r="C1813" s="2">
        <v>42310</v>
      </c>
      <c r="D1813">
        <v>2015</v>
      </c>
      <c r="E1813">
        <v>11</v>
      </c>
      <c r="F1813">
        <v>2</v>
      </c>
      <c r="G1813" t="s">
        <v>18</v>
      </c>
      <c r="H1813">
        <v>44</v>
      </c>
      <c r="I1813">
        <v>3494</v>
      </c>
      <c r="J1813">
        <v>262</v>
      </c>
      <c r="K1813">
        <v>15290708</v>
      </c>
      <c r="L1813">
        <v>58</v>
      </c>
      <c r="M1813">
        <v>9</v>
      </c>
      <c r="N1813">
        <v>1698968</v>
      </c>
      <c r="O1813">
        <v>29.11</v>
      </c>
      <c r="P1813">
        <v>1.78</v>
      </c>
      <c r="Q1813">
        <v>32813</v>
      </c>
      <c r="R1813">
        <v>7.17</v>
      </c>
    </row>
    <row r="1814" spans="1:18" x14ac:dyDescent="0.25">
      <c r="A1814">
        <v>27</v>
      </c>
      <c r="B1814" t="s">
        <v>27</v>
      </c>
      <c r="C1814" s="2">
        <v>42311</v>
      </c>
      <c r="D1814">
        <v>2015</v>
      </c>
      <c r="E1814">
        <v>11</v>
      </c>
      <c r="F1814">
        <v>3</v>
      </c>
      <c r="G1814" t="s">
        <v>19</v>
      </c>
      <c r="H1814">
        <v>44</v>
      </c>
      <c r="I1814">
        <v>2908</v>
      </c>
      <c r="J1814">
        <v>229</v>
      </c>
      <c r="K1814">
        <v>14329747</v>
      </c>
      <c r="L1814">
        <v>63</v>
      </c>
      <c r="M1814">
        <v>11</v>
      </c>
      <c r="N1814">
        <v>1302704</v>
      </c>
      <c r="O1814">
        <v>20.82</v>
      </c>
      <c r="P1814">
        <v>2.06</v>
      </c>
      <c r="Q1814">
        <v>30424</v>
      </c>
      <c r="R1814">
        <v>8.5</v>
      </c>
    </row>
    <row r="1815" spans="1:18" x14ac:dyDescent="0.25">
      <c r="A1815">
        <v>27</v>
      </c>
      <c r="B1815" t="s">
        <v>27</v>
      </c>
      <c r="C1815" s="2">
        <v>42312</v>
      </c>
      <c r="D1815">
        <v>2015</v>
      </c>
      <c r="E1815">
        <v>11</v>
      </c>
      <c r="F1815">
        <v>4</v>
      </c>
      <c r="G1815" t="s">
        <v>20</v>
      </c>
      <c r="H1815">
        <v>44</v>
      </c>
      <c r="I1815">
        <v>2891</v>
      </c>
      <c r="J1815">
        <v>248</v>
      </c>
      <c r="K1815">
        <v>13297850</v>
      </c>
      <c r="L1815">
        <v>54</v>
      </c>
      <c r="M1815">
        <v>11</v>
      </c>
      <c r="N1815">
        <v>1208896</v>
      </c>
      <c r="O1815">
        <v>22.55</v>
      </c>
      <c r="P1815">
        <v>1.98</v>
      </c>
      <c r="Q1815">
        <v>27138</v>
      </c>
      <c r="R1815">
        <v>8.5</v>
      </c>
    </row>
    <row r="1816" spans="1:18" x14ac:dyDescent="0.25">
      <c r="A1816">
        <v>27</v>
      </c>
      <c r="B1816" t="s">
        <v>27</v>
      </c>
      <c r="C1816" s="2">
        <v>42313</v>
      </c>
      <c r="D1816">
        <v>2015</v>
      </c>
      <c r="E1816">
        <v>11</v>
      </c>
      <c r="F1816">
        <v>5</v>
      </c>
      <c r="G1816" t="s">
        <v>21</v>
      </c>
      <c r="H1816">
        <v>44</v>
      </c>
      <c r="I1816">
        <v>3030</v>
      </c>
      <c r="J1816">
        <v>216</v>
      </c>
      <c r="K1816">
        <v>12113444</v>
      </c>
      <c r="L1816">
        <v>56</v>
      </c>
      <c r="M1816">
        <v>11</v>
      </c>
      <c r="N1816">
        <v>1101222</v>
      </c>
      <c r="O1816">
        <v>19.64</v>
      </c>
      <c r="P1816">
        <v>1.89</v>
      </c>
      <c r="Q1816">
        <v>29690</v>
      </c>
      <c r="R1816">
        <v>8.5</v>
      </c>
    </row>
    <row r="1817" spans="1:18" x14ac:dyDescent="0.25">
      <c r="A1817">
        <v>27</v>
      </c>
      <c r="B1817" t="s">
        <v>27</v>
      </c>
      <c r="C1817" s="2">
        <v>42314</v>
      </c>
      <c r="D1817">
        <v>2015</v>
      </c>
      <c r="E1817">
        <v>11</v>
      </c>
      <c r="F1817">
        <v>6</v>
      </c>
      <c r="G1817" t="s">
        <v>22</v>
      </c>
      <c r="H1817">
        <v>44</v>
      </c>
      <c r="I1817">
        <v>3316</v>
      </c>
      <c r="J1817">
        <v>251</v>
      </c>
      <c r="K1817">
        <v>15608509</v>
      </c>
      <c r="L1817">
        <v>62</v>
      </c>
      <c r="M1817">
        <v>11</v>
      </c>
      <c r="N1817">
        <v>1418955</v>
      </c>
      <c r="O1817">
        <v>22.82</v>
      </c>
      <c r="P1817">
        <v>2.13</v>
      </c>
      <c r="Q1817">
        <v>29229</v>
      </c>
      <c r="R1817">
        <v>8.5</v>
      </c>
    </row>
    <row r="1818" spans="1:18" x14ac:dyDescent="0.25">
      <c r="A1818">
        <v>27</v>
      </c>
      <c r="B1818" t="s">
        <v>27</v>
      </c>
      <c r="C1818" s="2">
        <v>42315</v>
      </c>
      <c r="D1818">
        <v>2015</v>
      </c>
      <c r="E1818">
        <v>11</v>
      </c>
      <c r="F1818">
        <v>7</v>
      </c>
      <c r="G1818" t="s">
        <v>23</v>
      </c>
      <c r="H1818">
        <v>44</v>
      </c>
      <c r="I1818">
        <v>3056</v>
      </c>
      <c r="J1818">
        <v>230</v>
      </c>
      <c r="K1818">
        <v>14448265</v>
      </c>
      <c r="L1818">
        <v>63</v>
      </c>
      <c r="M1818">
        <v>10</v>
      </c>
      <c r="N1818">
        <v>1444827</v>
      </c>
      <c r="O1818">
        <v>23</v>
      </c>
      <c r="P1818">
        <v>2.0299999999999998</v>
      </c>
      <c r="Q1818">
        <v>30938</v>
      </c>
      <c r="R1818">
        <v>8.19</v>
      </c>
    </row>
    <row r="1819" spans="1:18" x14ac:dyDescent="0.25">
      <c r="A1819">
        <v>27</v>
      </c>
      <c r="B1819" t="s">
        <v>27</v>
      </c>
      <c r="C1819" s="2">
        <v>42316</v>
      </c>
      <c r="D1819">
        <v>2015</v>
      </c>
      <c r="E1819">
        <v>11</v>
      </c>
      <c r="F1819">
        <v>8</v>
      </c>
      <c r="G1819" t="s">
        <v>24</v>
      </c>
      <c r="H1819">
        <v>44</v>
      </c>
      <c r="I1819">
        <v>1356</v>
      </c>
      <c r="J1819">
        <v>111</v>
      </c>
      <c r="K1819">
        <v>8072992</v>
      </c>
      <c r="L1819">
        <v>73</v>
      </c>
      <c r="M1819">
        <v>6</v>
      </c>
      <c r="N1819">
        <v>1345499</v>
      </c>
      <c r="O1819">
        <v>18.5</v>
      </c>
      <c r="P1819">
        <v>2.23</v>
      </c>
      <c r="Q1819">
        <v>32684</v>
      </c>
      <c r="R1819">
        <v>6</v>
      </c>
    </row>
    <row r="1820" spans="1:18" x14ac:dyDescent="0.25">
      <c r="A1820">
        <v>27</v>
      </c>
      <c r="B1820" t="s">
        <v>27</v>
      </c>
      <c r="C1820" s="2">
        <v>42317</v>
      </c>
      <c r="D1820">
        <v>2015</v>
      </c>
      <c r="E1820">
        <v>11</v>
      </c>
      <c r="F1820">
        <v>9</v>
      </c>
      <c r="G1820" t="s">
        <v>18</v>
      </c>
      <c r="H1820">
        <v>45</v>
      </c>
      <c r="I1820">
        <v>3142</v>
      </c>
      <c r="J1820">
        <v>253</v>
      </c>
      <c r="K1820">
        <v>17574973</v>
      </c>
      <c r="L1820">
        <v>69</v>
      </c>
      <c r="M1820">
        <v>9</v>
      </c>
      <c r="N1820">
        <v>1952775</v>
      </c>
      <c r="O1820">
        <v>28.11</v>
      </c>
      <c r="P1820">
        <v>1.87</v>
      </c>
      <c r="Q1820">
        <v>37078</v>
      </c>
      <c r="R1820">
        <v>7.17</v>
      </c>
    </row>
    <row r="1821" spans="1:18" x14ac:dyDescent="0.25">
      <c r="A1821">
        <v>27</v>
      </c>
      <c r="B1821" t="s">
        <v>27</v>
      </c>
      <c r="C1821" s="2">
        <v>42318</v>
      </c>
      <c r="D1821">
        <v>2015</v>
      </c>
      <c r="E1821">
        <v>11</v>
      </c>
      <c r="F1821">
        <v>10</v>
      </c>
      <c r="G1821" t="s">
        <v>19</v>
      </c>
      <c r="H1821">
        <v>45</v>
      </c>
      <c r="I1821">
        <v>2893</v>
      </c>
      <c r="J1821">
        <v>209</v>
      </c>
      <c r="K1821">
        <v>15998817</v>
      </c>
      <c r="L1821">
        <v>77</v>
      </c>
      <c r="M1821">
        <v>11</v>
      </c>
      <c r="N1821">
        <v>1454438</v>
      </c>
      <c r="O1821">
        <v>19</v>
      </c>
      <c r="P1821">
        <v>2.2400000000000002</v>
      </c>
      <c r="Q1821">
        <v>34186</v>
      </c>
      <c r="R1821">
        <v>8.5</v>
      </c>
    </row>
    <row r="1822" spans="1:18" x14ac:dyDescent="0.25">
      <c r="A1822">
        <v>27</v>
      </c>
      <c r="B1822" t="s">
        <v>27</v>
      </c>
      <c r="C1822" s="2">
        <v>42319</v>
      </c>
      <c r="D1822">
        <v>2015</v>
      </c>
      <c r="E1822">
        <v>11</v>
      </c>
      <c r="F1822">
        <v>11</v>
      </c>
      <c r="G1822" t="s">
        <v>20</v>
      </c>
      <c r="H1822">
        <v>45</v>
      </c>
      <c r="I1822">
        <v>2363</v>
      </c>
      <c r="J1822">
        <v>195</v>
      </c>
      <c r="K1822">
        <v>10820809</v>
      </c>
      <c r="L1822">
        <v>55</v>
      </c>
      <c r="M1822">
        <v>12</v>
      </c>
      <c r="N1822">
        <v>901734</v>
      </c>
      <c r="O1822">
        <v>16.25</v>
      </c>
      <c r="P1822">
        <v>2.19</v>
      </c>
      <c r="Q1822">
        <v>25282</v>
      </c>
      <c r="R1822">
        <v>8.8000000000000007</v>
      </c>
    </row>
    <row r="1823" spans="1:18" x14ac:dyDescent="0.25">
      <c r="A1823">
        <v>27</v>
      </c>
      <c r="B1823" t="s">
        <v>27</v>
      </c>
      <c r="C1823" s="2">
        <v>42320</v>
      </c>
      <c r="D1823">
        <v>2015</v>
      </c>
      <c r="E1823">
        <v>11</v>
      </c>
      <c r="F1823">
        <v>12</v>
      </c>
      <c r="G1823" t="s">
        <v>21</v>
      </c>
      <c r="H1823">
        <v>45</v>
      </c>
      <c r="I1823">
        <v>2240</v>
      </c>
      <c r="J1823">
        <v>168</v>
      </c>
      <c r="K1823">
        <v>9294959</v>
      </c>
      <c r="L1823">
        <v>55</v>
      </c>
      <c r="M1823">
        <v>14</v>
      </c>
      <c r="N1823">
        <v>663926</v>
      </c>
      <c r="O1823">
        <v>12</v>
      </c>
      <c r="P1823">
        <v>1.8</v>
      </c>
      <c r="Q1823">
        <v>30778</v>
      </c>
      <c r="R1823">
        <v>10.5</v>
      </c>
    </row>
    <row r="1824" spans="1:18" x14ac:dyDescent="0.25">
      <c r="A1824">
        <v>27</v>
      </c>
      <c r="B1824" t="s">
        <v>27</v>
      </c>
      <c r="C1824" s="2">
        <v>42321</v>
      </c>
      <c r="D1824">
        <v>2015</v>
      </c>
      <c r="E1824">
        <v>11</v>
      </c>
      <c r="F1824">
        <v>13</v>
      </c>
      <c r="G1824" t="s">
        <v>22</v>
      </c>
      <c r="H1824">
        <v>45</v>
      </c>
      <c r="I1824">
        <v>2585</v>
      </c>
      <c r="J1824">
        <v>222</v>
      </c>
      <c r="K1824">
        <v>12349256</v>
      </c>
      <c r="L1824">
        <v>56</v>
      </c>
      <c r="M1824">
        <v>11</v>
      </c>
      <c r="N1824">
        <v>1122660</v>
      </c>
      <c r="O1824">
        <v>20.18</v>
      </c>
      <c r="P1824">
        <v>2.06</v>
      </c>
      <c r="Q1824">
        <v>26963</v>
      </c>
      <c r="R1824">
        <v>7.63</v>
      </c>
    </row>
    <row r="1825" spans="1:18" x14ac:dyDescent="0.25">
      <c r="A1825">
        <v>27</v>
      </c>
      <c r="B1825" t="s">
        <v>27</v>
      </c>
      <c r="C1825" s="2">
        <v>42322</v>
      </c>
      <c r="D1825">
        <v>2015</v>
      </c>
      <c r="E1825">
        <v>11</v>
      </c>
      <c r="F1825">
        <v>14</v>
      </c>
      <c r="G1825" t="s">
        <v>23</v>
      </c>
      <c r="H1825">
        <v>45</v>
      </c>
      <c r="I1825">
        <v>3156</v>
      </c>
      <c r="J1825">
        <v>264</v>
      </c>
      <c r="K1825">
        <v>13959455</v>
      </c>
      <c r="L1825">
        <v>53</v>
      </c>
      <c r="M1825">
        <v>11</v>
      </c>
      <c r="N1825">
        <v>1269041</v>
      </c>
      <c r="O1825">
        <v>24</v>
      </c>
      <c r="P1825">
        <v>2.0299999999999998</v>
      </c>
      <c r="Q1825">
        <v>26044</v>
      </c>
      <c r="R1825">
        <v>9.0500000000000007</v>
      </c>
    </row>
    <row r="1826" spans="1:18" x14ac:dyDescent="0.25">
      <c r="A1826">
        <v>27</v>
      </c>
      <c r="B1826" t="s">
        <v>27</v>
      </c>
      <c r="C1826" s="2">
        <v>42323</v>
      </c>
      <c r="D1826">
        <v>2015</v>
      </c>
      <c r="E1826">
        <v>11</v>
      </c>
      <c r="F1826">
        <v>15</v>
      </c>
      <c r="G1826" t="s">
        <v>24</v>
      </c>
      <c r="H1826">
        <v>45</v>
      </c>
      <c r="I1826">
        <v>1408</v>
      </c>
      <c r="J1826">
        <v>124</v>
      </c>
      <c r="K1826">
        <v>9690220</v>
      </c>
      <c r="L1826">
        <v>78</v>
      </c>
      <c r="M1826">
        <v>7</v>
      </c>
      <c r="N1826">
        <v>1384317</v>
      </c>
      <c r="O1826">
        <v>17.71</v>
      </c>
      <c r="P1826">
        <v>1.81</v>
      </c>
      <c r="Q1826">
        <v>43068</v>
      </c>
      <c r="R1826">
        <v>7</v>
      </c>
    </row>
    <row r="1827" spans="1:18" x14ac:dyDescent="0.25">
      <c r="A1827">
        <v>27</v>
      </c>
      <c r="B1827" t="s">
        <v>27</v>
      </c>
      <c r="C1827" s="2">
        <v>42324</v>
      </c>
      <c r="D1827">
        <v>2015</v>
      </c>
      <c r="E1827">
        <v>11</v>
      </c>
      <c r="F1827">
        <v>16</v>
      </c>
      <c r="G1827" t="s">
        <v>18</v>
      </c>
      <c r="H1827">
        <v>46</v>
      </c>
      <c r="I1827">
        <v>3298</v>
      </c>
      <c r="J1827">
        <v>225</v>
      </c>
      <c r="K1827">
        <v>13658490</v>
      </c>
      <c r="L1827">
        <v>61</v>
      </c>
      <c r="M1827">
        <v>9</v>
      </c>
      <c r="N1827">
        <v>1517610</v>
      </c>
      <c r="O1827">
        <v>25</v>
      </c>
      <c r="P1827">
        <v>2.2799999999999998</v>
      </c>
      <c r="Q1827">
        <v>26625</v>
      </c>
      <c r="R1827">
        <v>7.17</v>
      </c>
    </row>
    <row r="1828" spans="1:18" x14ac:dyDescent="0.25">
      <c r="A1828">
        <v>27</v>
      </c>
      <c r="B1828" t="s">
        <v>27</v>
      </c>
      <c r="C1828" s="2">
        <v>42325</v>
      </c>
      <c r="D1828">
        <v>2015</v>
      </c>
      <c r="E1828">
        <v>11</v>
      </c>
      <c r="F1828">
        <v>17</v>
      </c>
      <c r="G1828" t="s">
        <v>19</v>
      </c>
      <c r="H1828">
        <v>46</v>
      </c>
      <c r="I1828">
        <v>2526</v>
      </c>
      <c r="J1828">
        <v>184</v>
      </c>
      <c r="K1828">
        <v>14036430</v>
      </c>
      <c r="L1828">
        <v>76</v>
      </c>
      <c r="M1828">
        <v>10</v>
      </c>
      <c r="N1828">
        <v>1403643</v>
      </c>
      <c r="O1828">
        <v>18.399999999999999</v>
      </c>
      <c r="P1828">
        <v>1.95</v>
      </c>
      <c r="Q1828">
        <v>39208</v>
      </c>
      <c r="R1828">
        <v>7.64</v>
      </c>
    </row>
    <row r="1829" spans="1:18" x14ac:dyDescent="0.25">
      <c r="A1829">
        <v>27</v>
      </c>
      <c r="B1829" t="s">
        <v>27</v>
      </c>
      <c r="C1829" s="2">
        <v>42326</v>
      </c>
      <c r="D1829">
        <v>2015</v>
      </c>
      <c r="E1829">
        <v>11</v>
      </c>
      <c r="F1829">
        <v>18</v>
      </c>
      <c r="G1829" t="s">
        <v>20</v>
      </c>
      <c r="H1829">
        <v>46</v>
      </c>
      <c r="I1829">
        <v>2831</v>
      </c>
      <c r="J1829">
        <v>242</v>
      </c>
      <c r="K1829">
        <v>14707375</v>
      </c>
      <c r="L1829">
        <v>61</v>
      </c>
      <c r="M1829">
        <v>11</v>
      </c>
      <c r="N1829">
        <v>1337034</v>
      </c>
      <c r="O1829">
        <v>22</v>
      </c>
      <c r="P1829">
        <v>2.06</v>
      </c>
      <c r="Q1829">
        <v>29533</v>
      </c>
      <c r="R1829">
        <v>7.63</v>
      </c>
    </row>
    <row r="1830" spans="1:18" x14ac:dyDescent="0.25">
      <c r="A1830">
        <v>27</v>
      </c>
      <c r="B1830" t="s">
        <v>27</v>
      </c>
      <c r="C1830" s="2">
        <v>42327</v>
      </c>
      <c r="D1830">
        <v>2015</v>
      </c>
      <c r="E1830">
        <v>11</v>
      </c>
      <c r="F1830">
        <v>19</v>
      </c>
      <c r="G1830" t="s">
        <v>21</v>
      </c>
      <c r="H1830">
        <v>46</v>
      </c>
      <c r="I1830">
        <v>2794</v>
      </c>
      <c r="J1830">
        <v>234</v>
      </c>
      <c r="K1830">
        <v>14503256</v>
      </c>
      <c r="L1830">
        <v>62</v>
      </c>
      <c r="M1830">
        <v>11</v>
      </c>
      <c r="N1830">
        <v>1318478</v>
      </c>
      <c r="O1830">
        <v>21.27</v>
      </c>
      <c r="P1830">
        <v>2.4300000000000002</v>
      </c>
      <c r="Q1830">
        <v>25489</v>
      </c>
      <c r="R1830">
        <v>8.5</v>
      </c>
    </row>
    <row r="1831" spans="1:18" x14ac:dyDescent="0.25">
      <c r="A1831">
        <v>27</v>
      </c>
      <c r="B1831" t="s">
        <v>27</v>
      </c>
      <c r="C1831" s="2">
        <v>42328</v>
      </c>
      <c r="D1831">
        <v>2015</v>
      </c>
      <c r="E1831">
        <v>11</v>
      </c>
      <c r="F1831">
        <v>20</v>
      </c>
      <c r="G1831" t="s">
        <v>22</v>
      </c>
      <c r="H1831">
        <v>46</v>
      </c>
      <c r="I1831">
        <v>3171</v>
      </c>
      <c r="J1831">
        <v>299</v>
      </c>
      <c r="K1831">
        <v>16739276</v>
      </c>
      <c r="L1831">
        <v>56</v>
      </c>
      <c r="M1831">
        <v>11</v>
      </c>
      <c r="N1831">
        <v>1521752</v>
      </c>
      <c r="O1831">
        <v>27.18</v>
      </c>
      <c r="P1831">
        <v>2.2200000000000002</v>
      </c>
      <c r="Q1831">
        <v>25172</v>
      </c>
      <c r="R1831">
        <v>8.5</v>
      </c>
    </row>
    <row r="1832" spans="1:18" x14ac:dyDescent="0.25">
      <c r="A1832">
        <v>27</v>
      </c>
      <c r="B1832" t="s">
        <v>27</v>
      </c>
      <c r="C1832" s="2">
        <v>42329</v>
      </c>
      <c r="D1832">
        <v>2015</v>
      </c>
      <c r="E1832">
        <v>11</v>
      </c>
      <c r="F1832">
        <v>21</v>
      </c>
      <c r="G1832" t="s">
        <v>23</v>
      </c>
      <c r="H1832">
        <v>46</v>
      </c>
      <c r="I1832">
        <v>3089</v>
      </c>
      <c r="J1832">
        <v>263</v>
      </c>
      <c r="K1832">
        <v>17160464</v>
      </c>
      <c r="L1832">
        <v>65</v>
      </c>
      <c r="M1832">
        <v>11</v>
      </c>
      <c r="N1832">
        <v>1560042</v>
      </c>
      <c r="O1832">
        <v>23.91</v>
      </c>
      <c r="P1832">
        <v>2.38</v>
      </c>
      <c r="Q1832">
        <v>27457</v>
      </c>
      <c r="R1832">
        <v>9.0500000000000007</v>
      </c>
    </row>
    <row r="1833" spans="1:18" x14ac:dyDescent="0.25">
      <c r="A1833">
        <v>27</v>
      </c>
      <c r="B1833" t="s">
        <v>27</v>
      </c>
      <c r="C1833" s="2">
        <v>42330</v>
      </c>
      <c r="D1833">
        <v>2015</v>
      </c>
      <c r="E1833">
        <v>11</v>
      </c>
      <c r="F1833">
        <v>22</v>
      </c>
      <c r="G1833" t="s">
        <v>24</v>
      </c>
      <c r="H1833">
        <v>46</v>
      </c>
      <c r="I1833">
        <v>1367</v>
      </c>
      <c r="J1833">
        <v>127</v>
      </c>
      <c r="K1833">
        <v>8622371</v>
      </c>
      <c r="L1833">
        <v>68</v>
      </c>
      <c r="M1833">
        <v>7</v>
      </c>
      <c r="N1833">
        <v>1231767</v>
      </c>
      <c r="O1833">
        <v>18.14</v>
      </c>
      <c r="P1833">
        <v>2.0299999999999998</v>
      </c>
      <c r="Q1833">
        <v>33420</v>
      </c>
      <c r="R1833">
        <v>7</v>
      </c>
    </row>
    <row r="1834" spans="1:18" x14ac:dyDescent="0.25">
      <c r="A1834">
        <v>27</v>
      </c>
      <c r="B1834" t="s">
        <v>27</v>
      </c>
      <c r="C1834" s="2">
        <v>42331</v>
      </c>
      <c r="D1834">
        <v>2015</v>
      </c>
      <c r="E1834">
        <v>11</v>
      </c>
      <c r="F1834">
        <v>23</v>
      </c>
      <c r="G1834" t="s">
        <v>18</v>
      </c>
      <c r="H1834">
        <v>47</v>
      </c>
      <c r="I1834">
        <v>3173</v>
      </c>
      <c r="J1834">
        <v>256</v>
      </c>
      <c r="K1834">
        <v>17296879</v>
      </c>
      <c r="L1834">
        <v>68</v>
      </c>
      <c r="M1834">
        <v>8</v>
      </c>
      <c r="N1834">
        <v>2162110</v>
      </c>
      <c r="O1834">
        <v>32</v>
      </c>
      <c r="P1834">
        <v>2.4700000000000002</v>
      </c>
      <c r="Q1834">
        <v>27325</v>
      </c>
      <c r="R1834">
        <v>6.31</v>
      </c>
    </row>
    <row r="1835" spans="1:18" x14ac:dyDescent="0.25">
      <c r="A1835">
        <v>27</v>
      </c>
      <c r="B1835" t="s">
        <v>27</v>
      </c>
      <c r="C1835" s="2">
        <v>42332</v>
      </c>
      <c r="D1835">
        <v>2015</v>
      </c>
      <c r="E1835">
        <v>11</v>
      </c>
      <c r="F1835">
        <v>24</v>
      </c>
      <c r="G1835" t="s">
        <v>19</v>
      </c>
      <c r="H1835">
        <v>47</v>
      </c>
      <c r="I1835">
        <v>2710</v>
      </c>
      <c r="J1835">
        <v>242</v>
      </c>
      <c r="K1835">
        <v>15850093</v>
      </c>
      <c r="L1835">
        <v>65</v>
      </c>
      <c r="M1835">
        <v>11</v>
      </c>
      <c r="N1835">
        <v>1440918</v>
      </c>
      <c r="O1835">
        <v>22</v>
      </c>
      <c r="P1835">
        <v>2.17</v>
      </c>
      <c r="Q1835">
        <v>30133</v>
      </c>
      <c r="R1835">
        <v>8.5</v>
      </c>
    </row>
    <row r="1836" spans="1:18" x14ac:dyDescent="0.25">
      <c r="A1836">
        <v>27</v>
      </c>
      <c r="B1836" t="s">
        <v>27</v>
      </c>
      <c r="C1836" s="2">
        <v>42333</v>
      </c>
      <c r="D1836">
        <v>2015</v>
      </c>
      <c r="E1836">
        <v>11</v>
      </c>
      <c r="F1836">
        <v>25</v>
      </c>
      <c r="G1836" t="s">
        <v>20</v>
      </c>
      <c r="H1836">
        <v>47</v>
      </c>
      <c r="I1836">
        <v>3068</v>
      </c>
      <c r="J1836">
        <v>228</v>
      </c>
      <c r="K1836">
        <v>14036968</v>
      </c>
      <c r="L1836">
        <v>62</v>
      </c>
      <c r="M1836">
        <v>11</v>
      </c>
      <c r="N1836">
        <v>1276088</v>
      </c>
      <c r="O1836">
        <v>20.73</v>
      </c>
      <c r="P1836">
        <v>1.85</v>
      </c>
      <c r="Q1836">
        <v>33342</v>
      </c>
      <c r="R1836">
        <v>8.5</v>
      </c>
    </row>
    <row r="1837" spans="1:18" x14ac:dyDescent="0.25">
      <c r="A1837">
        <v>27</v>
      </c>
      <c r="B1837" t="s">
        <v>27</v>
      </c>
      <c r="C1837" s="2">
        <v>42334</v>
      </c>
      <c r="D1837">
        <v>2015</v>
      </c>
      <c r="E1837">
        <v>11</v>
      </c>
      <c r="F1837">
        <v>26</v>
      </c>
      <c r="G1837" t="s">
        <v>21</v>
      </c>
      <c r="H1837">
        <v>47</v>
      </c>
      <c r="I1837">
        <v>2784</v>
      </c>
      <c r="J1837">
        <v>349</v>
      </c>
      <c r="K1837">
        <v>13631419</v>
      </c>
      <c r="L1837">
        <v>39</v>
      </c>
      <c r="M1837">
        <v>11</v>
      </c>
      <c r="N1837">
        <v>1239220</v>
      </c>
      <c r="O1837">
        <v>31.73</v>
      </c>
      <c r="P1837">
        <v>2.83</v>
      </c>
      <c r="Q1837">
        <v>13811</v>
      </c>
      <c r="R1837">
        <v>8.5</v>
      </c>
    </row>
    <row r="1838" spans="1:18" x14ac:dyDescent="0.25">
      <c r="A1838">
        <v>27</v>
      </c>
      <c r="B1838" t="s">
        <v>27</v>
      </c>
      <c r="C1838" s="2">
        <v>42335</v>
      </c>
      <c r="D1838">
        <v>2015</v>
      </c>
      <c r="E1838">
        <v>11</v>
      </c>
      <c r="F1838">
        <v>27</v>
      </c>
      <c r="G1838" t="s">
        <v>22</v>
      </c>
      <c r="H1838">
        <v>47</v>
      </c>
      <c r="I1838">
        <v>3323</v>
      </c>
      <c r="J1838">
        <v>367</v>
      </c>
      <c r="K1838">
        <v>18978779</v>
      </c>
      <c r="L1838">
        <v>52</v>
      </c>
      <c r="M1838">
        <v>12</v>
      </c>
      <c r="N1838">
        <v>1581565</v>
      </c>
      <c r="O1838">
        <v>30.58</v>
      </c>
      <c r="P1838">
        <v>2.67</v>
      </c>
      <c r="Q1838">
        <v>19386</v>
      </c>
      <c r="R1838">
        <v>9.5</v>
      </c>
    </row>
    <row r="1839" spans="1:18" x14ac:dyDescent="0.25">
      <c r="A1839">
        <v>27</v>
      </c>
      <c r="B1839" t="s">
        <v>27</v>
      </c>
      <c r="C1839" s="2">
        <v>42336</v>
      </c>
      <c r="D1839">
        <v>2015</v>
      </c>
      <c r="E1839">
        <v>11</v>
      </c>
      <c r="F1839">
        <v>28</v>
      </c>
      <c r="G1839" t="s">
        <v>23</v>
      </c>
      <c r="H1839">
        <v>47</v>
      </c>
      <c r="I1839">
        <v>3752</v>
      </c>
      <c r="J1839">
        <v>394</v>
      </c>
      <c r="K1839">
        <v>21436031</v>
      </c>
      <c r="L1839">
        <v>54</v>
      </c>
      <c r="M1839">
        <v>11</v>
      </c>
      <c r="N1839">
        <v>1948730</v>
      </c>
      <c r="O1839">
        <v>35.82</v>
      </c>
      <c r="P1839">
        <v>2.7</v>
      </c>
      <c r="Q1839">
        <v>20185</v>
      </c>
      <c r="R1839">
        <v>9.0500000000000007</v>
      </c>
    </row>
    <row r="1840" spans="1:18" x14ac:dyDescent="0.25">
      <c r="A1840">
        <v>27</v>
      </c>
      <c r="B1840" t="s">
        <v>27</v>
      </c>
      <c r="C1840" s="2">
        <v>42337</v>
      </c>
      <c r="D1840">
        <v>2015</v>
      </c>
      <c r="E1840">
        <v>11</v>
      </c>
      <c r="F1840">
        <v>29</v>
      </c>
      <c r="G1840" t="s">
        <v>24</v>
      </c>
      <c r="H1840">
        <v>47</v>
      </c>
      <c r="I1840">
        <v>1831</v>
      </c>
      <c r="J1840">
        <v>173</v>
      </c>
      <c r="K1840">
        <v>12169381</v>
      </c>
      <c r="L1840">
        <v>70</v>
      </c>
      <c r="M1840">
        <v>6</v>
      </c>
      <c r="N1840">
        <v>2028230</v>
      </c>
      <c r="O1840">
        <v>28.83</v>
      </c>
      <c r="P1840">
        <v>2.92</v>
      </c>
      <c r="Q1840">
        <v>24098</v>
      </c>
      <c r="R1840">
        <v>6</v>
      </c>
    </row>
    <row r="1841" spans="1:18" x14ac:dyDescent="0.25">
      <c r="A1841">
        <v>27</v>
      </c>
      <c r="B1841" t="s">
        <v>27</v>
      </c>
      <c r="C1841" s="2">
        <v>42338</v>
      </c>
      <c r="D1841">
        <v>2015</v>
      </c>
      <c r="E1841">
        <v>11</v>
      </c>
      <c r="F1841">
        <v>30</v>
      </c>
      <c r="G1841" t="s">
        <v>18</v>
      </c>
      <c r="H1841">
        <v>48</v>
      </c>
      <c r="I1841">
        <v>4106</v>
      </c>
      <c r="J1841">
        <v>443</v>
      </c>
      <c r="K1841">
        <v>20273753</v>
      </c>
      <c r="L1841">
        <v>46</v>
      </c>
      <c r="M1841">
        <v>11</v>
      </c>
      <c r="N1841">
        <v>1843068</v>
      </c>
      <c r="O1841">
        <v>40.270000000000003</v>
      </c>
      <c r="P1841">
        <v>2.38</v>
      </c>
      <c r="Q1841">
        <v>19217</v>
      </c>
      <c r="R1841">
        <v>9.1999999999999993</v>
      </c>
    </row>
    <row r="1842" spans="1:18" x14ac:dyDescent="0.25">
      <c r="A1842">
        <v>27</v>
      </c>
      <c r="B1842" t="s">
        <v>27</v>
      </c>
      <c r="C1842" s="2">
        <v>42339</v>
      </c>
      <c r="D1842">
        <v>2015</v>
      </c>
      <c r="E1842">
        <v>12</v>
      </c>
      <c r="F1842">
        <v>1</v>
      </c>
      <c r="G1842" t="s">
        <v>19</v>
      </c>
      <c r="H1842">
        <v>48</v>
      </c>
      <c r="I1842">
        <v>3773</v>
      </c>
      <c r="J1842">
        <v>352</v>
      </c>
      <c r="K1842">
        <v>21131681</v>
      </c>
      <c r="L1842">
        <v>60</v>
      </c>
      <c r="M1842">
        <v>0</v>
      </c>
      <c r="N1842">
        <v>0</v>
      </c>
      <c r="O1842">
        <v>0</v>
      </c>
      <c r="P1842">
        <v>2.99</v>
      </c>
      <c r="Q1842">
        <v>20106</v>
      </c>
      <c r="R1842">
        <v>0</v>
      </c>
    </row>
    <row r="1843" spans="1:18" x14ac:dyDescent="0.25">
      <c r="A1843">
        <v>27</v>
      </c>
      <c r="B1843" t="s">
        <v>27</v>
      </c>
      <c r="C1843" s="2">
        <v>42340</v>
      </c>
      <c r="D1843">
        <v>2015</v>
      </c>
      <c r="E1843">
        <v>12</v>
      </c>
      <c r="F1843">
        <v>2</v>
      </c>
      <c r="G1843" t="s">
        <v>20</v>
      </c>
      <c r="H1843">
        <v>48</v>
      </c>
      <c r="I1843">
        <v>3343</v>
      </c>
      <c r="J1843">
        <v>330</v>
      </c>
      <c r="K1843">
        <v>13393705</v>
      </c>
      <c r="L1843">
        <v>41</v>
      </c>
      <c r="M1843">
        <v>0</v>
      </c>
      <c r="N1843">
        <v>0</v>
      </c>
      <c r="O1843">
        <v>0</v>
      </c>
      <c r="P1843">
        <v>2.74</v>
      </c>
      <c r="Q1843">
        <v>14800</v>
      </c>
      <c r="R1843">
        <v>0</v>
      </c>
    </row>
    <row r="1844" spans="1:18" x14ac:dyDescent="0.25">
      <c r="A1844">
        <v>27</v>
      </c>
      <c r="B1844" t="s">
        <v>27</v>
      </c>
      <c r="C1844" s="2">
        <v>42341</v>
      </c>
      <c r="D1844">
        <v>2015</v>
      </c>
      <c r="E1844">
        <v>12</v>
      </c>
      <c r="F1844">
        <v>3</v>
      </c>
      <c r="G1844" t="s">
        <v>21</v>
      </c>
      <c r="H1844">
        <v>48</v>
      </c>
      <c r="I1844">
        <v>4141</v>
      </c>
      <c r="J1844">
        <v>400</v>
      </c>
      <c r="K1844">
        <v>23195388</v>
      </c>
      <c r="L1844">
        <v>58</v>
      </c>
      <c r="M1844">
        <v>0</v>
      </c>
      <c r="N1844">
        <v>0</v>
      </c>
      <c r="O1844">
        <v>0</v>
      </c>
      <c r="P1844">
        <v>3.08</v>
      </c>
      <c r="Q1844">
        <v>18812</v>
      </c>
      <c r="R1844">
        <v>0</v>
      </c>
    </row>
    <row r="1845" spans="1:18" x14ac:dyDescent="0.25">
      <c r="A1845">
        <v>27</v>
      </c>
      <c r="B1845" t="s">
        <v>27</v>
      </c>
      <c r="C1845" s="2">
        <v>42342</v>
      </c>
      <c r="D1845">
        <v>2015</v>
      </c>
      <c r="E1845">
        <v>12</v>
      </c>
      <c r="F1845">
        <v>4</v>
      </c>
      <c r="G1845" t="s">
        <v>22</v>
      </c>
      <c r="H1845">
        <v>48</v>
      </c>
      <c r="I1845">
        <v>4198</v>
      </c>
      <c r="J1845">
        <v>427</v>
      </c>
      <c r="K1845">
        <v>22944479</v>
      </c>
      <c r="L1845">
        <v>54</v>
      </c>
      <c r="M1845">
        <v>0</v>
      </c>
      <c r="N1845">
        <v>0</v>
      </c>
      <c r="O1845">
        <v>0</v>
      </c>
      <c r="P1845">
        <v>2.13</v>
      </c>
      <c r="Q1845">
        <v>25241</v>
      </c>
      <c r="R1845">
        <v>0</v>
      </c>
    </row>
    <row r="1846" spans="1:18" x14ac:dyDescent="0.25">
      <c r="A1846">
        <v>27</v>
      </c>
      <c r="B1846" t="s">
        <v>27</v>
      </c>
      <c r="C1846" s="2">
        <v>42343</v>
      </c>
      <c r="D1846">
        <v>2015</v>
      </c>
      <c r="E1846">
        <v>12</v>
      </c>
      <c r="F1846">
        <v>5</v>
      </c>
      <c r="G1846" t="s">
        <v>23</v>
      </c>
      <c r="H1846">
        <v>48</v>
      </c>
      <c r="I1846">
        <v>5309</v>
      </c>
      <c r="J1846">
        <v>559</v>
      </c>
      <c r="K1846">
        <v>32195837</v>
      </c>
      <c r="L1846">
        <v>58</v>
      </c>
      <c r="M1846">
        <v>0</v>
      </c>
      <c r="N1846">
        <v>0</v>
      </c>
      <c r="O1846">
        <v>0</v>
      </c>
      <c r="P1846">
        <v>2.19</v>
      </c>
      <c r="Q1846">
        <v>26325</v>
      </c>
      <c r="R1846">
        <v>0</v>
      </c>
    </row>
    <row r="1847" spans="1:18" x14ac:dyDescent="0.25">
      <c r="A1847">
        <v>27</v>
      </c>
      <c r="B1847" t="s">
        <v>27</v>
      </c>
      <c r="C1847" s="2">
        <v>42344</v>
      </c>
      <c r="D1847">
        <v>2015</v>
      </c>
      <c r="E1847">
        <v>12</v>
      </c>
      <c r="F1847">
        <v>6</v>
      </c>
      <c r="G1847" t="s">
        <v>24</v>
      </c>
      <c r="H1847">
        <v>48</v>
      </c>
      <c r="I1847">
        <v>2282</v>
      </c>
      <c r="J1847">
        <v>190</v>
      </c>
      <c r="K1847">
        <v>13222670</v>
      </c>
      <c r="L1847">
        <v>70</v>
      </c>
      <c r="M1847">
        <v>0</v>
      </c>
      <c r="N1847">
        <v>0</v>
      </c>
      <c r="O1847">
        <v>0</v>
      </c>
      <c r="P1847">
        <v>2.64</v>
      </c>
      <c r="Q1847">
        <v>26340</v>
      </c>
      <c r="R1847">
        <v>0</v>
      </c>
    </row>
    <row r="1848" spans="1:18" x14ac:dyDescent="0.25">
      <c r="A1848">
        <v>27</v>
      </c>
      <c r="B1848" t="s">
        <v>27</v>
      </c>
      <c r="C1848" s="2">
        <v>42345</v>
      </c>
      <c r="D1848">
        <v>2015</v>
      </c>
      <c r="E1848">
        <v>12</v>
      </c>
      <c r="F1848">
        <v>7</v>
      </c>
      <c r="G1848" t="s">
        <v>18</v>
      </c>
      <c r="H1848">
        <v>49</v>
      </c>
      <c r="I1848">
        <v>5690</v>
      </c>
      <c r="J1848">
        <v>545</v>
      </c>
      <c r="K1848">
        <v>34717800</v>
      </c>
      <c r="L1848">
        <v>64</v>
      </c>
      <c r="M1848">
        <v>0</v>
      </c>
      <c r="N1848">
        <v>0</v>
      </c>
      <c r="O1848">
        <v>0</v>
      </c>
      <c r="P1848">
        <v>2.3199999999999998</v>
      </c>
      <c r="Q1848">
        <v>27488</v>
      </c>
      <c r="R1848">
        <v>0</v>
      </c>
    </row>
    <row r="1849" spans="1:18" x14ac:dyDescent="0.25">
      <c r="A1849">
        <v>27</v>
      </c>
      <c r="B1849" t="s">
        <v>27</v>
      </c>
      <c r="C1849" s="2">
        <v>42346</v>
      </c>
      <c r="D1849">
        <v>2015</v>
      </c>
      <c r="E1849">
        <v>12</v>
      </c>
      <c r="F1849">
        <v>8</v>
      </c>
      <c r="G1849" t="s">
        <v>19</v>
      </c>
      <c r="H1849">
        <v>49</v>
      </c>
      <c r="I1849">
        <v>3422</v>
      </c>
      <c r="J1849">
        <v>357</v>
      </c>
      <c r="K1849">
        <v>24628321</v>
      </c>
      <c r="L1849">
        <v>69</v>
      </c>
      <c r="M1849">
        <v>0</v>
      </c>
      <c r="N1849">
        <v>0</v>
      </c>
      <c r="O1849">
        <v>0</v>
      </c>
      <c r="P1849">
        <v>2.3199999999999998</v>
      </c>
      <c r="Q1849">
        <v>29744</v>
      </c>
      <c r="R1849">
        <v>0</v>
      </c>
    </row>
    <row r="1850" spans="1:18" x14ac:dyDescent="0.25">
      <c r="A1850">
        <v>27</v>
      </c>
      <c r="B1850" t="s">
        <v>27</v>
      </c>
      <c r="C1850" s="2">
        <v>42347</v>
      </c>
      <c r="D1850">
        <v>2015</v>
      </c>
      <c r="E1850">
        <v>12</v>
      </c>
      <c r="F1850">
        <v>9</v>
      </c>
      <c r="G1850" t="s">
        <v>20</v>
      </c>
      <c r="H1850">
        <v>49</v>
      </c>
      <c r="I1850">
        <v>4439</v>
      </c>
      <c r="J1850">
        <v>498</v>
      </c>
      <c r="K1850">
        <v>28544366</v>
      </c>
      <c r="L1850">
        <v>57</v>
      </c>
      <c r="M1850">
        <v>0</v>
      </c>
      <c r="N1850">
        <v>0</v>
      </c>
      <c r="O1850">
        <v>0</v>
      </c>
      <c r="P1850">
        <v>2.36</v>
      </c>
      <c r="Q1850">
        <v>24314</v>
      </c>
      <c r="R1850">
        <v>0</v>
      </c>
    </row>
    <row r="1851" spans="1:18" x14ac:dyDescent="0.25">
      <c r="A1851">
        <v>27</v>
      </c>
      <c r="B1851" t="s">
        <v>27</v>
      </c>
      <c r="C1851" s="2">
        <v>42348</v>
      </c>
      <c r="D1851">
        <v>2015</v>
      </c>
      <c r="E1851">
        <v>12</v>
      </c>
      <c r="F1851">
        <v>10</v>
      </c>
      <c r="G1851" t="s">
        <v>21</v>
      </c>
      <c r="H1851">
        <v>49</v>
      </c>
      <c r="I1851">
        <v>4496</v>
      </c>
      <c r="J1851">
        <v>520</v>
      </c>
      <c r="K1851">
        <v>25508406</v>
      </c>
      <c r="L1851">
        <v>49</v>
      </c>
      <c r="M1851">
        <v>0</v>
      </c>
      <c r="N1851">
        <v>0</v>
      </c>
      <c r="O1851">
        <v>0</v>
      </c>
      <c r="P1851">
        <v>2.5</v>
      </c>
      <c r="Q1851">
        <v>19637</v>
      </c>
      <c r="R1851">
        <v>0</v>
      </c>
    </row>
    <row r="1852" spans="1:18" x14ac:dyDescent="0.25">
      <c r="A1852">
        <v>27</v>
      </c>
      <c r="B1852" t="s">
        <v>27</v>
      </c>
      <c r="C1852" s="2">
        <v>42349</v>
      </c>
      <c r="D1852">
        <v>2015</v>
      </c>
      <c r="E1852">
        <v>12</v>
      </c>
      <c r="F1852">
        <v>11</v>
      </c>
      <c r="G1852" t="s">
        <v>22</v>
      </c>
      <c r="H1852">
        <v>49</v>
      </c>
      <c r="I1852">
        <v>4658</v>
      </c>
      <c r="J1852">
        <v>602</v>
      </c>
      <c r="K1852">
        <v>29166852</v>
      </c>
      <c r="L1852">
        <v>48</v>
      </c>
      <c r="M1852">
        <v>0</v>
      </c>
      <c r="N1852">
        <v>0</v>
      </c>
      <c r="O1852">
        <v>0</v>
      </c>
      <c r="P1852">
        <v>2.66</v>
      </c>
      <c r="Q1852">
        <v>18195</v>
      </c>
      <c r="R1852">
        <v>0</v>
      </c>
    </row>
    <row r="1853" spans="1:18" x14ac:dyDescent="0.25">
      <c r="A1853">
        <v>27</v>
      </c>
      <c r="B1853" t="s">
        <v>27</v>
      </c>
      <c r="C1853" s="2">
        <v>42350</v>
      </c>
      <c r="D1853">
        <v>2015</v>
      </c>
      <c r="E1853">
        <v>12</v>
      </c>
      <c r="F1853">
        <v>12</v>
      </c>
      <c r="G1853" t="s">
        <v>23</v>
      </c>
      <c r="H1853">
        <v>49</v>
      </c>
      <c r="I1853">
        <v>5060</v>
      </c>
      <c r="J1853">
        <v>567</v>
      </c>
      <c r="K1853">
        <v>36625132</v>
      </c>
      <c r="L1853">
        <v>65</v>
      </c>
      <c r="M1853">
        <v>0</v>
      </c>
      <c r="N1853">
        <v>0</v>
      </c>
      <c r="O1853">
        <v>0</v>
      </c>
      <c r="P1853">
        <v>2.04</v>
      </c>
      <c r="Q1853">
        <v>31738</v>
      </c>
      <c r="R1853">
        <v>0</v>
      </c>
    </row>
    <row r="1854" spans="1:18" x14ac:dyDescent="0.25">
      <c r="A1854">
        <v>27</v>
      </c>
      <c r="B1854" t="s">
        <v>27</v>
      </c>
      <c r="C1854" s="2">
        <v>42351</v>
      </c>
      <c r="D1854">
        <v>2015</v>
      </c>
      <c r="E1854">
        <v>12</v>
      </c>
      <c r="F1854">
        <v>13</v>
      </c>
      <c r="G1854" t="s">
        <v>24</v>
      </c>
      <c r="H1854">
        <v>49</v>
      </c>
      <c r="I1854">
        <v>2854</v>
      </c>
      <c r="J1854">
        <v>369</v>
      </c>
      <c r="K1854">
        <v>23711352</v>
      </c>
      <c r="L1854">
        <v>64</v>
      </c>
      <c r="M1854">
        <v>0</v>
      </c>
      <c r="N1854">
        <v>0</v>
      </c>
      <c r="O1854">
        <v>0</v>
      </c>
      <c r="P1854">
        <v>2.2999999999999998</v>
      </c>
      <c r="Q1854">
        <v>27896</v>
      </c>
      <c r="R1854">
        <v>0</v>
      </c>
    </row>
    <row r="1855" spans="1:18" x14ac:dyDescent="0.25">
      <c r="A1855">
        <v>27</v>
      </c>
      <c r="B1855" t="s">
        <v>27</v>
      </c>
      <c r="C1855" s="2">
        <v>42352</v>
      </c>
      <c r="D1855">
        <v>2015</v>
      </c>
      <c r="E1855">
        <v>12</v>
      </c>
      <c r="F1855">
        <v>14</v>
      </c>
      <c r="G1855" t="s">
        <v>18</v>
      </c>
      <c r="H1855">
        <v>50</v>
      </c>
      <c r="I1855">
        <v>4911</v>
      </c>
      <c r="J1855">
        <v>481</v>
      </c>
      <c r="K1855">
        <v>27265511</v>
      </c>
      <c r="L1855">
        <v>57</v>
      </c>
      <c r="M1855">
        <v>0</v>
      </c>
      <c r="N1855">
        <v>0</v>
      </c>
      <c r="O1855">
        <v>0</v>
      </c>
      <c r="P1855">
        <v>2</v>
      </c>
      <c r="Q1855">
        <v>28402</v>
      </c>
      <c r="R1855">
        <v>0</v>
      </c>
    </row>
    <row r="1856" spans="1:18" x14ac:dyDescent="0.25">
      <c r="A1856">
        <v>27</v>
      </c>
      <c r="B1856" t="s">
        <v>27</v>
      </c>
      <c r="C1856" s="2">
        <v>42353</v>
      </c>
      <c r="D1856">
        <v>2015</v>
      </c>
      <c r="E1856">
        <v>12</v>
      </c>
      <c r="F1856">
        <v>15</v>
      </c>
      <c r="G1856" t="s">
        <v>19</v>
      </c>
      <c r="H1856">
        <v>50</v>
      </c>
      <c r="I1856">
        <v>4992</v>
      </c>
      <c r="J1856">
        <v>524</v>
      </c>
      <c r="K1856">
        <v>30647168</v>
      </c>
      <c r="L1856">
        <v>58</v>
      </c>
      <c r="M1856">
        <v>0</v>
      </c>
      <c r="N1856">
        <v>0</v>
      </c>
      <c r="O1856">
        <v>0</v>
      </c>
      <c r="P1856">
        <v>2.02</v>
      </c>
      <c r="Q1856">
        <v>28912</v>
      </c>
      <c r="R1856">
        <v>0</v>
      </c>
    </row>
    <row r="1857" spans="1:18" x14ac:dyDescent="0.25">
      <c r="A1857">
        <v>27</v>
      </c>
      <c r="B1857" t="s">
        <v>27</v>
      </c>
      <c r="C1857" s="2">
        <v>42354</v>
      </c>
      <c r="D1857">
        <v>2015</v>
      </c>
      <c r="E1857">
        <v>12</v>
      </c>
      <c r="F1857">
        <v>16</v>
      </c>
      <c r="G1857" t="s">
        <v>20</v>
      </c>
      <c r="H1857">
        <v>50</v>
      </c>
      <c r="I1857">
        <v>5287</v>
      </c>
      <c r="J1857">
        <v>579</v>
      </c>
      <c r="K1857">
        <v>40275097</v>
      </c>
      <c r="L1857">
        <v>70</v>
      </c>
      <c r="M1857">
        <v>0</v>
      </c>
      <c r="N1857">
        <v>0</v>
      </c>
      <c r="O1857">
        <v>0</v>
      </c>
      <c r="P1857">
        <v>2.06</v>
      </c>
      <c r="Q1857">
        <v>33731</v>
      </c>
      <c r="R1857">
        <v>0</v>
      </c>
    </row>
    <row r="1858" spans="1:18" x14ac:dyDescent="0.25">
      <c r="A1858">
        <v>27</v>
      </c>
      <c r="B1858" t="s">
        <v>27</v>
      </c>
      <c r="C1858" s="2">
        <v>42355</v>
      </c>
      <c r="D1858">
        <v>2015</v>
      </c>
      <c r="E1858">
        <v>12</v>
      </c>
      <c r="F1858">
        <v>17</v>
      </c>
      <c r="G1858" t="s">
        <v>21</v>
      </c>
      <c r="H1858">
        <v>50</v>
      </c>
      <c r="I1858">
        <v>5202</v>
      </c>
      <c r="J1858">
        <v>576</v>
      </c>
      <c r="K1858">
        <v>35331883</v>
      </c>
      <c r="L1858">
        <v>61</v>
      </c>
      <c r="M1858">
        <v>0</v>
      </c>
      <c r="N1858">
        <v>0</v>
      </c>
      <c r="O1858">
        <v>0</v>
      </c>
      <c r="P1858">
        <v>1.95</v>
      </c>
      <c r="Q1858">
        <v>31462</v>
      </c>
      <c r="R1858">
        <v>0</v>
      </c>
    </row>
    <row r="1859" spans="1:18" x14ac:dyDescent="0.25">
      <c r="A1859">
        <v>27</v>
      </c>
      <c r="B1859" t="s">
        <v>27</v>
      </c>
      <c r="C1859" s="2">
        <v>42356</v>
      </c>
      <c r="D1859">
        <v>2015</v>
      </c>
      <c r="E1859">
        <v>12</v>
      </c>
      <c r="F1859">
        <v>18</v>
      </c>
      <c r="G1859" t="s">
        <v>22</v>
      </c>
      <c r="H1859">
        <v>50</v>
      </c>
      <c r="I1859">
        <v>5983</v>
      </c>
      <c r="J1859">
        <v>802</v>
      </c>
      <c r="K1859">
        <v>43180961</v>
      </c>
      <c r="L1859">
        <v>54</v>
      </c>
      <c r="M1859">
        <v>0</v>
      </c>
      <c r="N1859">
        <v>0</v>
      </c>
      <c r="O1859">
        <v>0</v>
      </c>
      <c r="P1859">
        <v>2.6</v>
      </c>
      <c r="Q1859">
        <v>20681</v>
      </c>
      <c r="R1859">
        <v>0</v>
      </c>
    </row>
    <row r="1860" spans="1:18" x14ac:dyDescent="0.25">
      <c r="A1860">
        <v>27</v>
      </c>
      <c r="B1860" t="s">
        <v>27</v>
      </c>
      <c r="C1860" s="2">
        <v>42357</v>
      </c>
      <c r="D1860">
        <v>2015</v>
      </c>
      <c r="E1860">
        <v>12</v>
      </c>
      <c r="F1860">
        <v>19</v>
      </c>
      <c r="G1860" t="s">
        <v>23</v>
      </c>
      <c r="H1860">
        <v>50</v>
      </c>
      <c r="I1860">
        <v>6777</v>
      </c>
      <c r="J1860">
        <v>839</v>
      </c>
      <c r="K1860">
        <v>47544643</v>
      </c>
      <c r="L1860">
        <v>57</v>
      </c>
      <c r="M1860">
        <v>0</v>
      </c>
      <c r="N1860">
        <v>0</v>
      </c>
      <c r="O1860">
        <v>0</v>
      </c>
      <c r="P1860">
        <v>1.9</v>
      </c>
      <c r="Q1860">
        <v>29790</v>
      </c>
      <c r="R1860">
        <v>0</v>
      </c>
    </row>
    <row r="1861" spans="1:18" x14ac:dyDescent="0.25">
      <c r="A1861">
        <v>27</v>
      </c>
      <c r="B1861" t="s">
        <v>27</v>
      </c>
      <c r="C1861" s="2">
        <v>42358</v>
      </c>
      <c r="D1861">
        <v>2015</v>
      </c>
      <c r="E1861">
        <v>12</v>
      </c>
      <c r="F1861">
        <v>20</v>
      </c>
      <c r="G1861" t="s">
        <v>24</v>
      </c>
      <c r="H1861">
        <v>50</v>
      </c>
      <c r="I1861">
        <v>4518</v>
      </c>
      <c r="J1861">
        <v>552</v>
      </c>
      <c r="K1861">
        <v>34276444</v>
      </c>
      <c r="L1861">
        <v>62</v>
      </c>
      <c r="M1861">
        <v>10</v>
      </c>
      <c r="N1861">
        <v>3427645</v>
      </c>
      <c r="O1861">
        <v>55.2</v>
      </c>
      <c r="P1861">
        <v>2.0699999999999998</v>
      </c>
      <c r="Q1861">
        <v>29988</v>
      </c>
      <c r="R1861">
        <v>13.03</v>
      </c>
    </row>
    <row r="1862" spans="1:18" x14ac:dyDescent="0.25">
      <c r="A1862">
        <v>27</v>
      </c>
      <c r="B1862" t="s">
        <v>27</v>
      </c>
      <c r="C1862" s="2">
        <v>42359</v>
      </c>
      <c r="D1862">
        <v>2015</v>
      </c>
      <c r="E1862">
        <v>12</v>
      </c>
      <c r="F1862">
        <v>21</v>
      </c>
      <c r="G1862" t="s">
        <v>18</v>
      </c>
      <c r="H1862">
        <v>51</v>
      </c>
      <c r="I1862">
        <v>6329</v>
      </c>
      <c r="J1862">
        <v>795</v>
      </c>
      <c r="K1862">
        <v>45024498</v>
      </c>
      <c r="L1862">
        <v>57</v>
      </c>
      <c r="M1862">
        <v>8</v>
      </c>
      <c r="N1862">
        <v>5628062</v>
      </c>
      <c r="O1862">
        <v>99.38</v>
      </c>
      <c r="P1862">
        <v>1.8</v>
      </c>
      <c r="Q1862">
        <v>31398</v>
      </c>
      <c r="R1862">
        <v>8.31</v>
      </c>
    </row>
    <row r="1863" spans="1:18" x14ac:dyDescent="0.25">
      <c r="A1863">
        <v>27</v>
      </c>
      <c r="B1863" t="s">
        <v>27</v>
      </c>
      <c r="C1863" s="2">
        <v>42360</v>
      </c>
      <c r="D1863">
        <v>2015</v>
      </c>
      <c r="E1863">
        <v>12</v>
      </c>
      <c r="F1863">
        <v>22</v>
      </c>
      <c r="G1863" t="s">
        <v>19</v>
      </c>
      <c r="H1863">
        <v>51</v>
      </c>
      <c r="I1863">
        <v>6517</v>
      </c>
      <c r="J1863">
        <v>898</v>
      </c>
      <c r="K1863">
        <v>48905128</v>
      </c>
      <c r="L1863">
        <v>54</v>
      </c>
      <c r="M1863">
        <v>10</v>
      </c>
      <c r="N1863">
        <v>4890513</v>
      </c>
      <c r="O1863">
        <v>89.8</v>
      </c>
      <c r="P1863">
        <v>1.99</v>
      </c>
      <c r="Q1863">
        <v>27429</v>
      </c>
      <c r="R1863">
        <v>9.98</v>
      </c>
    </row>
    <row r="1864" spans="1:18" x14ac:dyDescent="0.25">
      <c r="A1864">
        <v>27</v>
      </c>
      <c r="B1864" t="s">
        <v>27</v>
      </c>
      <c r="C1864" s="2">
        <v>42361</v>
      </c>
      <c r="D1864">
        <v>2015</v>
      </c>
      <c r="E1864">
        <v>12</v>
      </c>
      <c r="F1864">
        <v>23</v>
      </c>
      <c r="G1864" t="s">
        <v>20</v>
      </c>
      <c r="H1864">
        <v>51</v>
      </c>
      <c r="I1864">
        <v>7130</v>
      </c>
      <c r="J1864">
        <v>1050</v>
      </c>
      <c r="K1864">
        <v>52454635</v>
      </c>
      <c r="L1864">
        <v>50</v>
      </c>
      <c r="M1864">
        <v>8</v>
      </c>
      <c r="N1864">
        <v>6556830</v>
      </c>
      <c r="O1864">
        <v>131.25</v>
      </c>
      <c r="P1864">
        <v>1.92</v>
      </c>
      <c r="Q1864">
        <v>26006</v>
      </c>
      <c r="R1864">
        <v>8.5500000000000007</v>
      </c>
    </row>
    <row r="1865" spans="1:18" x14ac:dyDescent="0.25">
      <c r="A1865">
        <v>27</v>
      </c>
      <c r="B1865" t="s">
        <v>27</v>
      </c>
      <c r="C1865" s="2">
        <v>42362</v>
      </c>
      <c r="D1865">
        <v>2015</v>
      </c>
      <c r="E1865">
        <v>12</v>
      </c>
      <c r="F1865">
        <v>24</v>
      </c>
      <c r="G1865" t="s">
        <v>21</v>
      </c>
      <c r="H1865">
        <v>51</v>
      </c>
      <c r="I1865">
        <v>5535</v>
      </c>
      <c r="J1865">
        <v>927</v>
      </c>
      <c r="K1865">
        <v>46573590</v>
      </c>
      <c r="L1865">
        <v>50</v>
      </c>
      <c r="M1865">
        <v>5</v>
      </c>
      <c r="N1865">
        <v>9314718</v>
      </c>
      <c r="O1865">
        <v>185.4</v>
      </c>
      <c r="P1865">
        <v>1.74</v>
      </c>
      <c r="Q1865">
        <v>28946</v>
      </c>
      <c r="R1865">
        <v>6.49</v>
      </c>
    </row>
    <row r="1866" spans="1:18" x14ac:dyDescent="0.25">
      <c r="A1866">
        <v>27</v>
      </c>
      <c r="B1866" t="s">
        <v>27</v>
      </c>
      <c r="C1866" s="2">
        <v>42363</v>
      </c>
      <c r="D1866">
        <v>2015</v>
      </c>
      <c r="E1866">
        <v>12</v>
      </c>
      <c r="F1866">
        <v>25</v>
      </c>
      <c r="G1866" t="s">
        <v>22</v>
      </c>
      <c r="H1866">
        <v>51</v>
      </c>
      <c r="I1866">
        <v>15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</row>
    <row r="1867" spans="1:18" x14ac:dyDescent="0.25">
      <c r="A1867">
        <v>27</v>
      </c>
      <c r="B1867" t="s">
        <v>27</v>
      </c>
      <c r="C1867" s="2">
        <v>42364</v>
      </c>
      <c r="D1867">
        <v>2015</v>
      </c>
      <c r="E1867">
        <v>12</v>
      </c>
      <c r="F1867">
        <v>26</v>
      </c>
      <c r="G1867" t="s">
        <v>23</v>
      </c>
      <c r="H1867">
        <v>51</v>
      </c>
      <c r="I1867">
        <v>2645</v>
      </c>
      <c r="J1867">
        <v>228</v>
      </c>
      <c r="K1867">
        <v>10342387</v>
      </c>
      <c r="L1867">
        <v>45</v>
      </c>
      <c r="M1867">
        <v>11</v>
      </c>
      <c r="N1867">
        <v>940217</v>
      </c>
      <c r="O1867">
        <v>20.73</v>
      </c>
      <c r="P1867">
        <v>1.86</v>
      </c>
      <c r="Q1867">
        <v>24450</v>
      </c>
      <c r="R1867">
        <v>10.6</v>
      </c>
    </row>
    <row r="1868" spans="1:18" x14ac:dyDescent="0.25">
      <c r="A1868">
        <v>27</v>
      </c>
      <c r="B1868" t="s">
        <v>27</v>
      </c>
      <c r="C1868" s="2">
        <v>42365</v>
      </c>
      <c r="D1868">
        <v>2015</v>
      </c>
      <c r="E1868">
        <v>12</v>
      </c>
      <c r="F1868">
        <v>27</v>
      </c>
      <c r="G1868" t="s">
        <v>24</v>
      </c>
      <c r="H1868">
        <v>51</v>
      </c>
      <c r="I1868">
        <v>1098</v>
      </c>
      <c r="J1868">
        <v>87</v>
      </c>
      <c r="K1868">
        <v>3856570</v>
      </c>
      <c r="L1868">
        <v>44</v>
      </c>
      <c r="M1868">
        <v>4</v>
      </c>
      <c r="N1868">
        <v>964143</v>
      </c>
      <c r="O1868">
        <v>21.75</v>
      </c>
      <c r="P1868">
        <v>1.61</v>
      </c>
      <c r="Q1868">
        <v>27547</v>
      </c>
      <c r="R1868">
        <v>4.1900000000000004</v>
      </c>
    </row>
    <row r="1869" spans="1:18" x14ac:dyDescent="0.25">
      <c r="A1869">
        <v>27</v>
      </c>
      <c r="B1869" t="s">
        <v>27</v>
      </c>
      <c r="C1869" s="2">
        <v>42366</v>
      </c>
      <c r="D1869">
        <v>2015</v>
      </c>
      <c r="E1869">
        <v>12</v>
      </c>
      <c r="F1869">
        <v>28</v>
      </c>
      <c r="G1869" t="s">
        <v>18</v>
      </c>
      <c r="H1869">
        <v>52</v>
      </c>
      <c r="I1869">
        <v>3177</v>
      </c>
      <c r="J1869">
        <v>255</v>
      </c>
      <c r="K1869">
        <v>13916499</v>
      </c>
      <c r="L1869">
        <v>55</v>
      </c>
      <c r="M1869">
        <v>6</v>
      </c>
      <c r="N1869">
        <v>2319417</v>
      </c>
      <c r="O1869">
        <v>42.5</v>
      </c>
      <c r="P1869">
        <v>1.86</v>
      </c>
      <c r="Q1869">
        <v>29298</v>
      </c>
      <c r="R1869">
        <v>5.43</v>
      </c>
    </row>
    <row r="1870" spans="1:18" x14ac:dyDescent="0.25">
      <c r="A1870">
        <v>27</v>
      </c>
      <c r="B1870" t="s">
        <v>27</v>
      </c>
      <c r="C1870" s="2">
        <v>42367</v>
      </c>
      <c r="D1870">
        <v>2015</v>
      </c>
      <c r="E1870">
        <v>12</v>
      </c>
      <c r="F1870">
        <v>29</v>
      </c>
      <c r="G1870" t="s">
        <v>19</v>
      </c>
      <c r="H1870">
        <v>52</v>
      </c>
      <c r="I1870">
        <v>2749</v>
      </c>
      <c r="J1870">
        <v>240</v>
      </c>
      <c r="K1870">
        <v>15459460</v>
      </c>
      <c r="L1870">
        <v>64</v>
      </c>
      <c r="M1870">
        <v>8</v>
      </c>
      <c r="N1870">
        <v>1932433</v>
      </c>
      <c r="O1870">
        <v>30</v>
      </c>
      <c r="P1870">
        <v>1.83</v>
      </c>
      <c r="Q1870">
        <v>35135</v>
      </c>
      <c r="R1870">
        <v>7.65</v>
      </c>
    </row>
    <row r="1871" spans="1:18" x14ac:dyDescent="0.25">
      <c r="A1871">
        <v>27</v>
      </c>
      <c r="B1871" t="s">
        <v>27</v>
      </c>
      <c r="C1871" s="2">
        <v>42368</v>
      </c>
      <c r="D1871">
        <v>2015</v>
      </c>
      <c r="E1871">
        <v>12</v>
      </c>
      <c r="F1871">
        <v>30</v>
      </c>
      <c r="G1871" t="s">
        <v>20</v>
      </c>
      <c r="H1871">
        <v>52</v>
      </c>
      <c r="I1871">
        <v>3349</v>
      </c>
      <c r="J1871">
        <v>285</v>
      </c>
      <c r="K1871">
        <v>16000226</v>
      </c>
      <c r="L1871">
        <v>56</v>
      </c>
      <c r="M1871">
        <v>3</v>
      </c>
      <c r="N1871">
        <v>5333409</v>
      </c>
      <c r="O1871">
        <v>95</v>
      </c>
      <c r="P1871">
        <v>1.68</v>
      </c>
      <c r="Q1871">
        <v>33403</v>
      </c>
      <c r="R1871">
        <v>2.0099999999999998</v>
      </c>
    </row>
    <row r="1872" spans="1:18" x14ac:dyDescent="0.25">
      <c r="A1872">
        <v>27</v>
      </c>
      <c r="B1872" t="s">
        <v>27</v>
      </c>
      <c r="C1872" s="2">
        <v>42369</v>
      </c>
      <c r="D1872">
        <v>2015</v>
      </c>
      <c r="E1872">
        <v>12</v>
      </c>
      <c r="F1872">
        <v>31</v>
      </c>
      <c r="G1872" t="s">
        <v>21</v>
      </c>
      <c r="H1872">
        <v>52</v>
      </c>
      <c r="I1872">
        <v>2310</v>
      </c>
      <c r="J1872">
        <v>228</v>
      </c>
      <c r="K1872">
        <v>10937150</v>
      </c>
      <c r="L1872">
        <v>48</v>
      </c>
      <c r="M1872">
        <v>5</v>
      </c>
      <c r="N1872">
        <v>2187430</v>
      </c>
      <c r="O1872">
        <v>45.6</v>
      </c>
      <c r="P1872">
        <v>1.56</v>
      </c>
      <c r="Q1872">
        <v>30809</v>
      </c>
      <c r="R1872">
        <v>4.7</v>
      </c>
    </row>
    <row r="1873" spans="1:18" x14ac:dyDescent="0.25">
      <c r="A1873">
        <v>27</v>
      </c>
      <c r="B1873" t="s">
        <v>27</v>
      </c>
      <c r="C1873" s="2">
        <v>42370</v>
      </c>
      <c r="D1873">
        <v>2016</v>
      </c>
      <c r="E1873">
        <v>1</v>
      </c>
      <c r="F1873">
        <v>1</v>
      </c>
      <c r="G1873" t="s">
        <v>22</v>
      </c>
      <c r="H1873">
        <v>52</v>
      </c>
      <c r="I1873">
        <v>10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</row>
    <row r="1874" spans="1:18" x14ac:dyDescent="0.25">
      <c r="A1874">
        <v>27</v>
      </c>
      <c r="B1874" t="s">
        <v>27</v>
      </c>
      <c r="C1874" s="2">
        <v>42371</v>
      </c>
      <c r="D1874">
        <v>2016</v>
      </c>
      <c r="E1874">
        <v>1</v>
      </c>
      <c r="F1874">
        <v>2</v>
      </c>
      <c r="G1874" t="s">
        <v>23</v>
      </c>
      <c r="H1874">
        <v>52</v>
      </c>
      <c r="I1874">
        <v>2895</v>
      </c>
      <c r="J1874">
        <v>204</v>
      </c>
      <c r="K1874">
        <v>12177961</v>
      </c>
      <c r="L1874">
        <v>60</v>
      </c>
      <c r="M1874">
        <v>8</v>
      </c>
      <c r="N1874">
        <v>1522245</v>
      </c>
      <c r="O1874">
        <v>25.5</v>
      </c>
      <c r="P1874">
        <v>1.74</v>
      </c>
      <c r="Q1874">
        <v>34401</v>
      </c>
      <c r="R1874">
        <v>6.98</v>
      </c>
    </row>
    <row r="1875" spans="1:18" x14ac:dyDescent="0.25">
      <c r="A1875">
        <v>27</v>
      </c>
      <c r="B1875" t="s">
        <v>27</v>
      </c>
      <c r="C1875" s="2">
        <v>42372</v>
      </c>
      <c r="D1875">
        <v>2016</v>
      </c>
      <c r="E1875">
        <v>1</v>
      </c>
      <c r="F1875">
        <v>3</v>
      </c>
      <c r="G1875" t="s">
        <v>24</v>
      </c>
      <c r="H1875">
        <v>52</v>
      </c>
      <c r="I1875">
        <v>1213</v>
      </c>
      <c r="J1875">
        <v>81</v>
      </c>
      <c r="K1875">
        <v>4911038</v>
      </c>
      <c r="L1875">
        <v>61</v>
      </c>
      <c r="M1875">
        <v>5</v>
      </c>
      <c r="N1875">
        <v>982208</v>
      </c>
      <c r="O1875">
        <v>16.2</v>
      </c>
      <c r="P1875">
        <v>1.93</v>
      </c>
      <c r="Q1875">
        <v>31481</v>
      </c>
      <c r="R1875">
        <v>5.0599999999999996</v>
      </c>
    </row>
    <row r="1876" spans="1:18" x14ac:dyDescent="0.25">
      <c r="A1876">
        <v>27</v>
      </c>
      <c r="B1876" t="s">
        <v>27</v>
      </c>
      <c r="C1876" s="2">
        <v>42373</v>
      </c>
      <c r="D1876">
        <v>2016</v>
      </c>
      <c r="E1876">
        <v>1</v>
      </c>
      <c r="F1876">
        <v>4</v>
      </c>
      <c r="G1876" t="s">
        <v>18</v>
      </c>
      <c r="H1876">
        <v>1</v>
      </c>
      <c r="I1876">
        <v>4025</v>
      </c>
      <c r="J1876">
        <v>283</v>
      </c>
      <c r="K1876">
        <v>15719310</v>
      </c>
      <c r="L1876">
        <v>56</v>
      </c>
      <c r="M1876">
        <v>18</v>
      </c>
      <c r="N1876">
        <v>873295</v>
      </c>
      <c r="O1876">
        <v>15.72</v>
      </c>
      <c r="P1876">
        <v>1.76</v>
      </c>
      <c r="Q1876">
        <v>31565</v>
      </c>
      <c r="R1876">
        <v>15.57</v>
      </c>
    </row>
    <row r="1877" spans="1:18" x14ac:dyDescent="0.25">
      <c r="A1877">
        <v>27</v>
      </c>
      <c r="B1877" t="s">
        <v>27</v>
      </c>
      <c r="C1877" s="2">
        <v>42374</v>
      </c>
      <c r="D1877">
        <v>2016</v>
      </c>
      <c r="E1877">
        <v>1</v>
      </c>
      <c r="F1877">
        <v>5</v>
      </c>
      <c r="G1877" t="s">
        <v>19</v>
      </c>
      <c r="H1877">
        <v>1</v>
      </c>
      <c r="I1877">
        <v>3719</v>
      </c>
      <c r="J1877">
        <v>272</v>
      </c>
      <c r="K1877">
        <v>16500424</v>
      </c>
      <c r="L1877">
        <v>61</v>
      </c>
      <c r="M1877">
        <v>22</v>
      </c>
      <c r="N1877">
        <v>750019</v>
      </c>
      <c r="O1877">
        <v>12.36</v>
      </c>
      <c r="P1877">
        <v>1.85</v>
      </c>
      <c r="Q1877">
        <v>32739</v>
      </c>
      <c r="R1877">
        <v>19.46</v>
      </c>
    </row>
    <row r="1878" spans="1:18" x14ac:dyDescent="0.25">
      <c r="A1878">
        <v>27</v>
      </c>
      <c r="B1878" t="s">
        <v>27</v>
      </c>
      <c r="C1878" s="2">
        <v>42375</v>
      </c>
      <c r="D1878">
        <v>2016</v>
      </c>
      <c r="E1878">
        <v>1</v>
      </c>
      <c r="F1878">
        <v>6</v>
      </c>
      <c r="G1878" t="s">
        <v>20</v>
      </c>
      <c r="H1878">
        <v>1</v>
      </c>
      <c r="I1878">
        <v>3117</v>
      </c>
      <c r="J1878">
        <v>206</v>
      </c>
      <c r="K1878">
        <v>10389385</v>
      </c>
      <c r="L1878">
        <v>50</v>
      </c>
      <c r="M1878">
        <v>19</v>
      </c>
      <c r="N1878">
        <v>546810</v>
      </c>
      <c r="O1878">
        <v>10.84</v>
      </c>
      <c r="P1878">
        <v>1.78</v>
      </c>
      <c r="Q1878">
        <v>28386</v>
      </c>
      <c r="R1878">
        <v>11.64</v>
      </c>
    </row>
    <row r="1879" spans="1:18" x14ac:dyDescent="0.25">
      <c r="A1879">
        <v>27</v>
      </c>
      <c r="B1879" t="s">
        <v>27</v>
      </c>
      <c r="C1879" s="2">
        <v>42376</v>
      </c>
      <c r="D1879">
        <v>2016</v>
      </c>
      <c r="E1879">
        <v>1</v>
      </c>
      <c r="F1879">
        <v>7</v>
      </c>
      <c r="G1879" t="s">
        <v>21</v>
      </c>
      <c r="H1879">
        <v>1</v>
      </c>
      <c r="I1879">
        <v>2946</v>
      </c>
      <c r="J1879">
        <v>212</v>
      </c>
      <c r="K1879">
        <v>10359387</v>
      </c>
      <c r="L1879">
        <v>49</v>
      </c>
      <c r="M1879">
        <v>14</v>
      </c>
      <c r="N1879">
        <v>739956</v>
      </c>
      <c r="O1879">
        <v>15.14</v>
      </c>
      <c r="P1879">
        <v>1.71</v>
      </c>
      <c r="Q1879">
        <v>28617</v>
      </c>
      <c r="R1879">
        <v>9.34</v>
      </c>
    </row>
    <row r="1880" spans="1:18" x14ac:dyDescent="0.25">
      <c r="A1880">
        <v>27</v>
      </c>
      <c r="B1880" t="s">
        <v>27</v>
      </c>
      <c r="C1880" s="2">
        <v>42377</v>
      </c>
      <c r="D1880">
        <v>2016</v>
      </c>
      <c r="E1880">
        <v>1</v>
      </c>
      <c r="F1880">
        <v>8</v>
      </c>
      <c r="G1880" t="s">
        <v>22</v>
      </c>
      <c r="H1880">
        <v>1</v>
      </c>
      <c r="I1880">
        <v>3100</v>
      </c>
      <c r="J1880">
        <v>244</v>
      </c>
      <c r="K1880">
        <v>15040934</v>
      </c>
      <c r="L1880">
        <v>62</v>
      </c>
      <c r="M1880">
        <v>17</v>
      </c>
      <c r="N1880">
        <v>884761</v>
      </c>
      <c r="O1880">
        <v>14.35</v>
      </c>
      <c r="P1880">
        <v>2.02</v>
      </c>
      <c r="Q1880">
        <v>30509</v>
      </c>
      <c r="R1880">
        <v>13.72</v>
      </c>
    </row>
    <row r="1881" spans="1:18" x14ac:dyDescent="0.25">
      <c r="A1881">
        <v>27</v>
      </c>
      <c r="B1881" t="s">
        <v>27</v>
      </c>
      <c r="C1881" s="2">
        <v>42378</v>
      </c>
      <c r="D1881">
        <v>2016</v>
      </c>
      <c r="E1881">
        <v>1</v>
      </c>
      <c r="F1881">
        <v>9</v>
      </c>
      <c r="G1881" t="s">
        <v>23</v>
      </c>
      <c r="H1881">
        <v>1</v>
      </c>
      <c r="I1881">
        <v>2935</v>
      </c>
      <c r="J1881">
        <v>236</v>
      </c>
      <c r="K1881">
        <v>12737399</v>
      </c>
      <c r="L1881">
        <v>54</v>
      </c>
      <c r="M1881">
        <v>14</v>
      </c>
      <c r="N1881">
        <v>909814</v>
      </c>
      <c r="O1881">
        <v>16.86</v>
      </c>
      <c r="P1881">
        <v>1.73</v>
      </c>
      <c r="Q1881">
        <v>31219</v>
      </c>
      <c r="R1881">
        <v>9.44</v>
      </c>
    </row>
    <row r="1882" spans="1:18" x14ac:dyDescent="0.25">
      <c r="A1882">
        <v>27</v>
      </c>
      <c r="B1882" t="s">
        <v>27</v>
      </c>
      <c r="C1882" s="2">
        <v>42379</v>
      </c>
      <c r="D1882">
        <v>2016</v>
      </c>
      <c r="E1882">
        <v>1</v>
      </c>
      <c r="F1882">
        <v>10</v>
      </c>
      <c r="G1882" t="s">
        <v>24</v>
      </c>
      <c r="H1882">
        <v>1</v>
      </c>
      <c r="I1882">
        <v>1339</v>
      </c>
      <c r="J1882">
        <v>115</v>
      </c>
      <c r="K1882">
        <v>7470887</v>
      </c>
      <c r="L1882">
        <v>65</v>
      </c>
      <c r="M1882">
        <v>7</v>
      </c>
      <c r="N1882">
        <v>1067270</v>
      </c>
      <c r="O1882">
        <v>16.43</v>
      </c>
      <c r="P1882">
        <v>1.96</v>
      </c>
      <c r="Q1882">
        <v>33204</v>
      </c>
      <c r="R1882">
        <v>6.31</v>
      </c>
    </row>
    <row r="1883" spans="1:18" x14ac:dyDescent="0.25">
      <c r="A1883">
        <v>27</v>
      </c>
      <c r="B1883" t="s">
        <v>27</v>
      </c>
      <c r="C1883" s="2">
        <v>42380</v>
      </c>
      <c r="D1883">
        <v>2016</v>
      </c>
      <c r="E1883">
        <v>1</v>
      </c>
      <c r="F1883">
        <v>11</v>
      </c>
      <c r="G1883" t="s">
        <v>18</v>
      </c>
      <c r="H1883">
        <v>2</v>
      </c>
      <c r="I1883">
        <v>3536</v>
      </c>
      <c r="J1883">
        <v>292</v>
      </c>
      <c r="K1883">
        <v>18225085</v>
      </c>
      <c r="L1883">
        <v>62</v>
      </c>
      <c r="M1883">
        <v>17</v>
      </c>
      <c r="N1883">
        <v>1072064</v>
      </c>
      <c r="O1883">
        <v>17.18</v>
      </c>
      <c r="P1883">
        <v>1.86</v>
      </c>
      <c r="Q1883">
        <v>33502</v>
      </c>
      <c r="R1883">
        <v>14.29</v>
      </c>
    </row>
    <row r="1884" spans="1:18" x14ac:dyDescent="0.25">
      <c r="A1884">
        <v>27</v>
      </c>
      <c r="B1884" t="s">
        <v>27</v>
      </c>
      <c r="C1884" s="2">
        <v>42381</v>
      </c>
      <c r="D1884">
        <v>2016</v>
      </c>
      <c r="E1884">
        <v>1</v>
      </c>
      <c r="F1884">
        <v>12</v>
      </c>
      <c r="G1884" t="s">
        <v>19</v>
      </c>
      <c r="H1884">
        <v>2</v>
      </c>
      <c r="I1884">
        <v>2702</v>
      </c>
      <c r="J1884">
        <v>223</v>
      </c>
      <c r="K1884">
        <v>14410690</v>
      </c>
      <c r="L1884">
        <v>65</v>
      </c>
      <c r="M1884">
        <v>18</v>
      </c>
      <c r="N1884">
        <v>800594</v>
      </c>
      <c r="O1884">
        <v>12.39</v>
      </c>
      <c r="P1884">
        <v>2.0099999999999998</v>
      </c>
      <c r="Q1884">
        <v>32167</v>
      </c>
      <c r="R1884">
        <v>14.4</v>
      </c>
    </row>
    <row r="1885" spans="1:18" x14ac:dyDescent="0.25">
      <c r="A1885">
        <v>27</v>
      </c>
      <c r="B1885" t="s">
        <v>27</v>
      </c>
      <c r="C1885" s="2">
        <v>42382</v>
      </c>
      <c r="D1885">
        <v>2016</v>
      </c>
      <c r="E1885">
        <v>1</v>
      </c>
      <c r="F1885">
        <v>13</v>
      </c>
      <c r="G1885" t="s">
        <v>20</v>
      </c>
      <c r="H1885">
        <v>2</v>
      </c>
      <c r="I1885">
        <v>2760</v>
      </c>
      <c r="J1885">
        <v>255</v>
      </c>
      <c r="K1885">
        <v>15818370</v>
      </c>
      <c r="L1885">
        <v>62</v>
      </c>
      <c r="M1885">
        <v>16</v>
      </c>
      <c r="N1885">
        <v>988648</v>
      </c>
      <c r="O1885">
        <v>15.94</v>
      </c>
      <c r="P1885">
        <v>2.09</v>
      </c>
      <c r="Q1885">
        <v>29622</v>
      </c>
      <c r="R1885">
        <v>12.66</v>
      </c>
    </row>
    <row r="1886" spans="1:18" x14ac:dyDescent="0.25">
      <c r="A1886">
        <v>27</v>
      </c>
      <c r="B1886" t="s">
        <v>27</v>
      </c>
      <c r="C1886" s="2">
        <v>42383</v>
      </c>
      <c r="D1886">
        <v>2016</v>
      </c>
      <c r="E1886">
        <v>1</v>
      </c>
      <c r="F1886">
        <v>14</v>
      </c>
      <c r="G1886" t="s">
        <v>21</v>
      </c>
      <c r="H1886">
        <v>2</v>
      </c>
      <c r="I1886">
        <v>2776</v>
      </c>
      <c r="J1886">
        <v>232</v>
      </c>
      <c r="K1886">
        <v>14290711</v>
      </c>
      <c r="L1886">
        <v>62</v>
      </c>
      <c r="M1886">
        <v>17</v>
      </c>
      <c r="N1886">
        <v>840630</v>
      </c>
      <c r="O1886">
        <v>13.65</v>
      </c>
      <c r="P1886">
        <v>1.95</v>
      </c>
      <c r="Q1886">
        <v>31547</v>
      </c>
      <c r="R1886">
        <v>14.14</v>
      </c>
    </row>
    <row r="1887" spans="1:18" x14ac:dyDescent="0.25">
      <c r="A1887">
        <v>27</v>
      </c>
      <c r="B1887" t="s">
        <v>27</v>
      </c>
      <c r="C1887" s="2">
        <v>42384</v>
      </c>
      <c r="D1887">
        <v>2016</v>
      </c>
      <c r="E1887">
        <v>1</v>
      </c>
      <c r="F1887">
        <v>15</v>
      </c>
      <c r="G1887" t="s">
        <v>22</v>
      </c>
      <c r="H1887">
        <v>2</v>
      </c>
      <c r="I1887">
        <v>3169</v>
      </c>
      <c r="J1887">
        <v>243</v>
      </c>
      <c r="K1887">
        <v>14744720</v>
      </c>
      <c r="L1887">
        <v>61</v>
      </c>
      <c r="M1887">
        <v>18</v>
      </c>
      <c r="N1887">
        <v>819151</v>
      </c>
      <c r="O1887">
        <v>13.5</v>
      </c>
      <c r="P1887">
        <v>1.8</v>
      </c>
      <c r="Q1887">
        <v>33741</v>
      </c>
      <c r="R1887">
        <v>14.11</v>
      </c>
    </row>
    <row r="1888" spans="1:18" x14ac:dyDescent="0.25">
      <c r="A1888">
        <v>27</v>
      </c>
      <c r="B1888" t="s">
        <v>27</v>
      </c>
      <c r="C1888" s="2">
        <v>42385</v>
      </c>
      <c r="D1888">
        <v>2016</v>
      </c>
      <c r="E1888">
        <v>1</v>
      </c>
      <c r="F1888">
        <v>16</v>
      </c>
      <c r="G1888" t="s">
        <v>23</v>
      </c>
      <c r="H1888">
        <v>2</v>
      </c>
      <c r="I1888">
        <v>3004</v>
      </c>
      <c r="J1888">
        <v>249</v>
      </c>
      <c r="K1888">
        <v>11837895</v>
      </c>
      <c r="L1888">
        <v>48</v>
      </c>
      <c r="M1888">
        <v>18</v>
      </c>
      <c r="N1888">
        <v>657661</v>
      </c>
      <c r="O1888">
        <v>13.83</v>
      </c>
      <c r="P1888">
        <v>1.75</v>
      </c>
      <c r="Q1888">
        <v>27214</v>
      </c>
      <c r="R1888">
        <v>13.94</v>
      </c>
    </row>
    <row r="1889" spans="1:18" x14ac:dyDescent="0.25">
      <c r="A1889">
        <v>27</v>
      </c>
      <c r="B1889" t="s">
        <v>27</v>
      </c>
      <c r="C1889" s="2">
        <v>42386</v>
      </c>
      <c r="D1889">
        <v>2016</v>
      </c>
      <c r="E1889">
        <v>1</v>
      </c>
      <c r="F1889">
        <v>17</v>
      </c>
      <c r="G1889" t="s">
        <v>24</v>
      </c>
      <c r="H1889">
        <v>2</v>
      </c>
      <c r="I1889">
        <v>1447</v>
      </c>
      <c r="J1889">
        <v>102</v>
      </c>
      <c r="K1889">
        <v>5635325</v>
      </c>
      <c r="L1889">
        <v>55</v>
      </c>
      <c r="M1889">
        <v>11</v>
      </c>
      <c r="N1889">
        <v>512302</v>
      </c>
      <c r="O1889">
        <v>9.27</v>
      </c>
      <c r="P1889">
        <v>2.62</v>
      </c>
      <c r="Q1889">
        <v>21106</v>
      </c>
      <c r="R1889">
        <v>10.01</v>
      </c>
    </row>
    <row r="1890" spans="1:18" x14ac:dyDescent="0.25">
      <c r="A1890">
        <v>27</v>
      </c>
      <c r="B1890" t="s">
        <v>27</v>
      </c>
      <c r="C1890" s="2">
        <v>42387</v>
      </c>
      <c r="D1890">
        <v>2016</v>
      </c>
      <c r="E1890">
        <v>1</v>
      </c>
      <c r="F1890">
        <v>18</v>
      </c>
      <c r="G1890" t="s">
        <v>18</v>
      </c>
      <c r="H1890">
        <v>3</v>
      </c>
      <c r="I1890">
        <v>3670</v>
      </c>
      <c r="J1890">
        <v>252</v>
      </c>
      <c r="K1890">
        <v>14682389</v>
      </c>
      <c r="L1890">
        <v>58</v>
      </c>
      <c r="M1890">
        <v>14</v>
      </c>
      <c r="N1890">
        <v>1048742</v>
      </c>
      <c r="O1890">
        <v>18</v>
      </c>
      <c r="P1890">
        <v>1.82</v>
      </c>
      <c r="Q1890">
        <v>32058</v>
      </c>
      <c r="R1890">
        <v>11.98</v>
      </c>
    </row>
    <row r="1891" spans="1:18" x14ac:dyDescent="0.25">
      <c r="A1891">
        <v>27</v>
      </c>
      <c r="B1891" t="s">
        <v>27</v>
      </c>
      <c r="C1891" s="2">
        <v>42388</v>
      </c>
      <c r="D1891">
        <v>2016</v>
      </c>
      <c r="E1891">
        <v>1</v>
      </c>
      <c r="F1891">
        <v>19</v>
      </c>
      <c r="G1891" t="s">
        <v>19</v>
      </c>
      <c r="H1891">
        <v>3</v>
      </c>
      <c r="I1891">
        <v>2968</v>
      </c>
      <c r="J1891">
        <v>268</v>
      </c>
      <c r="K1891">
        <v>16939961</v>
      </c>
      <c r="L1891">
        <v>63</v>
      </c>
      <c r="M1891">
        <v>20</v>
      </c>
      <c r="N1891">
        <v>846998</v>
      </c>
      <c r="O1891">
        <v>13.4</v>
      </c>
      <c r="P1891">
        <v>1.77</v>
      </c>
      <c r="Q1891">
        <v>35663</v>
      </c>
      <c r="R1891">
        <v>16.29</v>
      </c>
    </row>
    <row r="1892" spans="1:18" x14ac:dyDescent="0.25">
      <c r="A1892">
        <v>27</v>
      </c>
      <c r="B1892" t="s">
        <v>27</v>
      </c>
      <c r="C1892" s="2">
        <v>42389</v>
      </c>
      <c r="D1892">
        <v>2016</v>
      </c>
      <c r="E1892">
        <v>1</v>
      </c>
      <c r="F1892">
        <v>20</v>
      </c>
      <c r="G1892" t="s">
        <v>20</v>
      </c>
      <c r="H1892">
        <v>3</v>
      </c>
      <c r="I1892">
        <v>2885</v>
      </c>
      <c r="J1892">
        <v>221</v>
      </c>
      <c r="K1892">
        <v>15581532</v>
      </c>
      <c r="L1892">
        <v>71</v>
      </c>
      <c r="M1892">
        <v>17</v>
      </c>
      <c r="N1892">
        <v>916561</v>
      </c>
      <c r="O1892">
        <v>13</v>
      </c>
      <c r="P1892">
        <v>2.0499999999999998</v>
      </c>
      <c r="Q1892">
        <v>34321</v>
      </c>
      <c r="R1892">
        <v>14.96</v>
      </c>
    </row>
    <row r="1893" spans="1:18" x14ac:dyDescent="0.25">
      <c r="A1893">
        <v>27</v>
      </c>
      <c r="B1893" t="s">
        <v>27</v>
      </c>
      <c r="C1893" s="2">
        <v>42390</v>
      </c>
      <c r="D1893">
        <v>2016</v>
      </c>
      <c r="E1893">
        <v>1</v>
      </c>
      <c r="F1893">
        <v>21</v>
      </c>
      <c r="G1893" t="s">
        <v>21</v>
      </c>
      <c r="H1893">
        <v>3</v>
      </c>
      <c r="I1893">
        <v>3033</v>
      </c>
      <c r="J1893">
        <v>259</v>
      </c>
      <c r="K1893">
        <v>17919051</v>
      </c>
      <c r="L1893">
        <v>69</v>
      </c>
      <c r="M1893">
        <v>23</v>
      </c>
      <c r="N1893">
        <v>779089</v>
      </c>
      <c r="O1893">
        <v>11.26</v>
      </c>
      <c r="P1893">
        <v>2</v>
      </c>
      <c r="Q1893">
        <v>34593</v>
      </c>
      <c r="R1893">
        <v>18.57</v>
      </c>
    </row>
    <row r="1894" spans="1:18" x14ac:dyDescent="0.25">
      <c r="A1894">
        <v>27</v>
      </c>
      <c r="B1894" t="s">
        <v>27</v>
      </c>
      <c r="C1894" s="2">
        <v>42391</v>
      </c>
      <c r="D1894">
        <v>2016</v>
      </c>
      <c r="E1894">
        <v>1</v>
      </c>
      <c r="F1894">
        <v>22</v>
      </c>
      <c r="G1894" t="s">
        <v>22</v>
      </c>
      <c r="H1894">
        <v>3</v>
      </c>
      <c r="I1894">
        <v>3162</v>
      </c>
      <c r="J1894">
        <v>218</v>
      </c>
      <c r="K1894">
        <v>11512116</v>
      </c>
      <c r="L1894">
        <v>53</v>
      </c>
      <c r="M1894">
        <v>22</v>
      </c>
      <c r="N1894">
        <v>523278</v>
      </c>
      <c r="O1894">
        <v>9.91</v>
      </c>
      <c r="P1894">
        <v>1.78</v>
      </c>
      <c r="Q1894">
        <v>29670</v>
      </c>
      <c r="R1894">
        <v>18.43</v>
      </c>
    </row>
    <row r="1895" spans="1:18" x14ac:dyDescent="0.25">
      <c r="A1895">
        <v>27</v>
      </c>
      <c r="B1895" t="s">
        <v>27</v>
      </c>
      <c r="C1895" s="2">
        <v>42392</v>
      </c>
      <c r="D1895">
        <v>2016</v>
      </c>
      <c r="E1895">
        <v>1</v>
      </c>
      <c r="F1895">
        <v>23</v>
      </c>
      <c r="G1895" t="s">
        <v>23</v>
      </c>
      <c r="H1895">
        <v>3</v>
      </c>
      <c r="I1895">
        <v>2967</v>
      </c>
      <c r="J1895">
        <v>214</v>
      </c>
      <c r="K1895">
        <v>14186020</v>
      </c>
      <c r="L1895">
        <v>66</v>
      </c>
      <c r="M1895">
        <v>15</v>
      </c>
      <c r="N1895">
        <v>945735</v>
      </c>
      <c r="O1895">
        <v>14.27</v>
      </c>
      <c r="P1895">
        <v>1.78</v>
      </c>
      <c r="Q1895">
        <v>37234</v>
      </c>
      <c r="R1895">
        <v>13.71</v>
      </c>
    </row>
    <row r="1896" spans="1:18" x14ac:dyDescent="0.25">
      <c r="A1896">
        <v>27</v>
      </c>
      <c r="B1896" t="s">
        <v>27</v>
      </c>
      <c r="C1896" s="2">
        <v>42393</v>
      </c>
      <c r="D1896">
        <v>2016</v>
      </c>
      <c r="E1896">
        <v>1</v>
      </c>
      <c r="F1896">
        <v>24</v>
      </c>
      <c r="G1896" t="s">
        <v>24</v>
      </c>
      <c r="H1896">
        <v>3</v>
      </c>
      <c r="I1896">
        <v>1127</v>
      </c>
      <c r="J1896">
        <v>97</v>
      </c>
      <c r="K1896">
        <v>4438972</v>
      </c>
      <c r="L1896">
        <v>46</v>
      </c>
      <c r="M1896">
        <v>8</v>
      </c>
      <c r="N1896">
        <v>554872</v>
      </c>
      <c r="O1896">
        <v>12.13</v>
      </c>
      <c r="P1896">
        <v>1.79</v>
      </c>
      <c r="Q1896">
        <v>25511</v>
      </c>
      <c r="R1896">
        <v>8.42</v>
      </c>
    </row>
    <row r="1897" spans="1:18" x14ac:dyDescent="0.25">
      <c r="A1897">
        <v>27</v>
      </c>
      <c r="B1897" t="s">
        <v>27</v>
      </c>
      <c r="C1897" s="2">
        <v>42394</v>
      </c>
      <c r="D1897">
        <v>2016</v>
      </c>
      <c r="E1897">
        <v>1</v>
      </c>
      <c r="F1897">
        <v>25</v>
      </c>
      <c r="G1897" t="s">
        <v>18</v>
      </c>
      <c r="H1897">
        <v>4</v>
      </c>
      <c r="I1897">
        <v>3660</v>
      </c>
      <c r="J1897">
        <v>269</v>
      </c>
      <c r="K1897">
        <v>20448158</v>
      </c>
      <c r="L1897">
        <v>76</v>
      </c>
      <c r="M1897">
        <v>15</v>
      </c>
      <c r="N1897">
        <v>1363211</v>
      </c>
      <c r="O1897">
        <v>17.93</v>
      </c>
      <c r="P1897">
        <v>1.81</v>
      </c>
      <c r="Q1897">
        <v>42074</v>
      </c>
      <c r="R1897">
        <v>13.34</v>
      </c>
    </row>
    <row r="1898" spans="1:18" x14ac:dyDescent="0.25">
      <c r="A1898">
        <v>27</v>
      </c>
      <c r="B1898" t="s">
        <v>27</v>
      </c>
      <c r="C1898" s="2">
        <v>42395</v>
      </c>
      <c r="D1898">
        <v>2016</v>
      </c>
      <c r="E1898">
        <v>1</v>
      </c>
      <c r="F1898">
        <v>26</v>
      </c>
      <c r="G1898" t="s">
        <v>19</v>
      </c>
      <c r="H1898">
        <v>4</v>
      </c>
      <c r="I1898">
        <v>2770</v>
      </c>
      <c r="J1898">
        <v>220</v>
      </c>
      <c r="K1898">
        <v>11110484</v>
      </c>
      <c r="L1898">
        <v>51</v>
      </c>
      <c r="M1898">
        <v>18</v>
      </c>
      <c r="N1898">
        <v>617249</v>
      </c>
      <c r="O1898">
        <v>12.22</v>
      </c>
      <c r="P1898">
        <v>1.84</v>
      </c>
      <c r="Q1898">
        <v>27433</v>
      </c>
      <c r="R1898">
        <v>14.63</v>
      </c>
    </row>
    <row r="1899" spans="1:18" x14ac:dyDescent="0.25">
      <c r="A1899">
        <v>27</v>
      </c>
      <c r="B1899" t="s">
        <v>27</v>
      </c>
      <c r="C1899" s="2">
        <v>42396</v>
      </c>
      <c r="D1899">
        <v>2016</v>
      </c>
      <c r="E1899">
        <v>1</v>
      </c>
      <c r="F1899">
        <v>27</v>
      </c>
      <c r="G1899" t="s">
        <v>20</v>
      </c>
      <c r="H1899">
        <v>4</v>
      </c>
      <c r="I1899">
        <v>2528</v>
      </c>
      <c r="J1899">
        <v>207</v>
      </c>
      <c r="K1899">
        <v>13038160</v>
      </c>
      <c r="L1899">
        <v>63</v>
      </c>
      <c r="M1899">
        <v>18</v>
      </c>
      <c r="N1899">
        <v>724342</v>
      </c>
      <c r="O1899">
        <v>11.5</v>
      </c>
      <c r="P1899">
        <v>1.72</v>
      </c>
      <c r="Q1899">
        <v>36624</v>
      </c>
      <c r="R1899">
        <v>14.69</v>
      </c>
    </row>
    <row r="1900" spans="1:18" x14ac:dyDescent="0.25">
      <c r="A1900">
        <v>27</v>
      </c>
      <c r="B1900" t="s">
        <v>27</v>
      </c>
      <c r="C1900" s="2">
        <v>42397</v>
      </c>
      <c r="D1900">
        <v>2016</v>
      </c>
      <c r="E1900">
        <v>1</v>
      </c>
      <c r="F1900">
        <v>28</v>
      </c>
      <c r="G1900" t="s">
        <v>21</v>
      </c>
      <c r="H1900">
        <v>4</v>
      </c>
      <c r="I1900">
        <v>3056</v>
      </c>
      <c r="J1900">
        <v>203</v>
      </c>
      <c r="K1900">
        <v>15379603</v>
      </c>
      <c r="L1900">
        <v>76</v>
      </c>
      <c r="M1900">
        <v>18</v>
      </c>
      <c r="N1900">
        <v>854422</v>
      </c>
      <c r="O1900">
        <v>11.28</v>
      </c>
      <c r="P1900">
        <v>1.66</v>
      </c>
      <c r="Q1900">
        <v>45637</v>
      </c>
      <c r="R1900">
        <v>14.42</v>
      </c>
    </row>
    <row r="1901" spans="1:18" x14ac:dyDescent="0.25">
      <c r="A1901">
        <v>27</v>
      </c>
      <c r="B1901" t="s">
        <v>27</v>
      </c>
      <c r="C1901" s="2">
        <v>42398</v>
      </c>
      <c r="D1901">
        <v>2016</v>
      </c>
      <c r="E1901">
        <v>1</v>
      </c>
      <c r="F1901">
        <v>29</v>
      </c>
      <c r="G1901" t="s">
        <v>22</v>
      </c>
      <c r="H1901">
        <v>4</v>
      </c>
      <c r="I1901">
        <v>3757</v>
      </c>
      <c r="J1901">
        <v>255</v>
      </c>
      <c r="K1901">
        <v>16381466</v>
      </c>
      <c r="L1901">
        <v>64</v>
      </c>
      <c r="M1901">
        <v>15</v>
      </c>
      <c r="N1901">
        <v>1092098</v>
      </c>
      <c r="O1901">
        <v>17</v>
      </c>
      <c r="P1901">
        <v>1.6</v>
      </c>
      <c r="Q1901">
        <v>40151</v>
      </c>
      <c r="R1901">
        <v>12.26</v>
      </c>
    </row>
    <row r="1902" spans="1:18" x14ac:dyDescent="0.25">
      <c r="A1902">
        <v>27</v>
      </c>
      <c r="B1902" t="s">
        <v>27</v>
      </c>
      <c r="C1902" s="2">
        <v>42399</v>
      </c>
      <c r="D1902">
        <v>2016</v>
      </c>
      <c r="E1902">
        <v>1</v>
      </c>
      <c r="F1902">
        <v>30</v>
      </c>
      <c r="G1902" t="s">
        <v>23</v>
      </c>
      <c r="H1902">
        <v>4</v>
      </c>
      <c r="I1902">
        <v>3812</v>
      </c>
      <c r="J1902">
        <v>238</v>
      </c>
      <c r="K1902">
        <v>16537941</v>
      </c>
      <c r="L1902">
        <v>69</v>
      </c>
      <c r="M1902">
        <v>18</v>
      </c>
      <c r="N1902">
        <v>918775</v>
      </c>
      <c r="O1902">
        <v>13.22</v>
      </c>
      <c r="P1902">
        <v>1.63</v>
      </c>
      <c r="Q1902">
        <v>42624</v>
      </c>
      <c r="R1902">
        <v>15.69</v>
      </c>
    </row>
    <row r="1903" spans="1:18" x14ac:dyDescent="0.25">
      <c r="A1903">
        <v>27</v>
      </c>
      <c r="B1903" t="s">
        <v>27</v>
      </c>
      <c r="C1903" s="2">
        <v>42400</v>
      </c>
      <c r="D1903">
        <v>2016</v>
      </c>
      <c r="E1903">
        <v>1</v>
      </c>
      <c r="F1903">
        <v>31</v>
      </c>
      <c r="G1903" t="s">
        <v>24</v>
      </c>
      <c r="H1903">
        <v>4</v>
      </c>
      <c r="I1903">
        <v>1651</v>
      </c>
      <c r="J1903">
        <v>123</v>
      </c>
      <c r="K1903">
        <v>7681085</v>
      </c>
      <c r="L1903">
        <v>62</v>
      </c>
      <c r="M1903">
        <v>12</v>
      </c>
      <c r="N1903">
        <v>640090</v>
      </c>
      <c r="O1903">
        <v>10.25</v>
      </c>
      <c r="P1903">
        <v>1.58</v>
      </c>
      <c r="Q1903">
        <v>39593</v>
      </c>
      <c r="R1903">
        <v>10.25</v>
      </c>
    </row>
    <row r="1904" spans="1:18" x14ac:dyDescent="0.25">
      <c r="A1904">
        <v>27</v>
      </c>
      <c r="B1904" t="s">
        <v>27</v>
      </c>
      <c r="C1904" s="2">
        <v>42401</v>
      </c>
      <c r="D1904">
        <v>2016</v>
      </c>
      <c r="E1904">
        <v>2</v>
      </c>
      <c r="F1904">
        <v>1</v>
      </c>
      <c r="G1904" t="s">
        <v>18</v>
      </c>
      <c r="H1904">
        <v>5</v>
      </c>
      <c r="I1904">
        <v>4450</v>
      </c>
      <c r="J1904">
        <v>272</v>
      </c>
      <c r="K1904">
        <v>19778824</v>
      </c>
      <c r="L1904">
        <v>73</v>
      </c>
      <c r="M1904">
        <v>17</v>
      </c>
      <c r="N1904">
        <v>1163460</v>
      </c>
      <c r="O1904">
        <v>16</v>
      </c>
      <c r="P1904">
        <v>1.83</v>
      </c>
      <c r="Q1904">
        <v>39717</v>
      </c>
      <c r="R1904">
        <v>13.82</v>
      </c>
    </row>
    <row r="1905" spans="1:18" x14ac:dyDescent="0.25">
      <c r="A1905">
        <v>27</v>
      </c>
      <c r="B1905" t="s">
        <v>27</v>
      </c>
      <c r="C1905" s="2">
        <v>42402</v>
      </c>
      <c r="D1905">
        <v>2016</v>
      </c>
      <c r="E1905">
        <v>2</v>
      </c>
      <c r="F1905">
        <v>2</v>
      </c>
      <c r="G1905" t="s">
        <v>19</v>
      </c>
      <c r="H1905">
        <v>5</v>
      </c>
      <c r="I1905">
        <v>3786</v>
      </c>
      <c r="J1905">
        <v>228</v>
      </c>
      <c r="K1905">
        <v>15500768</v>
      </c>
      <c r="L1905">
        <v>68</v>
      </c>
      <c r="M1905">
        <v>13</v>
      </c>
      <c r="N1905">
        <v>1192367</v>
      </c>
      <c r="O1905">
        <v>17.54</v>
      </c>
      <c r="P1905">
        <v>1.6</v>
      </c>
      <c r="Q1905">
        <v>42468</v>
      </c>
      <c r="R1905">
        <v>11.92</v>
      </c>
    </row>
    <row r="1906" spans="1:18" x14ac:dyDescent="0.25">
      <c r="A1906">
        <v>27</v>
      </c>
      <c r="B1906" t="s">
        <v>27</v>
      </c>
      <c r="C1906" s="2">
        <v>42403</v>
      </c>
      <c r="D1906">
        <v>2016</v>
      </c>
      <c r="E1906">
        <v>2</v>
      </c>
      <c r="F1906">
        <v>3</v>
      </c>
      <c r="G1906" t="s">
        <v>20</v>
      </c>
      <c r="H1906">
        <v>5</v>
      </c>
      <c r="I1906">
        <v>3486</v>
      </c>
      <c r="J1906">
        <v>202</v>
      </c>
      <c r="K1906">
        <v>17224690</v>
      </c>
      <c r="L1906">
        <v>85</v>
      </c>
      <c r="M1906">
        <v>14</v>
      </c>
      <c r="N1906">
        <v>1230335</v>
      </c>
      <c r="O1906">
        <v>14.43</v>
      </c>
      <c r="P1906">
        <v>1.82</v>
      </c>
      <c r="Q1906">
        <v>46806</v>
      </c>
      <c r="R1906">
        <v>11.63</v>
      </c>
    </row>
    <row r="1907" spans="1:18" x14ac:dyDescent="0.25">
      <c r="A1907">
        <v>27</v>
      </c>
      <c r="B1907" t="s">
        <v>27</v>
      </c>
      <c r="C1907" s="2">
        <v>42404</v>
      </c>
      <c r="D1907">
        <v>2016</v>
      </c>
      <c r="E1907">
        <v>2</v>
      </c>
      <c r="F1907">
        <v>4</v>
      </c>
      <c r="G1907" t="s">
        <v>21</v>
      </c>
      <c r="H1907">
        <v>5</v>
      </c>
      <c r="I1907">
        <v>3777</v>
      </c>
      <c r="J1907">
        <v>224</v>
      </c>
      <c r="K1907">
        <v>16660566</v>
      </c>
      <c r="L1907">
        <v>74</v>
      </c>
      <c r="M1907">
        <v>16</v>
      </c>
      <c r="N1907">
        <v>1041285</v>
      </c>
      <c r="O1907">
        <v>14</v>
      </c>
      <c r="P1907">
        <v>1.68</v>
      </c>
      <c r="Q1907">
        <v>44310</v>
      </c>
      <c r="R1907">
        <v>16</v>
      </c>
    </row>
    <row r="1908" spans="1:18" x14ac:dyDescent="0.25">
      <c r="A1908">
        <v>27</v>
      </c>
      <c r="B1908" t="s">
        <v>27</v>
      </c>
      <c r="C1908" s="2">
        <v>42405</v>
      </c>
      <c r="D1908">
        <v>2016</v>
      </c>
      <c r="E1908">
        <v>2</v>
      </c>
      <c r="F1908">
        <v>5</v>
      </c>
      <c r="G1908" t="s">
        <v>22</v>
      </c>
      <c r="H1908">
        <v>5</v>
      </c>
      <c r="I1908">
        <v>3897</v>
      </c>
      <c r="J1908">
        <v>260</v>
      </c>
      <c r="K1908">
        <v>14453782</v>
      </c>
      <c r="L1908">
        <v>56</v>
      </c>
      <c r="M1908">
        <v>15</v>
      </c>
      <c r="N1908">
        <v>963585</v>
      </c>
      <c r="O1908">
        <v>17.329999999999998</v>
      </c>
      <c r="P1908">
        <v>1.92</v>
      </c>
      <c r="Q1908">
        <v>28965</v>
      </c>
      <c r="R1908">
        <v>13.38</v>
      </c>
    </row>
    <row r="1909" spans="1:18" x14ac:dyDescent="0.25">
      <c r="A1909">
        <v>27</v>
      </c>
      <c r="B1909" t="s">
        <v>27</v>
      </c>
      <c r="C1909" s="2">
        <v>42406</v>
      </c>
      <c r="D1909">
        <v>2016</v>
      </c>
      <c r="E1909">
        <v>2</v>
      </c>
      <c r="F1909">
        <v>6</v>
      </c>
      <c r="G1909" t="s">
        <v>23</v>
      </c>
      <c r="H1909">
        <v>5</v>
      </c>
      <c r="I1909">
        <v>3554</v>
      </c>
      <c r="J1909">
        <v>273</v>
      </c>
      <c r="K1909">
        <v>21610160</v>
      </c>
      <c r="L1909">
        <v>79</v>
      </c>
      <c r="M1909">
        <v>14</v>
      </c>
      <c r="N1909">
        <v>1543583</v>
      </c>
      <c r="O1909">
        <v>19.5</v>
      </c>
      <c r="P1909">
        <v>1.81</v>
      </c>
      <c r="Q1909">
        <v>43745</v>
      </c>
      <c r="R1909">
        <v>12.85</v>
      </c>
    </row>
    <row r="1910" spans="1:18" x14ac:dyDescent="0.25">
      <c r="A1910">
        <v>27</v>
      </c>
      <c r="B1910" t="s">
        <v>27</v>
      </c>
      <c r="C1910" s="2">
        <v>42407</v>
      </c>
      <c r="D1910">
        <v>2016</v>
      </c>
      <c r="E1910">
        <v>2</v>
      </c>
      <c r="F1910">
        <v>7</v>
      </c>
      <c r="G1910" t="s">
        <v>24</v>
      </c>
      <c r="H1910">
        <v>5</v>
      </c>
      <c r="I1910">
        <v>1556</v>
      </c>
      <c r="J1910">
        <v>113</v>
      </c>
      <c r="K1910">
        <v>8082639</v>
      </c>
      <c r="L1910">
        <v>72</v>
      </c>
      <c r="M1910">
        <v>8</v>
      </c>
      <c r="N1910">
        <v>1010330</v>
      </c>
      <c r="O1910">
        <v>14.13</v>
      </c>
      <c r="P1910">
        <v>1.71</v>
      </c>
      <c r="Q1910">
        <v>41879</v>
      </c>
      <c r="R1910">
        <v>8.06</v>
      </c>
    </row>
    <row r="1911" spans="1:18" x14ac:dyDescent="0.25">
      <c r="A1911">
        <v>27</v>
      </c>
      <c r="B1911" t="s">
        <v>27</v>
      </c>
      <c r="C1911" s="2">
        <v>42408</v>
      </c>
      <c r="D1911">
        <v>2016</v>
      </c>
      <c r="E1911">
        <v>2</v>
      </c>
      <c r="F1911">
        <v>8</v>
      </c>
      <c r="G1911" t="s">
        <v>18</v>
      </c>
      <c r="H1911">
        <v>6</v>
      </c>
      <c r="I1911">
        <v>3930</v>
      </c>
      <c r="J1911">
        <v>282</v>
      </c>
      <c r="K1911">
        <v>20359459</v>
      </c>
      <c r="L1911">
        <v>72</v>
      </c>
      <c r="M1911">
        <v>13</v>
      </c>
      <c r="N1911">
        <v>1566112</v>
      </c>
      <c r="O1911">
        <v>21.69</v>
      </c>
      <c r="P1911">
        <v>1.86</v>
      </c>
      <c r="Q1911">
        <v>38854</v>
      </c>
      <c r="R1911">
        <v>10.71</v>
      </c>
    </row>
    <row r="1912" spans="1:18" x14ac:dyDescent="0.25">
      <c r="A1912">
        <v>27</v>
      </c>
      <c r="B1912" t="s">
        <v>27</v>
      </c>
      <c r="C1912" s="2">
        <v>42409</v>
      </c>
      <c r="D1912">
        <v>2016</v>
      </c>
      <c r="E1912">
        <v>2</v>
      </c>
      <c r="F1912">
        <v>9</v>
      </c>
      <c r="G1912" t="s">
        <v>19</v>
      </c>
      <c r="H1912">
        <v>6</v>
      </c>
      <c r="I1912">
        <v>3293</v>
      </c>
      <c r="J1912">
        <v>253</v>
      </c>
      <c r="K1912">
        <v>15369517</v>
      </c>
      <c r="L1912">
        <v>61</v>
      </c>
      <c r="M1912">
        <v>16</v>
      </c>
      <c r="N1912">
        <v>960595</v>
      </c>
      <c r="O1912">
        <v>15.81</v>
      </c>
      <c r="P1912">
        <v>1.77</v>
      </c>
      <c r="Q1912">
        <v>34231</v>
      </c>
      <c r="R1912">
        <v>14.25</v>
      </c>
    </row>
    <row r="1913" spans="1:18" x14ac:dyDescent="0.25">
      <c r="A1913">
        <v>27</v>
      </c>
      <c r="B1913" t="s">
        <v>27</v>
      </c>
      <c r="C1913" s="2">
        <v>42410</v>
      </c>
      <c r="D1913">
        <v>2016</v>
      </c>
      <c r="E1913">
        <v>2</v>
      </c>
      <c r="F1913">
        <v>10</v>
      </c>
      <c r="G1913" t="s">
        <v>20</v>
      </c>
      <c r="H1913">
        <v>6</v>
      </c>
      <c r="I1913">
        <v>3123</v>
      </c>
      <c r="J1913">
        <v>235</v>
      </c>
      <c r="K1913">
        <v>15084348</v>
      </c>
      <c r="L1913">
        <v>64</v>
      </c>
      <c r="M1913">
        <v>13</v>
      </c>
      <c r="N1913">
        <v>1160335</v>
      </c>
      <c r="O1913">
        <v>18.079999999999998</v>
      </c>
      <c r="P1913">
        <v>1.83</v>
      </c>
      <c r="Q1913">
        <v>34998</v>
      </c>
      <c r="R1913">
        <v>11.28</v>
      </c>
    </row>
    <row r="1914" spans="1:18" x14ac:dyDescent="0.25">
      <c r="A1914">
        <v>27</v>
      </c>
      <c r="B1914" t="s">
        <v>27</v>
      </c>
      <c r="C1914" s="2">
        <v>42411</v>
      </c>
      <c r="D1914">
        <v>2016</v>
      </c>
      <c r="E1914">
        <v>2</v>
      </c>
      <c r="F1914">
        <v>11</v>
      </c>
      <c r="G1914" t="s">
        <v>21</v>
      </c>
      <c r="H1914">
        <v>6</v>
      </c>
      <c r="I1914">
        <v>2940</v>
      </c>
      <c r="J1914">
        <v>247</v>
      </c>
      <c r="K1914">
        <v>18975419</v>
      </c>
      <c r="L1914">
        <v>77</v>
      </c>
      <c r="M1914">
        <v>15</v>
      </c>
      <c r="N1914">
        <v>1265028</v>
      </c>
      <c r="O1914">
        <v>16.47</v>
      </c>
      <c r="P1914">
        <v>1.69</v>
      </c>
      <c r="Q1914">
        <v>45505</v>
      </c>
      <c r="R1914">
        <v>12.11</v>
      </c>
    </row>
    <row r="1915" spans="1:18" x14ac:dyDescent="0.25">
      <c r="A1915">
        <v>27</v>
      </c>
      <c r="B1915" t="s">
        <v>27</v>
      </c>
      <c r="C1915" s="2">
        <v>42412</v>
      </c>
      <c r="D1915">
        <v>2016</v>
      </c>
      <c r="E1915">
        <v>2</v>
      </c>
      <c r="F1915">
        <v>12</v>
      </c>
      <c r="G1915" t="s">
        <v>22</v>
      </c>
      <c r="H1915">
        <v>6</v>
      </c>
      <c r="I1915">
        <v>3006</v>
      </c>
      <c r="J1915">
        <v>227</v>
      </c>
      <c r="K1915">
        <v>16680318</v>
      </c>
      <c r="L1915">
        <v>73</v>
      </c>
      <c r="M1915">
        <v>14</v>
      </c>
      <c r="N1915">
        <v>1191451</v>
      </c>
      <c r="O1915">
        <v>16.21</v>
      </c>
      <c r="P1915">
        <v>1.91</v>
      </c>
      <c r="Q1915">
        <v>38523</v>
      </c>
      <c r="R1915">
        <v>12.07</v>
      </c>
    </row>
    <row r="1916" spans="1:18" x14ac:dyDescent="0.25">
      <c r="A1916">
        <v>27</v>
      </c>
      <c r="B1916" t="s">
        <v>27</v>
      </c>
      <c r="C1916" s="2">
        <v>42413</v>
      </c>
      <c r="D1916">
        <v>2016</v>
      </c>
      <c r="E1916">
        <v>2</v>
      </c>
      <c r="F1916">
        <v>13</v>
      </c>
      <c r="G1916" t="s">
        <v>23</v>
      </c>
      <c r="H1916">
        <v>6</v>
      </c>
      <c r="I1916">
        <v>3046</v>
      </c>
      <c r="J1916">
        <v>243</v>
      </c>
      <c r="K1916">
        <v>13766560</v>
      </c>
      <c r="L1916">
        <v>57</v>
      </c>
      <c r="M1916">
        <v>14</v>
      </c>
      <c r="N1916">
        <v>983326</v>
      </c>
      <c r="O1916">
        <v>17.36</v>
      </c>
      <c r="P1916">
        <v>1.69</v>
      </c>
      <c r="Q1916">
        <v>33577</v>
      </c>
      <c r="R1916">
        <v>13.68</v>
      </c>
    </row>
    <row r="1917" spans="1:18" x14ac:dyDescent="0.25">
      <c r="A1917">
        <v>27</v>
      </c>
      <c r="B1917" t="s">
        <v>27</v>
      </c>
      <c r="C1917" s="2">
        <v>42414</v>
      </c>
      <c r="D1917">
        <v>2016</v>
      </c>
      <c r="E1917">
        <v>2</v>
      </c>
      <c r="F1917">
        <v>14</v>
      </c>
      <c r="G1917" t="s">
        <v>24</v>
      </c>
      <c r="H1917">
        <v>6</v>
      </c>
      <c r="I1917">
        <v>1472</v>
      </c>
      <c r="J1917">
        <v>98</v>
      </c>
      <c r="K1917">
        <v>6953293</v>
      </c>
      <c r="L1917">
        <v>71</v>
      </c>
      <c r="M1917">
        <v>10</v>
      </c>
      <c r="N1917">
        <v>695329</v>
      </c>
      <c r="O1917">
        <v>9.8000000000000007</v>
      </c>
      <c r="P1917">
        <v>1.84</v>
      </c>
      <c r="Q1917">
        <v>38629</v>
      </c>
      <c r="R1917">
        <v>8.01</v>
      </c>
    </row>
    <row r="1918" spans="1:18" x14ac:dyDescent="0.25">
      <c r="A1918">
        <v>27</v>
      </c>
      <c r="B1918" t="s">
        <v>27</v>
      </c>
      <c r="C1918" s="2">
        <v>42415</v>
      </c>
      <c r="D1918">
        <v>2016</v>
      </c>
      <c r="E1918">
        <v>2</v>
      </c>
      <c r="F1918">
        <v>15</v>
      </c>
      <c r="G1918" t="s">
        <v>18</v>
      </c>
      <c r="H1918">
        <v>7</v>
      </c>
      <c r="I1918">
        <v>3447</v>
      </c>
      <c r="J1918">
        <v>261</v>
      </c>
      <c r="K1918">
        <v>15568570</v>
      </c>
      <c r="L1918">
        <v>60</v>
      </c>
      <c r="M1918">
        <v>14</v>
      </c>
      <c r="N1918">
        <v>1112041</v>
      </c>
      <c r="O1918">
        <v>18.64</v>
      </c>
      <c r="P1918">
        <v>1.67</v>
      </c>
      <c r="Q1918">
        <v>35708</v>
      </c>
      <c r="R1918">
        <v>11.67</v>
      </c>
    </row>
    <row r="1919" spans="1:18" x14ac:dyDescent="0.25">
      <c r="A1919">
        <v>27</v>
      </c>
      <c r="B1919" t="s">
        <v>27</v>
      </c>
      <c r="C1919" s="2">
        <v>42416</v>
      </c>
      <c r="D1919">
        <v>2016</v>
      </c>
      <c r="E1919">
        <v>2</v>
      </c>
      <c r="F1919">
        <v>16</v>
      </c>
      <c r="G1919" t="s">
        <v>19</v>
      </c>
      <c r="H1919">
        <v>7</v>
      </c>
      <c r="I1919">
        <v>3005</v>
      </c>
      <c r="J1919">
        <v>213</v>
      </c>
      <c r="K1919">
        <v>14233713</v>
      </c>
      <c r="L1919">
        <v>67</v>
      </c>
      <c r="M1919">
        <v>15</v>
      </c>
      <c r="N1919">
        <v>948914</v>
      </c>
      <c r="O1919">
        <v>14.2</v>
      </c>
      <c r="P1919">
        <v>1.78</v>
      </c>
      <c r="Q1919">
        <v>37457</v>
      </c>
      <c r="R1919">
        <v>13.54</v>
      </c>
    </row>
    <row r="1920" spans="1:18" x14ac:dyDescent="0.25">
      <c r="A1920">
        <v>27</v>
      </c>
      <c r="B1920" t="s">
        <v>27</v>
      </c>
      <c r="C1920" s="2">
        <v>42417</v>
      </c>
      <c r="D1920">
        <v>2016</v>
      </c>
      <c r="E1920">
        <v>2</v>
      </c>
      <c r="F1920">
        <v>17</v>
      </c>
      <c r="G1920" t="s">
        <v>20</v>
      </c>
      <c r="H1920">
        <v>7</v>
      </c>
      <c r="I1920">
        <v>3055</v>
      </c>
      <c r="J1920">
        <v>244</v>
      </c>
      <c r="K1920">
        <v>17425440</v>
      </c>
      <c r="L1920">
        <v>71</v>
      </c>
      <c r="M1920">
        <v>16</v>
      </c>
      <c r="N1920">
        <v>1089090</v>
      </c>
      <c r="O1920">
        <v>15.25</v>
      </c>
      <c r="P1920">
        <v>1.93</v>
      </c>
      <c r="Q1920">
        <v>37075</v>
      </c>
      <c r="R1920">
        <v>13.49</v>
      </c>
    </row>
    <row r="1921" spans="1:18" x14ac:dyDescent="0.25">
      <c r="A1921">
        <v>27</v>
      </c>
      <c r="B1921" t="s">
        <v>27</v>
      </c>
      <c r="C1921" s="2">
        <v>42418</v>
      </c>
      <c r="D1921">
        <v>2016</v>
      </c>
      <c r="E1921">
        <v>2</v>
      </c>
      <c r="F1921">
        <v>18</v>
      </c>
      <c r="G1921" t="s">
        <v>21</v>
      </c>
      <c r="H1921">
        <v>7</v>
      </c>
      <c r="I1921">
        <v>2982</v>
      </c>
      <c r="J1921">
        <v>247</v>
      </c>
      <c r="K1921">
        <v>14964147</v>
      </c>
      <c r="L1921">
        <v>61</v>
      </c>
      <c r="M1921">
        <v>19</v>
      </c>
      <c r="N1921">
        <v>787587</v>
      </c>
      <c r="O1921">
        <v>13</v>
      </c>
      <c r="P1921">
        <v>1.88</v>
      </c>
      <c r="Q1921">
        <v>32250</v>
      </c>
      <c r="R1921">
        <v>16.21</v>
      </c>
    </row>
    <row r="1922" spans="1:18" x14ac:dyDescent="0.25">
      <c r="A1922">
        <v>27</v>
      </c>
      <c r="B1922" t="s">
        <v>27</v>
      </c>
      <c r="C1922" s="2">
        <v>42419</v>
      </c>
      <c r="D1922">
        <v>2016</v>
      </c>
      <c r="E1922">
        <v>2</v>
      </c>
      <c r="F1922">
        <v>19</v>
      </c>
      <c r="G1922" t="s">
        <v>22</v>
      </c>
      <c r="H1922">
        <v>7</v>
      </c>
      <c r="I1922">
        <v>3177</v>
      </c>
      <c r="J1922">
        <v>273</v>
      </c>
      <c r="K1922">
        <v>19856559</v>
      </c>
      <c r="L1922">
        <v>73</v>
      </c>
      <c r="M1922">
        <v>18</v>
      </c>
      <c r="N1922">
        <v>1103142</v>
      </c>
      <c r="O1922">
        <v>15.17</v>
      </c>
      <c r="P1922">
        <v>1.76</v>
      </c>
      <c r="Q1922">
        <v>41282</v>
      </c>
      <c r="R1922">
        <v>15.9</v>
      </c>
    </row>
    <row r="1923" spans="1:18" x14ac:dyDescent="0.25">
      <c r="A1923">
        <v>27</v>
      </c>
      <c r="B1923" t="s">
        <v>27</v>
      </c>
      <c r="C1923" s="2">
        <v>42420</v>
      </c>
      <c r="D1923">
        <v>2016</v>
      </c>
      <c r="E1923">
        <v>2</v>
      </c>
      <c r="F1923">
        <v>20</v>
      </c>
      <c r="G1923" t="s">
        <v>23</v>
      </c>
      <c r="H1923">
        <v>7</v>
      </c>
      <c r="I1923">
        <v>2830</v>
      </c>
      <c r="J1923">
        <v>247</v>
      </c>
      <c r="K1923">
        <v>18696966</v>
      </c>
      <c r="L1923">
        <v>76</v>
      </c>
      <c r="M1923">
        <v>17</v>
      </c>
      <c r="N1923">
        <v>1099822</v>
      </c>
      <c r="O1923">
        <v>14.53</v>
      </c>
      <c r="P1923">
        <v>1.81</v>
      </c>
      <c r="Q1923">
        <v>41828</v>
      </c>
      <c r="R1923">
        <v>13.09</v>
      </c>
    </row>
    <row r="1924" spans="1:18" x14ac:dyDescent="0.25">
      <c r="A1924">
        <v>27</v>
      </c>
      <c r="B1924" t="s">
        <v>27</v>
      </c>
      <c r="C1924" s="2">
        <v>42421</v>
      </c>
      <c r="D1924">
        <v>2016</v>
      </c>
      <c r="E1924">
        <v>2</v>
      </c>
      <c r="F1924">
        <v>21</v>
      </c>
      <c r="G1924" t="s">
        <v>24</v>
      </c>
      <c r="H1924">
        <v>7</v>
      </c>
      <c r="I1924">
        <v>1352</v>
      </c>
      <c r="J1924">
        <v>101</v>
      </c>
      <c r="K1924">
        <v>6784460</v>
      </c>
      <c r="L1924">
        <v>67</v>
      </c>
      <c r="M1924">
        <v>8</v>
      </c>
      <c r="N1924">
        <v>848058</v>
      </c>
      <c r="O1924">
        <v>12.63</v>
      </c>
      <c r="P1924">
        <v>2.08</v>
      </c>
      <c r="Q1924">
        <v>32307</v>
      </c>
      <c r="R1924">
        <v>7.82</v>
      </c>
    </row>
    <row r="1925" spans="1:18" x14ac:dyDescent="0.25">
      <c r="A1925">
        <v>27</v>
      </c>
      <c r="B1925" t="s">
        <v>27</v>
      </c>
      <c r="C1925" s="2">
        <v>42422</v>
      </c>
      <c r="D1925">
        <v>2016</v>
      </c>
      <c r="E1925">
        <v>2</v>
      </c>
      <c r="F1925">
        <v>22</v>
      </c>
      <c r="G1925" t="s">
        <v>18</v>
      </c>
      <c r="H1925">
        <v>8</v>
      </c>
      <c r="I1925">
        <v>3258</v>
      </c>
      <c r="J1925">
        <v>238</v>
      </c>
      <c r="K1925">
        <v>16151138</v>
      </c>
      <c r="L1925">
        <v>68</v>
      </c>
      <c r="M1925">
        <v>14</v>
      </c>
      <c r="N1925">
        <v>1153653</v>
      </c>
      <c r="O1925">
        <v>17</v>
      </c>
      <c r="P1925">
        <v>1.73</v>
      </c>
      <c r="Q1925">
        <v>39297</v>
      </c>
      <c r="R1925">
        <v>11.7</v>
      </c>
    </row>
    <row r="1926" spans="1:18" x14ac:dyDescent="0.25">
      <c r="A1926">
        <v>27</v>
      </c>
      <c r="B1926" t="s">
        <v>27</v>
      </c>
      <c r="C1926" s="2">
        <v>42423</v>
      </c>
      <c r="D1926">
        <v>2016</v>
      </c>
      <c r="E1926">
        <v>2</v>
      </c>
      <c r="F1926">
        <v>23</v>
      </c>
      <c r="G1926" t="s">
        <v>19</v>
      </c>
      <c r="H1926">
        <v>8</v>
      </c>
      <c r="I1926">
        <v>2886</v>
      </c>
      <c r="J1926">
        <v>230</v>
      </c>
      <c r="K1926">
        <v>13216151</v>
      </c>
      <c r="L1926">
        <v>57</v>
      </c>
      <c r="M1926">
        <v>20</v>
      </c>
      <c r="N1926">
        <v>660808</v>
      </c>
      <c r="O1926">
        <v>11.5</v>
      </c>
      <c r="P1926">
        <v>1.78</v>
      </c>
      <c r="Q1926">
        <v>32235</v>
      </c>
      <c r="R1926">
        <v>16.47</v>
      </c>
    </row>
    <row r="1927" spans="1:18" x14ac:dyDescent="0.25">
      <c r="A1927">
        <v>27</v>
      </c>
      <c r="B1927" t="s">
        <v>27</v>
      </c>
      <c r="C1927" s="2">
        <v>42424</v>
      </c>
      <c r="D1927">
        <v>2016</v>
      </c>
      <c r="E1927">
        <v>2</v>
      </c>
      <c r="F1927">
        <v>24</v>
      </c>
      <c r="G1927" t="s">
        <v>20</v>
      </c>
      <c r="H1927">
        <v>8</v>
      </c>
      <c r="I1927">
        <v>2520</v>
      </c>
      <c r="J1927">
        <v>205</v>
      </c>
      <c r="K1927">
        <v>14002504</v>
      </c>
      <c r="L1927">
        <v>68</v>
      </c>
      <c r="M1927">
        <v>19</v>
      </c>
      <c r="N1927">
        <v>736974</v>
      </c>
      <c r="O1927">
        <v>10.79</v>
      </c>
      <c r="P1927">
        <v>2.0299999999999998</v>
      </c>
      <c r="Q1927">
        <v>33660</v>
      </c>
      <c r="R1927">
        <v>15.42</v>
      </c>
    </row>
    <row r="1928" spans="1:18" x14ac:dyDescent="0.25">
      <c r="A1928">
        <v>27</v>
      </c>
      <c r="B1928" t="s">
        <v>27</v>
      </c>
      <c r="C1928" s="2">
        <v>42425</v>
      </c>
      <c r="D1928">
        <v>2016</v>
      </c>
      <c r="E1928">
        <v>2</v>
      </c>
      <c r="F1928">
        <v>25</v>
      </c>
      <c r="G1928" t="s">
        <v>21</v>
      </c>
      <c r="H1928">
        <v>8</v>
      </c>
      <c r="I1928">
        <v>2654</v>
      </c>
      <c r="J1928">
        <v>200</v>
      </c>
      <c r="K1928">
        <v>11274455</v>
      </c>
      <c r="L1928">
        <v>56</v>
      </c>
      <c r="M1928">
        <v>20</v>
      </c>
      <c r="N1928">
        <v>563723</v>
      </c>
      <c r="O1928">
        <v>10</v>
      </c>
      <c r="P1928">
        <v>1.81</v>
      </c>
      <c r="Q1928">
        <v>31145</v>
      </c>
      <c r="R1928">
        <v>15.74</v>
      </c>
    </row>
    <row r="1929" spans="1:18" x14ac:dyDescent="0.25">
      <c r="A1929">
        <v>27</v>
      </c>
      <c r="B1929" t="s">
        <v>27</v>
      </c>
      <c r="C1929" s="2">
        <v>42426</v>
      </c>
      <c r="D1929">
        <v>2016</v>
      </c>
      <c r="E1929">
        <v>2</v>
      </c>
      <c r="F1929">
        <v>26</v>
      </c>
      <c r="G1929" t="s">
        <v>22</v>
      </c>
      <c r="H1929">
        <v>8</v>
      </c>
      <c r="I1929">
        <v>3047</v>
      </c>
      <c r="J1929">
        <v>216</v>
      </c>
      <c r="K1929">
        <v>15413626</v>
      </c>
      <c r="L1929">
        <v>71</v>
      </c>
      <c r="M1929">
        <v>21</v>
      </c>
      <c r="N1929">
        <v>733982</v>
      </c>
      <c r="O1929">
        <v>10.29</v>
      </c>
      <c r="P1929">
        <v>2.17</v>
      </c>
      <c r="Q1929">
        <v>32865</v>
      </c>
      <c r="R1929">
        <v>17.66</v>
      </c>
    </row>
    <row r="1930" spans="1:18" x14ac:dyDescent="0.25">
      <c r="A1930">
        <v>27</v>
      </c>
      <c r="B1930" t="s">
        <v>27</v>
      </c>
      <c r="C1930" s="2">
        <v>42427</v>
      </c>
      <c r="D1930">
        <v>2016</v>
      </c>
      <c r="E1930">
        <v>2</v>
      </c>
      <c r="F1930">
        <v>27</v>
      </c>
      <c r="G1930" t="s">
        <v>23</v>
      </c>
      <c r="H1930">
        <v>8</v>
      </c>
      <c r="I1930">
        <v>3267</v>
      </c>
      <c r="J1930">
        <v>265</v>
      </c>
      <c r="K1930">
        <v>15976744</v>
      </c>
      <c r="L1930">
        <v>60</v>
      </c>
      <c r="M1930">
        <v>18</v>
      </c>
      <c r="N1930">
        <v>887597</v>
      </c>
      <c r="O1930">
        <v>14.72</v>
      </c>
      <c r="P1930">
        <v>1.97</v>
      </c>
      <c r="Q1930">
        <v>30607</v>
      </c>
      <c r="R1930">
        <v>14.13</v>
      </c>
    </row>
    <row r="1931" spans="1:18" x14ac:dyDescent="0.25">
      <c r="A1931">
        <v>27</v>
      </c>
      <c r="B1931" t="s">
        <v>27</v>
      </c>
      <c r="C1931" s="2">
        <v>42428</v>
      </c>
      <c r="D1931">
        <v>2016</v>
      </c>
      <c r="E1931">
        <v>2</v>
      </c>
      <c r="F1931">
        <v>28</v>
      </c>
      <c r="G1931" t="s">
        <v>24</v>
      </c>
      <c r="H1931">
        <v>8</v>
      </c>
      <c r="I1931">
        <v>1581</v>
      </c>
      <c r="J1931">
        <v>111</v>
      </c>
      <c r="K1931">
        <v>8554502</v>
      </c>
      <c r="L1931">
        <v>77</v>
      </c>
      <c r="M1931">
        <v>8</v>
      </c>
      <c r="N1931">
        <v>1069313</v>
      </c>
      <c r="O1931">
        <v>13.88</v>
      </c>
      <c r="P1931">
        <v>1.94</v>
      </c>
      <c r="Q1931">
        <v>39788</v>
      </c>
      <c r="R1931">
        <v>7.12</v>
      </c>
    </row>
    <row r="1932" spans="1:18" x14ac:dyDescent="0.25">
      <c r="A1932">
        <v>27</v>
      </c>
      <c r="B1932" t="s">
        <v>27</v>
      </c>
      <c r="C1932" s="2">
        <v>42429</v>
      </c>
      <c r="D1932">
        <v>2016</v>
      </c>
      <c r="E1932">
        <v>2</v>
      </c>
      <c r="F1932">
        <v>29</v>
      </c>
      <c r="G1932" t="s">
        <v>18</v>
      </c>
      <c r="H1932">
        <v>9</v>
      </c>
      <c r="I1932">
        <v>3997</v>
      </c>
      <c r="J1932">
        <v>263</v>
      </c>
      <c r="K1932">
        <v>15577685</v>
      </c>
      <c r="L1932">
        <v>59</v>
      </c>
      <c r="M1932">
        <v>18</v>
      </c>
      <c r="N1932">
        <v>865427</v>
      </c>
      <c r="O1932">
        <v>14.61</v>
      </c>
      <c r="P1932">
        <v>1.85</v>
      </c>
      <c r="Q1932">
        <v>32053</v>
      </c>
      <c r="R1932">
        <v>16.25</v>
      </c>
    </row>
    <row r="1933" spans="1:18" x14ac:dyDescent="0.25">
      <c r="A1933">
        <v>27</v>
      </c>
      <c r="B1933" t="s">
        <v>27</v>
      </c>
      <c r="C1933" s="2">
        <v>42430</v>
      </c>
      <c r="D1933">
        <v>2016</v>
      </c>
      <c r="E1933">
        <v>3</v>
      </c>
      <c r="F1933">
        <v>1</v>
      </c>
      <c r="G1933" t="s">
        <v>19</v>
      </c>
      <c r="H1933">
        <v>9</v>
      </c>
      <c r="I1933">
        <v>2994</v>
      </c>
      <c r="J1933">
        <v>275</v>
      </c>
      <c r="K1933">
        <v>17594399</v>
      </c>
      <c r="L1933">
        <v>64</v>
      </c>
      <c r="M1933">
        <v>20</v>
      </c>
      <c r="N1933">
        <v>879720</v>
      </c>
      <c r="O1933">
        <v>13.75</v>
      </c>
      <c r="P1933">
        <v>1.8</v>
      </c>
      <c r="Q1933">
        <v>35616</v>
      </c>
      <c r="R1933">
        <v>17.059999999999999</v>
      </c>
    </row>
    <row r="1934" spans="1:18" x14ac:dyDescent="0.25">
      <c r="A1934">
        <v>27</v>
      </c>
      <c r="B1934" t="s">
        <v>27</v>
      </c>
      <c r="C1934" s="2">
        <v>42431</v>
      </c>
      <c r="D1934">
        <v>2016</v>
      </c>
      <c r="E1934">
        <v>3</v>
      </c>
      <c r="F1934">
        <v>2</v>
      </c>
      <c r="G1934" t="s">
        <v>20</v>
      </c>
      <c r="H1934">
        <v>9</v>
      </c>
      <c r="I1934">
        <v>3460</v>
      </c>
      <c r="J1934">
        <v>261</v>
      </c>
      <c r="K1934">
        <v>14889803</v>
      </c>
      <c r="L1934">
        <v>57</v>
      </c>
      <c r="M1934">
        <v>23</v>
      </c>
      <c r="N1934">
        <v>647383</v>
      </c>
      <c r="O1934">
        <v>11.35</v>
      </c>
      <c r="P1934">
        <v>1.71</v>
      </c>
      <c r="Q1934">
        <v>33311</v>
      </c>
      <c r="R1934">
        <v>17.98</v>
      </c>
    </row>
    <row r="1935" spans="1:18" x14ac:dyDescent="0.25">
      <c r="A1935">
        <v>27</v>
      </c>
      <c r="B1935" t="s">
        <v>27</v>
      </c>
      <c r="C1935" s="2">
        <v>42432</v>
      </c>
      <c r="D1935">
        <v>2016</v>
      </c>
      <c r="E1935">
        <v>3</v>
      </c>
      <c r="F1935">
        <v>3</v>
      </c>
      <c r="G1935" t="s">
        <v>21</v>
      </c>
      <c r="H1935">
        <v>9</v>
      </c>
      <c r="I1935">
        <v>2990</v>
      </c>
      <c r="J1935">
        <v>273</v>
      </c>
      <c r="K1935">
        <v>17686378</v>
      </c>
      <c r="L1935">
        <v>65</v>
      </c>
      <c r="M1935">
        <v>23</v>
      </c>
      <c r="N1935">
        <v>768973</v>
      </c>
      <c r="O1935">
        <v>11.87</v>
      </c>
      <c r="P1935">
        <v>1.88</v>
      </c>
      <c r="Q1935">
        <v>34476</v>
      </c>
      <c r="R1935">
        <v>18.84</v>
      </c>
    </row>
    <row r="1936" spans="1:18" x14ac:dyDescent="0.25">
      <c r="A1936">
        <v>27</v>
      </c>
      <c r="B1936" t="s">
        <v>27</v>
      </c>
      <c r="C1936" s="2">
        <v>42433</v>
      </c>
      <c r="D1936">
        <v>2016</v>
      </c>
      <c r="E1936">
        <v>3</v>
      </c>
      <c r="F1936">
        <v>4</v>
      </c>
      <c r="G1936" t="s">
        <v>22</v>
      </c>
      <c r="H1936">
        <v>9</v>
      </c>
      <c r="I1936">
        <v>3599</v>
      </c>
      <c r="J1936">
        <v>290</v>
      </c>
      <c r="K1936">
        <v>18144236</v>
      </c>
      <c r="L1936">
        <v>63</v>
      </c>
      <c r="M1936">
        <v>22</v>
      </c>
      <c r="N1936">
        <v>824738</v>
      </c>
      <c r="O1936">
        <v>13.18</v>
      </c>
      <c r="P1936">
        <v>1.63</v>
      </c>
      <c r="Q1936">
        <v>38279</v>
      </c>
      <c r="R1936">
        <v>19.37</v>
      </c>
    </row>
    <row r="1937" spans="1:18" x14ac:dyDescent="0.25">
      <c r="A1937">
        <v>27</v>
      </c>
      <c r="B1937" t="s">
        <v>27</v>
      </c>
      <c r="C1937" s="2">
        <v>42434</v>
      </c>
      <c r="D1937">
        <v>2016</v>
      </c>
      <c r="E1937">
        <v>3</v>
      </c>
      <c r="F1937">
        <v>5</v>
      </c>
      <c r="G1937" t="s">
        <v>23</v>
      </c>
      <c r="H1937">
        <v>9</v>
      </c>
      <c r="I1937">
        <v>4285</v>
      </c>
      <c r="J1937">
        <v>376</v>
      </c>
      <c r="K1937">
        <v>25867760</v>
      </c>
      <c r="L1937">
        <v>69</v>
      </c>
      <c r="M1937">
        <v>20</v>
      </c>
      <c r="N1937">
        <v>1293388</v>
      </c>
      <c r="O1937">
        <v>18.8</v>
      </c>
      <c r="P1937">
        <v>1.83</v>
      </c>
      <c r="Q1937">
        <v>37544</v>
      </c>
      <c r="R1937">
        <v>16.75</v>
      </c>
    </row>
    <row r="1938" spans="1:18" x14ac:dyDescent="0.25">
      <c r="A1938">
        <v>27</v>
      </c>
      <c r="B1938" t="s">
        <v>27</v>
      </c>
      <c r="C1938" s="2">
        <v>42435</v>
      </c>
      <c r="D1938">
        <v>2016</v>
      </c>
      <c r="E1938">
        <v>3</v>
      </c>
      <c r="F1938">
        <v>6</v>
      </c>
      <c r="G1938" t="s">
        <v>24</v>
      </c>
      <c r="H1938">
        <v>9</v>
      </c>
      <c r="I1938">
        <v>1897</v>
      </c>
      <c r="J1938">
        <v>143</v>
      </c>
      <c r="K1938">
        <v>10133444</v>
      </c>
      <c r="L1938">
        <v>71</v>
      </c>
      <c r="M1938">
        <v>11</v>
      </c>
      <c r="N1938">
        <v>921222</v>
      </c>
      <c r="O1938">
        <v>13</v>
      </c>
      <c r="P1938">
        <v>1.73</v>
      </c>
      <c r="Q1938">
        <v>40861</v>
      </c>
      <c r="R1938">
        <v>9.85</v>
      </c>
    </row>
    <row r="1939" spans="1:18" x14ac:dyDescent="0.25">
      <c r="A1939">
        <v>27</v>
      </c>
      <c r="B1939" t="s">
        <v>27</v>
      </c>
      <c r="C1939" s="2">
        <v>42436</v>
      </c>
      <c r="D1939">
        <v>2016</v>
      </c>
      <c r="E1939">
        <v>3</v>
      </c>
      <c r="F1939">
        <v>7</v>
      </c>
      <c r="G1939" t="s">
        <v>18</v>
      </c>
      <c r="H1939">
        <v>10</v>
      </c>
      <c r="I1939">
        <v>3550</v>
      </c>
      <c r="J1939">
        <v>285</v>
      </c>
      <c r="K1939">
        <v>16443087</v>
      </c>
      <c r="L1939">
        <v>58</v>
      </c>
      <c r="M1939">
        <v>22</v>
      </c>
      <c r="N1939">
        <v>747413</v>
      </c>
      <c r="O1939">
        <v>12.95</v>
      </c>
      <c r="P1939">
        <v>1.81</v>
      </c>
      <c r="Q1939">
        <v>31866</v>
      </c>
      <c r="R1939">
        <v>18.41</v>
      </c>
    </row>
    <row r="1940" spans="1:18" x14ac:dyDescent="0.25">
      <c r="A1940">
        <v>27</v>
      </c>
      <c r="B1940" t="s">
        <v>27</v>
      </c>
      <c r="C1940" s="2">
        <v>42437</v>
      </c>
      <c r="D1940">
        <v>2016</v>
      </c>
      <c r="E1940">
        <v>3</v>
      </c>
      <c r="F1940">
        <v>8</v>
      </c>
      <c r="G1940" t="s">
        <v>19</v>
      </c>
      <c r="H1940">
        <v>10</v>
      </c>
      <c r="I1940">
        <v>3105</v>
      </c>
      <c r="J1940">
        <v>218</v>
      </c>
      <c r="K1940">
        <v>13163429</v>
      </c>
      <c r="L1940">
        <v>60</v>
      </c>
      <c r="M1940">
        <v>22</v>
      </c>
      <c r="N1940">
        <v>598338</v>
      </c>
      <c r="O1940">
        <v>9.91</v>
      </c>
      <c r="P1940">
        <v>1.66</v>
      </c>
      <c r="Q1940">
        <v>36464</v>
      </c>
      <c r="R1940">
        <v>18.28</v>
      </c>
    </row>
    <row r="1941" spans="1:18" x14ac:dyDescent="0.25">
      <c r="A1941">
        <v>27</v>
      </c>
      <c r="B1941" t="s">
        <v>27</v>
      </c>
      <c r="C1941" s="2">
        <v>42438</v>
      </c>
      <c r="D1941">
        <v>2016</v>
      </c>
      <c r="E1941">
        <v>3</v>
      </c>
      <c r="F1941">
        <v>9</v>
      </c>
      <c r="G1941" t="s">
        <v>20</v>
      </c>
      <c r="H1941">
        <v>10</v>
      </c>
      <c r="I1941">
        <v>2771</v>
      </c>
      <c r="J1941">
        <v>213</v>
      </c>
      <c r="K1941">
        <v>11260756</v>
      </c>
      <c r="L1941">
        <v>53</v>
      </c>
      <c r="M1941">
        <v>21</v>
      </c>
      <c r="N1941">
        <v>536227</v>
      </c>
      <c r="O1941">
        <v>10.14</v>
      </c>
      <c r="P1941">
        <v>1.73</v>
      </c>
      <c r="Q1941">
        <v>30600</v>
      </c>
      <c r="R1941">
        <v>16.420000000000002</v>
      </c>
    </row>
    <row r="1942" spans="1:18" x14ac:dyDescent="0.25">
      <c r="A1942">
        <v>27</v>
      </c>
      <c r="B1942" t="s">
        <v>27</v>
      </c>
      <c r="C1942" s="2">
        <v>42439</v>
      </c>
      <c r="D1942">
        <v>2016</v>
      </c>
      <c r="E1942">
        <v>3</v>
      </c>
      <c r="F1942">
        <v>10</v>
      </c>
      <c r="G1942" t="s">
        <v>21</v>
      </c>
      <c r="H1942">
        <v>10</v>
      </c>
      <c r="I1942">
        <v>2742</v>
      </c>
      <c r="J1942">
        <v>238</v>
      </c>
      <c r="K1942">
        <v>19878763</v>
      </c>
      <c r="L1942">
        <v>84</v>
      </c>
      <c r="M1942">
        <v>24</v>
      </c>
      <c r="N1942">
        <v>828282</v>
      </c>
      <c r="O1942">
        <v>9.92</v>
      </c>
      <c r="P1942">
        <v>1.8</v>
      </c>
      <c r="Q1942">
        <v>46337</v>
      </c>
      <c r="R1942">
        <v>19.22</v>
      </c>
    </row>
    <row r="1943" spans="1:18" x14ac:dyDescent="0.25">
      <c r="A1943">
        <v>27</v>
      </c>
      <c r="B1943" t="s">
        <v>27</v>
      </c>
      <c r="C1943" s="2">
        <v>42440</v>
      </c>
      <c r="D1943">
        <v>2016</v>
      </c>
      <c r="E1943">
        <v>3</v>
      </c>
      <c r="F1943">
        <v>11</v>
      </c>
      <c r="G1943" t="s">
        <v>22</v>
      </c>
      <c r="H1943">
        <v>10</v>
      </c>
      <c r="I1943">
        <v>2740</v>
      </c>
      <c r="J1943">
        <v>224</v>
      </c>
      <c r="K1943">
        <v>16686194</v>
      </c>
      <c r="L1943">
        <v>74</v>
      </c>
      <c r="M1943">
        <v>24</v>
      </c>
      <c r="N1943">
        <v>695258</v>
      </c>
      <c r="O1943">
        <v>9.33</v>
      </c>
      <c r="P1943">
        <v>2.0499999999999998</v>
      </c>
      <c r="Q1943">
        <v>36353</v>
      </c>
      <c r="R1943">
        <v>19.63</v>
      </c>
    </row>
    <row r="1944" spans="1:18" x14ac:dyDescent="0.25">
      <c r="A1944">
        <v>27</v>
      </c>
      <c r="B1944" t="s">
        <v>27</v>
      </c>
      <c r="C1944" s="2">
        <v>42441</v>
      </c>
      <c r="D1944">
        <v>2016</v>
      </c>
      <c r="E1944">
        <v>3</v>
      </c>
      <c r="F1944">
        <v>12</v>
      </c>
      <c r="G1944" t="s">
        <v>23</v>
      </c>
      <c r="H1944">
        <v>10</v>
      </c>
      <c r="I1944">
        <v>3066</v>
      </c>
      <c r="J1944">
        <v>247</v>
      </c>
      <c r="K1944">
        <v>21190213</v>
      </c>
      <c r="L1944">
        <v>86</v>
      </c>
      <c r="M1944">
        <v>19</v>
      </c>
      <c r="N1944">
        <v>1115274</v>
      </c>
      <c r="O1944">
        <v>13</v>
      </c>
      <c r="P1944">
        <v>1.81</v>
      </c>
      <c r="Q1944">
        <v>47512</v>
      </c>
      <c r="R1944">
        <v>15.29</v>
      </c>
    </row>
    <row r="1945" spans="1:18" x14ac:dyDescent="0.25">
      <c r="A1945">
        <v>27</v>
      </c>
      <c r="B1945" t="s">
        <v>27</v>
      </c>
      <c r="C1945" s="2">
        <v>42442</v>
      </c>
      <c r="D1945">
        <v>2016</v>
      </c>
      <c r="E1945">
        <v>3</v>
      </c>
      <c r="F1945">
        <v>13</v>
      </c>
      <c r="G1945" t="s">
        <v>24</v>
      </c>
      <c r="H1945">
        <v>10</v>
      </c>
      <c r="I1945">
        <v>1447</v>
      </c>
      <c r="J1945">
        <v>0</v>
      </c>
      <c r="K1945">
        <v>0</v>
      </c>
      <c r="L1945">
        <v>0</v>
      </c>
      <c r="M1945">
        <v>12</v>
      </c>
      <c r="N1945">
        <v>0</v>
      </c>
      <c r="O1945">
        <v>0</v>
      </c>
      <c r="P1945">
        <v>0</v>
      </c>
      <c r="Q1945">
        <v>0</v>
      </c>
      <c r="R1945">
        <v>11.32</v>
      </c>
    </row>
    <row r="1946" spans="1:18" x14ac:dyDescent="0.25">
      <c r="A1946">
        <v>27</v>
      </c>
      <c r="B1946" t="s">
        <v>27</v>
      </c>
      <c r="C1946" s="2">
        <v>42443</v>
      </c>
      <c r="D1946">
        <v>2016</v>
      </c>
      <c r="E1946">
        <v>3</v>
      </c>
      <c r="F1946">
        <v>14</v>
      </c>
      <c r="G1946" t="s">
        <v>18</v>
      </c>
      <c r="H1946">
        <v>11</v>
      </c>
      <c r="I1946">
        <v>2961</v>
      </c>
      <c r="J1946">
        <v>222</v>
      </c>
      <c r="K1946">
        <v>13414044</v>
      </c>
      <c r="L1946">
        <v>60</v>
      </c>
      <c r="M1946">
        <v>21</v>
      </c>
      <c r="N1946">
        <v>638764</v>
      </c>
      <c r="O1946">
        <v>10.57</v>
      </c>
      <c r="P1946">
        <v>2.0099999999999998</v>
      </c>
      <c r="Q1946">
        <v>30076</v>
      </c>
      <c r="R1946">
        <v>18.329999999999998</v>
      </c>
    </row>
    <row r="1947" spans="1:18" x14ac:dyDescent="0.25">
      <c r="A1947">
        <v>27</v>
      </c>
      <c r="B1947" t="s">
        <v>27</v>
      </c>
      <c r="C1947" s="2">
        <v>42444</v>
      </c>
      <c r="D1947">
        <v>2016</v>
      </c>
      <c r="E1947">
        <v>3</v>
      </c>
      <c r="F1947">
        <v>15</v>
      </c>
      <c r="G1947" t="s">
        <v>19</v>
      </c>
      <c r="H1947">
        <v>11</v>
      </c>
      <c r="I1947">
        <v>2794</v>
      </c>
      <c r="J1947">
        <v>180</v>
      </c>
      <c r="K1947">
        <v>11346690</v>
      </c>
      <c r="L1947">
        <v>63</v>
      </c>
      <c r="M1947">
        <v>24</v>
      </c>
      <c r="N1947">
        <v>472779</v>
      </c>
      <c r="O1947">
        <v>7.5</v>
      </c>
      <c r="P1947">
        <v>1.71</v>
      </c>
      <c r="Q1947">
        <v>36960</v>
      </c>
      <c r="R1947">
        <v>19.39</v>
      </c>
    </row>
    <row r="1948" spans="1:18" x14ac:dyDescent="0.25">
      <c r="A1948">
        <v>27</v>
      </c>
      <c r="B1948" t="s">
        <v>27</v>
      </c>
      <c r="C1948" s="2">
        <v>42445</v>
      </c>
      <c r="D1948">
        <v>2016</v>
      </c>
      <c r="E1948">
        <v>3</v>
      </c>
      <c r="F1948">
        <v>16</v>
      </c>
      <c r="G1948" t="s">
        <v>20</v>
      </c>
      <c r="H1948">
        <v>11</v>
      </c>
      <c r="I1948">
        <v>2786</v>
      </c>
      <c r="J1948">
        <v>201</v>
      </c>
      <c r="K1948">
        <v>13279829</v>
      </c>
      <c r="L1948">
        <v>66</v>
      </c>
      <c r="M1948">
        <v>24</v>
      </c>
      <c r="N1948">
        <v>553326</v>
      </c>
      <c r="O1948">
        <v>8.3800000000000008</v>
      </c>
      <c r="P1948">
        <v>1.91</v>
      </c>
      <c r="Q1948">
        <v>34583</v>
      </c>
      <c r="R1948">
        <v>19.73</v>
      </c>
    </row>
    <row r="1949" spans="1:18" x14ac:dyDescent="0.25">
      <c r="A1949">
        <v>27</v>
      </c>
      <c r="B1949" t="s">
        <v>27</v>
      </c>
      <c r="C1949" s="2">
        <v>42446</v>
      </c>
      <c r="D1949">
        <v>2016</v>
      </c>
      <c r="E1949">
        <v>3</v>
      </c>
      <c r="F1949">
        <v>17</v>
      </c>
      <c r="G1949" t="s">
        <v>21</v>
      </c>
      <c r="H1949">
        <v>11</v>
      </c>
      <c r="I1949">
        <v>2630</v>
      </c>
      <c r="J1949">
        <v>199</v>
      </c>
      <c r="K1949">
        <v>16026321</v>
      </c>
      <c r="L1949">
        <v>81</v>
      </c>
      <c r="M1949">
        <v>22</v>
      </c>
      <c r="N1949">
        <v>728469</v>
      </c>
      <c r="O1949">
        <v>9.0500000000000007</v>
      </c>
      <c r="P1949">
        <v>2.17</v>
      </c>
      <c r="Q1949">
        <v>37098</v>
      </c>
      <c r="R1949">
        <v>18.670000000000002</v>
      </c>
    </row>
    <row r="1950" spans="1:18" x14ac:dyDescent="0.25">
      <c r="A1950">
        <v>27</v>
      </c>
      <c r="B1950" t="s">
        <v>27</v>
      </c>
      <c r="C1950" s="2">
        <v>42447</v>
      </c>
      <c r="D1950">
        <v>2016</v>
      </c>
      <c r="E1950">
        <v>3</v>
      </c>
      <c r="F1950">
        <v>18</v>
      </c>
      <c r="G1950" t="s">
        <v>22</v>
      </c>
      <c r="H1950">
        <v>11</v>
      </c>
      <c r="I1950">
        <v>3007</v>
      </c>
      <c r="J1950">
        <v>227</v>
      </c>
      <c r="K1950">
        <v>17798651</v>
      </c>
      <c r="L1950">
        <v>78</v>
      </c>
      <c r="M1950">
        <v>23</v>
      </c>
      <c r="N1950">
        <v>773854</v>
      </c>
      <c r="O1950">
        <v>9.8699999999999992</v>
      </c>
      <c r="P1950">
        <v>2.0499999999999998</v>
      </c>
      <c r="Q1950">
        <v>38277</v>
      </c>
      <c r="R1950">
        <v>18.649999999999999</v>
      </c>
    </row>
    <row r="1951" spans="1:18" x14ac:dyDescent="0.25">
      <c r="A1951">
        <v>27</v>
      </c>
      <c r="B1951" t="s">
        <v>27</v>
      </c>
      <c r="C1951" s="2">
        <v>42448</v>
      </c>
      <c r="D1951">
        <v>2016</v>
      </c>
      <c r="E1951">
        <v>3</v>
      </c>
      <c r="F1951">
        <v>19</v>
      </c>
      <c r="G1951" t="s">
        <v>23</v>
      </c>
      <c r="H1951">
        <v>11</v>
      </c>
      <c r="I1951">
        <v>3091</v>
      </c>
      <c r="J1951">
        <v>253</v>
      </c>
      <c r="K1951">
        <v>16517928</v>
      </c>
      <c r="L1951">
        <v>65</v>
      </c>
      <c r="M1951">
        <v>17</v>
      </c>
      <c r="N1951">
        <v>971643</v>
      </c>
      <c r="O1951">
        <v>14.88</v>
      </c>
      <c r="P1951">
        <v>1.71</v>
      </c>
      <c r="Q1951">
        <v>38148</v>
      </c>
      <c r="R1951">
        <v>14.29</v>
      </c>
    </row>
    <row r="1952" spans="1:18" x14ac:dyDescent="0.25">
      <c r="A1952">
        <v>27</v>
      </c>
      <c r="B1952" t="s">
        <v>27</v>
      </c>
      <c r="C1952" s="2">
        <v>42449</v>
      </c>
      <c r="D1952">
        <v>2016</v>
      </c>
      <c r="E1952">
        <v>3</v>
      </c>
      <c r="F1952">
        <v>20</v>
      </c>
      <c r="G1952" t="s">
        <v>24</v>
      </c>
      <c r="H1952">
        <v>11</v>
      </c>
      <c r="I1952">
        <v>1231</v>
      </c>
      <c r="J1952">
        <v>92</v>
      </c>
      <c r="K1952">
        <v>8875010</v>
      </c>
      <c r="L1952">
        <v>96</v>
      </c>
      <c r="M1952">
        <v>8</v>
      </c>
      <c r="N1952">
        <v>1109376</v>
      </c>
      <c r="O1952">
        <v>11.5</v>
      </c>
      <c r="P1952">
        <v>1.72</v>
      </c>
      <c r="Q1952">
        <v>56171</v>
      </c>
      <c r="R1952">
        <v>7.47</v>
      </c>
    </row>
    <row r="1953" spans="1:18" x14ac:dyDescent="0.25">
      <c r="A1953">
        <v>27</v>
      </c>
      <c r="B1953" t="s">
        <v>27</v>
      </c>
      <c r="C1953" s="2">
        <v>42450</v>
      </c>
      <c r="D1953">
        <v>2016</v>
      </c>
      <c r="E1953">
        <v>3</v>
      </c>
      <c r="F1953">
        <v>21</v>
      </c>
      <c r="G1953" t="s">
        <v>18</v>
      </c>
      <c r="H1953">
        <v>12</v>
      </c>
      <c r="I1953">
        <v>3025</v>
      </c>
      <c r="J1953">
        <v>260</v>
      </c>
      <c r="K1953">
        <v>16385403</v>
      </c>
      <c r="L1953">
        <v>63</v>
      </c>
      <c r="M1953">
        <v>21</v>
      </c>
      <c r="N1953">
        <v>780257</v>
      </c>
      <c r="O1953">
        <v>12.38</v>
      </c>
      <c r="P1953">
        <v>1.8</v>
      </c>
      <c r="Q1953">
        <v>34937</v>
      </c>
      <c r="R1953">
        <v>17.82</v>
      </c>
    </row>
    <row r="1954" spans="1:18" x14ac:dyDescent="0.25">
      <c r="A1954">
        <v>27</v>
      </c>
      <c r="B1954" t="s">
        <v>27</v>
      </c>
      <c r="C1954" s="2">
        <v>42451</v>
      </c>
      <c r="D1954">
        <v>2016</v>
      </c>
      <c r="E1954">
        <v>3</v>
      </c>
      <c r="F1954">
        <v>22</v>
      </c>
      <c r="G1954" t="s">
        <v>19</v>
      </c>
      <c r="H1954">
        <v>12</v>
      </c>
      <c r="I1954">
        <v>2625</v>
      </c>
      <c r="J1954">
        <v>166</v>
      </c>
      <c r="K1954">
        <v>11105774</v>
      </c>
      <c r="L1954">
        <v>67</v>
      </c>
      <c r="M1954">
        <v>25</v>
      </c>
      <c r="N1954">
        <v>444231</v>
      </c>
      <c r="O1954">
        <v>6.64</v>
      </c>
      <c r="P1954">
        <v>1.92</v>
      </c>
      <c r="Q1954">
        <v>34924</v>
      </c>
      <c r="R1954">
        <v>20.54</v>
      </c>
    </row>
    <row r="1955" spans="1:18" x14ac:dyDescent="0.25">
      <c r="A1955">
        <v>27</v>
      </c>
      <c r="B1955" t="s">
        <v>27</v>
      </c>
      <c r="C1955" s="2">
        <v>42452</v>
      </c>
      <c r="D1955">
        <v>2016</v>
      </c>
      <c r="E1955">
        <v>3</v>
      </c>
      <c r="F1955">
        <v>23</v>
      </c>
      <c r="G1955" t="s">
        <v>20</v>
      </c>
      <c r="H1955">
        <v>12</v>
      </c>
      <c r="I1955">
        <v>2611</v>
      </c>
      <c r="J1955">
        <v>171</v>
      </c>
      <c r="K1955">
        <v>12180422</v>
      </c>
      <c r="L1955">
        <v>71</v>
      </c>
      <c r="M1955">
        <v>25</v>
      </c>
      <c r="N1955">
        <v>487217</v>
      </c>
      <c r="O1955">
        <v>6.84</v>
      </c>
      <c r="P1955">
        <v>2</v>
      </c>
      <c r="Q1955">
        <v>35615</v>
      </c>
      <c r="R1955">
        <v>19.21</v>
      </c>
    </row>
    <row r="1956" spans="1:18" x14ac:dyDescent="0.25">
      <c r="A1956">
        <v>27</v>
      </c>
      <c r="B1956" t="s">
        <v>27</v>
      </c>
      <c r="C1956" s="2">
        <v>42453</v>
      </c>
      <c r="D1956">
        <v>2016</v>
      </c>
      <c r="E1956">
        <v>3</v>
      </c>
      <c r="F1956">
        <v>24</v>
      </c>
      <c r="G1956" t="s">
        <v>21</v>
      </c>
      <c r="H1956">
        <v>12</v>
      </c>
      <c r="I1956">
        <v>3032</v>
      </c>
      <c r="J1956">
        <v>188</v>
      </c>
      <c r="K1956">
        <v>10253657</v>
      </c>
      <c r="L1956">
        <v>55</v>
      </c>
      <c r="M1956">
        <v>23</v>
      </c>
      <c r="N1956">
        <v>445811</v>
      </c>
      <c r="O1956">
        <v>8.17</v>
      </c>
      <c r="P1956">
        <v>1.65</v>
      </c>
      <c r="Q1956">
        <v>33076</v>
      </c>
      <c r="R1956">
        <v>18.420000000000002</v>
      </c>
    </row>
    <row r="1957" spans="1:18" x14ac:dyDescent="0.25">
      <c r="A1957">
        <v>27</v>
      </c>
      <c r="B1957" t="s">
        <v>27</v>
      </c>
      <c r="C1957" s="2">
        <v>42454</v>
      </c>
      <c r="D1957">
        <v>2016</v>
      </c>
      <c r="E1957">
        <v>3</v>
      </c>
      <c r="F1957">
        <v>25</v>
      </c>
      <c r="G1957" t="s">
        <v>22</v>
      </c>
      <c r="H1957">
        <v>12</v>
      </c>
      <c r="I1957">
        <v>8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</row>
    <row r="1958" spans="1:18" x14ac:dyDescent="0.25">
      <c r="A1958">
        <v>27</v>
      </c>
      <c r="B1958" t="s">
        <v>27</v>
      </c>
      <c r="C1958" s="2">
        <v>42455</v>
      </c>
      <c r="D1958">
        <v>2016</v>
      </c>
      <c r="E1958">
        <v>3</v>
      </c>
      <c r="F1958">
        <v>26</v>
      </c>
      <c r="G1958" t="s">
        <v>23</v>
      </c>
      <c r="H1958">
        <v>12</v>
      </c>
      <c r="I1958">
        <v>2481</v>
      </c>
      <c r="J1958">
        <v>183</v>
      </c>
      <c r="K1958">
        <v>18017674</v>
      </c>
      <c r="L1958">
        <v>98</v>
      </c>
      <c r="M1958">
        <v>14</v>
      </c>
      <c r="N1958">
        <v>1286977</v>
      </c>
      <c r="O1958">
        <v>13.07</v>
      </c>
      <c r="P1958">
        <v>1.84</v>
      </c>
      <c r="Q1958">
        <v>53624</v>
      </c>
      <c r="R1958">
        <v>11.8</v>
      </c>
    </row>
    <row r="1959" spans="1:18" x14ac:dyDescent="0.25">
      <c r="A1959">
        <v>27</v>
      </c>
      <c r="B1959" t="s">
        <v>27</v>
      </c>
      <c r="C1959" s="2">
        <v>42456</v>
      </c>
      <c r="D1959">
        <v>2016</v>
      </c>
      <c r="E1959">
        <v>3</v>
      </c>
      <c r="F1959">
        <v>27</v>
      </c>
      <c r="G1959" t="s">
        <v>24</v>
      </c>
      <c r="H1959">
        <v>12</v>
      </c>
      <c r="I1959">
        <v>1340</v>
      </c>
      <c r="J1959">
        <v>86</v>
      </c>
      <c r="K1959">
        <v>6623695</v>
      </c>
      <c r="L1959">
        <v>77</v>
      </c>
      <c r="M1959">
        <v>9</v>
      </c>
      <c r="N1959">
        <v>735966</v>
      </c>
      <c r="O1959">
        <v>9.56</v>
      </c>
      <c r="P1959">
        <v>1.8</v>
      </c>
      <c r="Q1959">
        <v>42734</v>
      </c>
      <c r="R1959">
        <v>7.38</v>
      </c>
    </row>
    <row r="1960" spans="1:18" x14ac:dyDescent="0.25">
      <c r="A1960">
        <v>27</v>
      </c>
      <c r="B1960" t="s">
        <v>27</v>
      </c>
      <c r="C1960" s="2">
        <v>42457</v>
      </c>
      <c r="D1960">
        <v>2016</v>
      </c>
      <c r="E1960">
        <v>3</v>
      </c>
      <c r="F1960">
        <v>28</v>
      </c>
      <c r="G1960" t="s">
        <v>18</v>
      </c>
      <c r="H1960">
        <v>13</v>
      </c>
      <c r="I1960">
        <v>3015</v>
      </c>
      <c r="J1960">
        <v>202</v>
      </c>
      <c r="K1960">
        <v>12012750</v>
      </c>
      <c r="L1960">
        <v>59</v>
      </c>
      <c r="M1960">
        <v>21</v>
      </c>
      <c r="N1960">
        <v>572036</v>
      </c>
      <c r="O1960">
        <v>9.6199999999999992</v>
      </c>
      <c r="P1960">
        <v>1.66</v>
      </c>
      <c r="Q1960">
        <v>35859</v>
      </c>
      <c r="R1960">
        <v>17.850000000000001</v>
      </c>
    </row>
    <row r="1961" spans="1:18" x14ac:dyDescent="0.25">
      <c r="A1961">
        <v>27</v>
      </c>
      <c r="B1961" t="s">
        <v>27</v>
      </c>
      <c r="C1961" s="2">
        <v>42458</v>
      </c>
      <c r="D1961">
        <v>2016</v>
      </c>
      <c r="E1961">
        <v>3</v>
      </c>
      <c r="F1961">
        <v>29</v>
      </c>
      <c r="G1961" t="s">
        <v>19</v>
      </c>
      <c r="H1961">
        <v>13</v>
      </c>
      <c r="I1961">
        <v>2350</v>
      </c>
      <c r="J1961">
        <v>141</v>
      </c>
      <c r="K1961">
        <v>10932604</v>
      </c>
      <c r="L1961">
        <v>78</v>
      </c>
      <c r="M1961">
        <v>23</v>
      </c>
      <c r="N1961">
        <v>475331</v>
      </c>
      <c r="O1961">
        <v>6.13</v>
      </c>
      <c r="P1961">
        <v>1.7</v>
      </c>
      <c r="Q1961">
        <v>45553</v>
      </c>
      <c r="R1961">
        <v>19.170000000000002</v>
      </c>
    </row>
    <row r="1962" spans="1:18" x14ac:dyDescent="0.25">
      <c r="A1962">
        <v>27</v>
      </c>
      <c r="B1962" t="s">
        <v>27</v>
      </c>
      <c r="C1962" s="2">
        <v>42459</v>
      </c>
      <c r="D1962">
        <v>2016</v>
      </c>
      <c r="E1962">
        <v>3</v>
      </c>
      <c r="F1962">
        <v>30</v>
      </c>
      <c r="G1962" t="s">
        <v>20</v>
      </c>
      <c r="H1962">
        <v>13</v>
      </c>
      <c r="I1962">
        <v>2546</v>
      </c>
      <c r="J1962">
        <v>162</v>
      </c>
      <c r="K1962">
        <v>9282537</v>
      </c>
      <c r="L1962">
        <v>57</v>
      </c>
      <c r="M1962">
        <v>25</v>
      </c>
      <c r="N1962">
        <v>371301</v>
      </c>
      <c r="O1962">
        <v>6.48</v>
      </c>
      <c r="P1962">
        <v>1.6</v>
      </c>
      <c r="Q1962">
        <v>35702</v>
      </c>
      <c r="R1962">
        <v>19.52</v>
      </c>
    </row>
    <row r="1963" spans="1:18" x14ac:dyDescent="0.25">
      <c r="A1963">
        <v>27</v>
      </c>
      <c r="B1963" t="s">
        <v>27</v>
      </c>
      <c r="C1963" s="2">
        <v>42460</v>
      </c>
      <c r="D1963">
        <v>2016</v>
      </c>
      <c r="E1963">
        <v>3</v>
      </c>
      <c r="F1963">
        <v>31</v>
      </c>
      <c r="G1963" t="s">
        <v>21</v>
      </c>
      <c r="H1963">
        <v>13</v>
      </c>
      <c r="I1963">
        <v>3360</v>
      </c>
      <c r="J1963">
        <v>229</v>
      </c>
      <c r="K1963">
        <v>14890887</v>
      </c>
      <c r="L1963">
        <v>65</v>
      </c>
      <c r="M1963">
        <v>23</v>
      </c>
      <c r="N1963">
        <v>647430</v>
      </c>
      <c r="O1963">
        <v>9.9600000000000009</v>
      </c>
      <c r="P1963">
        <v>1.75</v>
      </c>
      <c r="Q1963">
        <v>37134</v>
      </c>
      <c r="R1963">
        <v>19.02</v>
      </c>
    </row>
    <row r="1964" spans="1:18" x14ac:dyDescent="0.25">
      <c r="A1964">
        <v>27</v>
      </c>
      <c r="B1964" t="s">
        <v>27</v>
      </c>
      <c r="C1964" s="2">
        <v>42461</v>
      </c>
      <c r="D1964">
        <v>2016</v>
      </c>
      <c r="E1964">
        <v>4</v>
      </c>
      <c r="F1964">
        <v>1</v>
      </c>
      <c r="G1964" t="s">
        <v>22</v>
      </c>
      <c r="H1964">
        <v>13</v>
      </c>
      <c r="I1964">
        <v>3573</v>
      </c>
      <c r="J1964">
        <v>262</v>
      </c>
      <c r="K1964">
        <v>15238907</v>
      </c>
      <c r="L1964">
        <v>58</v>
      </c>
      <c r="M1964">
        <v>18</v>
      </c>
      <c r="N1964">
        <v>846606</v>
      </c>
      <c r="O1964">
        <v>14.56</v>
      </c>
      <c r="P1964">
        <v>1.66</v>
      </c>
      <c r="Q1964">
        <v>35113</v>
      </c>
      <c r="R1964">
        <v>14.86</v>
      </c>
    </row>
    <row r="1965" spans="1:18" x14ac:dyDescent="0.25">
      <c r="A1965">
        <v>27</v>
      </c>
      <c r="B1965" t="s">
        <v>27</v>
      </c>
      <c r="C1965" s="2">
        <v>42462</v>
      </c>
      <c r="D1965">
        <v>2016</v>
      </c>
      <c r="E1965">
        <v>4</v>
      </c>
      <c r="F1965">
        <v>2</v>
      </c>
      <c r="G1965" t="s">
        <v>23</v>
      </c>
      <c r="H1965">
        <v>13</v>
      </c>
      <c r="I1965">
        <v>5016</v>
      </c>
      <c r="J1965">
        <v>305</v>
      </c>
      <c r="K1965">
        <v>22634434</v>
      </c>
      <c r="L1965">
        <v>74</v>
      </c>
      <c r="M1965">
        <v>20</v>
      </c>
      <c r="N1965">
        <v>1131722</v>
      </c>
      <c r="O1965">
        <v>15.25</v>
      </c>
      <c r="P1965">
        <v>1.74</v>
      </c>
      <c r="Q1965">
        <v>42546</v>
      </c>
      <c r="R1965">
        <v>16.38</v>
      </c>
    </row>
    <row r="1966" spans="1:18" x14ac:dyDescent="0.25">
      <c r="A1966">
        <v>27</v>
      </c>
      <c r="B1966" t="s">
        <v>27</v>
      </c>
      <c r="C1966" s="2">
        <v>42463</v>
      </c>
      <c r="D1966">
        <v>2016</v>
      </c>
      <c r="E1966">
        <v>4</v>
      </c>
      <c r="F1966">
        <v>3</v>
      </c>
      <c r="G1966" t="s">
        <v>24</v>
      </c>
      <c r="H1966">
        <v>13</v>
      </c>
      <c r="I1966">
        <v>1644</v>
      </c>
      <c r="J1966">
        <v>138</v>
      </c>
      <c r="K1966">
        <v>10859029</v>
      </c>
      <c r="L1966">
        <v>79</v>
      </c>
      <c r="M1966">
        <v>11</v>
      </c>
      <c r="N1966">
        <v>987184</v>
      </c>
      <c r="O1966">
        <v>12.55</v>
      </c>
      <c r="P1966">
        <v>1.75</v>
      </c>
      <c r="Q1966">
        <v>45058</v>
      </c>
      <c r="R1966">
        <v>10.73</v>
      </c>
    </row>
    <row r="1967" spans="1:18" x14ac:dyDescent="0.25">
      <c r="A1967">
        <v>27</v>
      </c>
      <c r="B1967" t="s">
        <v>27</v>
      </c>
      <c r="C1967" s="2">
        <v>42464</v>
      </c>
      <c r="D1967">
        <v>2016</v>
      </c>
      <c r="E1967">
        <v>4</v>
      </c>
      <c r="F1967">
        <v>4</v>
      </c>
      <c r="G1967" t="s">
        <v>18</v>
      </c>
      <c r="H1967">
        <v>14</v>
      </c>
      <c r="I1967">
        <v>3837</v>
      </c>
      <c r="J1967">
        <v>242</v>
      </c>
      <c r="K1967">
        <v>14293516</v>
      </c>
      <c r="L1967">
        <v>59</v>
      </c>
      <c r="M1967">
        <v>18</v>
      </c>
      <c r="N1967">
        <v>794084</v>
      </c>
      <c r="O1967">
        <v>13.44</v>
      </c>
      <c r="P1967">
        <v>1.65</v>
      </c>
      <c r="Q1967">
        <v>35734</v>
      </c>
      <c r="R1967">
        <v>14.42</v>
      </c>
    </row>
    <row r="1968" spans="1:18" x14ac:dyDescent="0.25">
      <c r="A1968">
        <v>27</v>
      </c>
      <c r="B1968" t="s">
        <v>27</v>
      </c>
      <c r="C1968" s="2">
        <v>42465</v>
      </c>
      <c r="D1968">
        <v>2016</v>
      </c>
      <c r="E1968">
        <v>4</v>
      </c>
      <c r="F1968">
        <v>5</v>
      </c>
      <c r="G1968" t="s">
        <v>19</v>
      </c>
      <c r="H1968">
        <v>14</v>
      </c>
      <c r="I1968">
        <v>3215</v>
      </c>
      <c r="J1968">
        <v>167</v>
      </c>
      <c r="K1968">
        <v>8629137</v>
      </c>
      <c r="L1968">
        <v>52</v>
      </c>
      <c r="M1968">
        <v>19</v>
      </c>
      <c r="N1968">
        <v>454165</v>
      </c>
      <c r="O1968">
        <v>8.7899999999999991</v>
      </c>
      <c r="P1968">
        <v>1.91</v>
      </c>
      <c r="Q1968">
        <v>27051</v>
      </c>
      <c r="R1968">
        <v>15.88</v>
      </c>
    </row>
    <row r="1969" spans="1:18" x14ac:dyDescent="0.25">
      <c r="A1969">
        <v>27</v>
      </c>
      <c r="B1969" t="s">
        <v>27</v>
      </c>
      <c r="C1969" s="2">
        <v>42466</v>
      </c>
      <c r="D1969">
        <v>2016</v>
      </c>
      <c r="E1969">
        <v>4</v>
      </c>
      <c r="F1969">
        <v>6</v>
      </c>
      <c r="G1969" t="s">
        <v>20</v>
      </c>
      <c r="H1969">
        <v>14</v>
      </c>
      <c r="I1969">
        <v>2273</v>
      </c>
      <c r="J1969">
        <v>200</v>
      </c>
      <c r="K1969">
        <v>12820783</v>
      </c>
      <c r="L1969">
        <v>64</v>
      </c>
      <c r="M1969">
        <v>18</v>
      </c>
      <c r="N1969">
        <v>712266</v>
      </c>
      <c r="O1969">
        <v>11.11</v>
      </c>
      <c r="P1969">
        <v>1.7</v>
      </c>
      <c r="Q1969">
        <v>37819</v>
      </c>
      <c r="R1969">
        <v>14.99</v>
      </c>
    </row>
    <row r="1970" spans="1:18" x14ac:dyDescent="0.25">
      <c r="A1970">
        <v>27</v>
      </c>
      <c r="B1970" t="s">
        <v>27</v>
      </c>
      <c r="C1970" s="2">
        <v>42467</v>
      </c>
      <c r="D1970">
        <v>2016</v>
      </c>
      <c r="E1970">
        <v>4</v>
      </c>
      <c r="F1970">
        <v>7</v>
      </c>
      <c r="G1970" t="s">
        <v>21</v>
      </c>
      <c r="H1970">
        <v>14</v>
      </c>
      <c r="I1970">
        <v>239</v>
      </c>
      <c r="J1970">
        <v>179</v>
      </c>
      <c r="K1970">
        <v>12920086</v>
      </c>
      <c r="L1970">
        <v>72</v>
      </c>
      <c r="M1970">
        <v>21</v>
      </c>
      <c r="N1970">
        <v>615242</v>
      </c>
      <c r="O1970">
        <v>8.52</v>
      </c>
      <c r="P1970">
        <v>1.82</v>
      </c>
      <c r="Q1970">
        <v>39754</v>
      </c>
      <c r="R1970">
        <v>16.329999999999998</v>
      </c>
    </row>
    <row r="1971" spans="1:18" x14ac:dyDescent="0.25">
      <c r="A1971">
        <v>27</v>
      </c>
      <c r="B1971" t="s">
        <v>27</v>
      </c>
      <c r="C1971" s="2">
        <v>42468</v>
      </c>
      <c r="D1971">
        <v>2016</v>
      </c>
      <c r="E1971">
        <v>4</v>
      </c>
      <c r="F1971">
        <v>8</v>
      </c>
      <c r="G1971" t="s">
        <v>22</v>
      </c>
      <c r="H1971">
        <v>14</v>
      </c>
      <c r="I1971">
        <v>2121</v>
      </c>
      <c r="J1971">
        <v>223</v>
      </c>
      <c r="K1971">
        <v>16359539</v>
      </c>
      <c r="L1971">
        <v>73</v>
      </c>
      <c r="M1971">
        <v>22</v>
      </c>
      <c r="N1971">
        <v>743615</v>
      </c>
      <c r="O1971">
        <v>10.14</v>
      </c>
      <c r="P1971">
        <v>1.87</v>
      </c>
      <c r="Q1971">
        <v>39138</v>
      </c>
      <c r="R1971">
        <v>18.5</v>
      </c>
    </row>
    <row r="1972" spans="1:18" x14ac:dyDescent="0.25">
      <c r="A1972">
        <v>27</v>
      </c>
      <c r="B1972" t="s">
        <v>27</v>
      </c>
      <c r="C1972" s="2">
        <v>42469</v>
      </c>
      <c r="D1972">
        <v>2016</v>
      </c>
      <c r="E1972">
        <v>4</v>
      </c>
      <c r="F1972">
        <v>9</v>
      </c>
      <c r="G1972" t="s">
        <v>23</v>
      </c>
      <c r="H1972">
        <v>14</v>
      </c>
      <c r="I1972">
        <v>3312</v>
      </c>
      <c r="J1972">
        <v>262</v>
      </c>
      <c r="K1972">
        <v>17219799</v>
      </c>
      <c r="L1972">
        <v>66</v>
      </c>
      <c r="M1972">
        <v>19</v>
      </c>
      <c r="N1972">
        <v>906305</v>
      </c>
      <c r="O1972">
        <v>13.79</v>
      </c>
      <c r="P1972">
        <v>1.81</v>
      </c>
      <c r="Q1972">
        <v>36406</v>
      </c>
      <c r="R1972">
        <v>15.05</v>
      </c>
    </row>
    <row r="1973" spans="1:18" x14ac:dyDescent="0.25">
      <c r="A1973">
        <v>27</v>
      </c>
      <c r="B1973" t="s">
        <v>27</v>
      </c>
      <c r="C1973" s="2">
        <v>42470</v>
      </c>
      <c r="D1973">
        <v>2016</v>
      </c>
      <c r="E1973">
        <v>4</v>
      </c>
      <c r="F1973">
        <v>10</v>
      </c>
      <c r="G1973" t="s">
        <v>24</v>
      </c>
      <c r="H1973">
        <v>14</v>
      </c>
      <c r="I1973">
        <v>1497</v>
      </c>
      <c r="J1973">
        <v>108</v>
      </c>
      <c r="K1973">
        <v>7179349</v>
      </c>
      <c r="L1973">
        <v>66</v>
      </c>
      <c r="M1973">
        <v>11</v>
      </c>
      <c r="N1973">
        <v>652668</v>
      </c>
      <c r="O1973">
        <v>9.82</v>
      </c>
      <c r="P1973">
        <v>1.76</v>
      </c>
      <c r="Q1973">
        <v>37786</v>
      </c>
      <c r="R1973">
        <v>10.11</v>
      </c>
    </row>
    <row r="1974" spans="1:18" x14ac:dyDescent="0.25">
      <c r="A1974">
        <v>27</v>
      </c>
      <c r="B1974" t="s">
        <v>27</v>
      </c>
      <c r="C1974" s="2">
        <v>42471</v>
      </c>
      <c r="D1974">
        <v>2016</v>
      </c>
      <c r="E1974">
        <v>4</v>
      </c>
      <c r="F1974">
        <v>11</v>
      </c>
      <c r="G1974" t="s">
        <v>18</v>
      </c>
      <c r="H1974">
        <v>15</v>
      </c>
      <c r="I1974">
        <v>2712</v>
      </c>
      <c r="J1974">
        <v>198</v>
      </c>
      <c r="K1974">
        <v>12047524</v>
      </c>
      <c r="L1974">
        <v>61</v>
      </c>
      <c r="M1974">
        <v>18</v>
      </c>
      <c r="N1974">
        <v>669307</v>
      </c>
      <c r="O1974">
        <v>11</v>
      </c>
      <c r="P1974">
        <v>1.59</v>
      </c>
      <c r="Q1974">
        <v>38246</v>
      </c>
      <c r="R1974">
        <v>14.58</v>
      </c>
    </row>
    <row r="1975" spans="1:18" x14ac:dyDescent="0.25">
      <c r="A1975">
        <v>27</v>
      </c>
      <c r="B1975" t="s">
        <v>27</v>
      </c>
      <c r="C1975" s="2">
        <v>42472</v>
      </c>
      <c r="D1975">
        <v>2016</v>
      </c>
      <c r="E1975">
        <v>4</v>
      </c>
      <c r="F1975">
        <v>12</v>
      </c>
      <c r="G1975" t="s">
        <v>19</v>
      </c>
      <c r="H1975">
        <v>15</v>
      </c>
      <c r="I1975">
        <v>2208</v>
      </c>
      <c r="J1975">
        <v>174</v>
      </c>
      <c r="K1975">
        <v>10349790</v>
      </c>
      <c r="L1975">
        <v>59</v>
      </c>
      <c r="M1975">
        <v>21</v>
      </c>
      <c r="N1975">
        <v>492847</v>
      </c>
      <c r="O1975">
        <v>8.2899999999999991</v>
      </c>
      <c r="P1975">
        <v>1.75</v>
      </c>
      <c r="Q1975">
        <v>33934</v>
      </c>
      <c r="R1975">
        <v>17.440000000000001</v>
      </c>
    </row>
    <row r="1976" spans="1:18" x14ac:dyDescent="0.25">
      <c r="A1976">
        <v>27</v>
      </c>
      <c r="B1976" t="s">
        <v>27</v>
      </c>
      <c r="C1976" s="2">
        <v>42473</v>
      </c>
      <c r="D1976">
        <v>2016</v>
      </c>
      <c r="E1976">
        <v>4</v>
      </c>
      <c r="F1976">
        <v>13</v>
      </c>
      <c r="G1976" t="s">
        <v>20</v>
      </c>
      <c r="H1976">
        <v>15</v>
      </c>
      <c r="I1976">
        <v>2511</v>
      </c>
      <c r="J1976">
        <v>156</v>
      </c>
      <c r="K1976">
        <v>10189294</v>
      </c>
      <c r="L1976">
        <v>65</v>
      </c>
      <c r="M1976">
        <v>21</v>
      </c>
      <c r="N1976">
        <v>485204</v>
      </c>
      <c r="O1976">
        <v>7.43</v>
      </c>
      <c r="P1976">
        <v>1.69</v>
      </c>
      <c r="Q1976">
        <v>38596</v>
      </c>
      <c r="R1976">
        <v>16.23</v>
      </c>
    </row>
    <row r="1977" spans="1:18" x14ac:dyDescent="0.25">
      <c r="A1977">
        <v>27</v>
      </c>
      <c r="B1977" t="s">
        <v>27</v>
      </c>
      <c r="C1977" s="2">
        <v>42474</v>
      </c>
      <c r="D1977">
        <v>2016</v>
      </c>
      <c r="E1977">
        <v>4</v>
      </c>
      <c r="F1977">
        <v>14</v>
      </c>
      <c r="G1977" t="s">
        <v>21</v>
      </c>
      <c r="H1977">
        <v>15</v>
      </c>
      <c r="I1977">
        <v>2644</v>
      </c>
      <c r="J1977">
        <v>153</v>
      </c>
      <c r="K1977">
        <v>10893021</v>
      </c>
      <c r="L1977">
        <v>71</v>
      </c>
      <c r="M1977">
        <v>20</v>
      </c>
      <c r="N1977">
        <v>544651</v>
      </c>
      <c r="O1977">
        <v>7.65</v>
      </c>
      <c r="P1977">
        <v>1.8</v>
      </c>
      <c r="Q1977">
        <v>39611</v>
      </c>
      <c r="R1977">
        <v>16.62</v>
      </c>
    </row>
    <row r="1978" spans="1:18" x14ac:dyDescent="0.25">
      <c r="A1978">
        <v>27</v>
      </c>
      <c r="B1978" t="s">
        <v>27</v>
      </c>
      <c r="C1978" s="2">
        <v>42475</v>
      </c>
      <c r="D1978">
        <v>2016</v>
      </c>
      <c r="E1978">
        <v>4</v>
      </c>
      <c r="F1978">
        <v>15</v>
      </c>
      <c r="G1978" t="s">
        <v>22</v>
      </c>
      <c r="H1978">
        <v>15</v>
      </c>
      <c r="I1978">
        <v>3113</v>
      </c>
      <c r="J1978">
        <v>174</v>
      </c>
      <c r="K1978">
        <v>12157623</v>
      </c>
      <c r="L1978">
        <v>70</v>
      </c>
      <c r="M1978">
        <v>20</v>
      </c>
      <c r="N1978">
        <v>607881</v>
      </c>
      <c r="O1978">
        <v>8.6999999999999993</v>
      </c>
      <c r="P1978">
        <v>1.91</v>
      </c>
      <c r="Q1978">
        <v>36509</v>
      </c>
      <c r="R1978">
        <v>16.600000000000001</v>
      </c>
    </row>
    <row r="1979" spans="1:18" x14ac:dyDescent="0.25">
      <c r="A1979">
        <v>27</v>
      </c>
      <c r="B1979" t="s">
        <v>27</v>
      </c>
      <c r="C1979" s="2">
        <v>42476</v>
      </c>
      <c r="D1979">
        <v>2016</v>
      </c>
      <c r="E1979">
        <v>4</v>
      </c>
      <c r="F1979">
        <v>16</v>
      </c>
      <c r="G1979" t="s">
        <v>23</v>
      </c>
      <c r="H1979">
        <v>15</v>
      </c>
      <c r="I1979">
        <v>3410</v>
      </c>
      <c r="J1979">
        <v>227</v>
      </c>
      <c r="K1979">
        <v>14855391</v>
      </c>
      <c r="L1979">
        <v>65</v>
      </c>
      <c r="M1979">
        <v>16</v>
      </c>
      <c r="N1979">
        <v>928462</v>
      </c>
      <c r="O1979">
        <v>14.19</v>
      </c>
      <c r="P1979">
        <v>1.49</v>
      </c>
      <c r="Q1979">
        <v>43951</v>
      </c>
      <c r="R1979">
        <v>12.83</v>
      </c>
    </row>
    <row r="1980" spans="1:18" x14ac:dyDescent="0.25">
      <c r="A1980">
        <v>27</v>
      </c>
      <c r="B1980" t="s">
        <v>27</v>
      </c>
      <c r="C1980" s="2">
        <v>42477</v>
      </c>
      <c r="D1980">
        <v>2016</v>
      </c>
      <c r="E1980">
        <v>4</v>
      </c>
      <c r="F1980">
        <v>17</v>
      </c>
      <c r="G1980" t="s">
        <v>24</v>
      </c>
      <c r="H1980">
        <v>15</v>
      </c>
      <c r="I1980">
        <v>1660</v>
      </c>
      <c r="J1980">
        <v>115</v>
      </c>
      <c r="K1980">
        <v>5130298</v>
      </c>
      <c r="L1980">
        <v>45</v>
      </c>
      <c r="M1980">
        <v>10</v>
      </c>
      <c r="N1980">
        <v>513030</v>
      </c>
      <c r="O1980">
        <v>11.5</v>
      </c>
      <c r="P1980">
        <v>3.07</v>
      </c>
      <c r="Q1980">
        <v>14533</v>
      </c>
      <c r="R1980">
        <v>9.07</v>
      </c>
    </row>
    <row r="1981" spans="1:18" x14ac:dyDescent="0.25">
      <c r="A1981">
        <v>27</v>
      </c>
      <c r="B1981" t="s">
        <v>27</v>
      </c>
      <c r="C1981" s="2">
        <v>42478</v>
      </c>
      <c r="D1981">
        <v>2016</v>
      </c>
      <c r="E1981">
        <v>4</v>
      </c>
      <c r="F1981">
        <v>18</v>
      </c>
      <c r="G1981" t="s">
        <v>18</v>
      </c>
      <c r="H1981">
        <v>16</v>
      </c>
      <c r="I1981">
        <v>2621</v>
      </c>
      <c r="J1981">
        <v>202</v>
      </c>
      <c r="K1981">
        <v>9052239</v>
      </c>
      <c r="L1981">
        <v>45</v>
      </c>
      <c r="M1981">
        <v>18</v>
      </c>
      <c r="N1981">
        <v>502902</v>
      </c>
      <c r="O1981">
        <v>11.22</v>
      </c>
      <c r="P1981">
        <v>1.61</v>
      </c>
      <c r="Q1981">
        <v>27853</v>
      </c>
      <c r="R1981">
        <v>14.2</v>
      </c>
    </row>
    <row r="1982" spans="1:18" x14ac:dyDescent="0.25">
      <c r="A1982">
        <v>27</v>
      </c>
      <c r="B1982" t="s">
        <v>27</v>
      </c>
      <c r="C1982" s="2">
        <v>42479</v>
      </c>
      <c r="D1982">
        <v>2016</v>
      </c>
      <c r="E1982">
        <v>4</v>
      </c>
      <c r="F1982">
        <v>19</v>
      </c>
      <c r="G1982" t="s">
        <v>19</v>
      </c>
      <c r="H1982">
        <v>16</v>
      </c>
      <c r="I1982">
        <v>2884</v>
      </c>
      <c r="J1982">
        <v>170</v>
      </c>
      <c r="K1982">
        <v>12844150</v>
      </c>
      <c r="L1982">
        <v>76</v>
      </c>
      <c r="M1982">
        <v>17</v>
      </c>
      <c r="N1982">
        <v>755538</v>
      </c>
      <c r="O1982">
        <v>10</v>
      </c>
      <c r="P1982">
        <v>1.54</v>
      </c>
      <c r="Q1982">
        <v>49023</v>
      </c>
      <c r="R1982">
        <v>14.13</v>
      </c>
    </row>
    <row r="1983" spans="1:18" x14ac:dyDescent="0.25">
      <c r="A1983">
        <v>27</v>
      </c>
      <c r="B1983" t="s">
        <v>27</v>
      </c>
      <c r="C1983" s="2">
        <v>42480</v>
      </c>
      <c r="D1983">
        <v>2016</v>
      </c>
      <c r="E1983">
        <v>4</v>
      </c>
      <c r="F1983">
        <v>20</v>
      </c>
      <c r="G1983" t="s">
        <v>20</v>
      </c>
      <c r="H1983">
        <v>16</v>
      </c>
      <c r="I1983">
        <v>2339</v>
      </c>
      <c r="J1983">
        <v>154</v>
      </c>
      <c r="K1983">
        <v>8098352</v>
      </c>
      <c r="L1983">
        <v>53</v>
      </c>
      <c r="M1983">
        <v>0</v>
      </c>
      <c r="N1983">
        <v>0</v>
      </c>
      <c r="O1983">
        <v>0</v>
      </c>
      <c r="P1983">
        <v>1.65</v>
      </c>
      <c r="Q1983">
        <v>31883</v>
      </c>
      <c r="R1983">
        <v>0</v>
      </c>
    </row>
    <row r="1984" spans="1:18" x14ac:dyDescent="0.25">
      <c r="A1984">
        <v>27</v>
      </c>
      <c r="B1984" t="s">
        <v>27</v>
      </c>
      <c r="C1984" s="2">
        <v>42481</v>
      </c>
      <c r="D1984">
        <v>2016</v>
      </c>
      <c r="E1984">
        <v>4</v>
      </c>
      <c r="F1984">
        <v>21</v>
      </c>
      <c r="G1984" t="s">
        <v>21</v>
      </c>
      <c r="H1984">
        <v>16</v>
      </c>
      <c r="I1984">
        <v>2698</v>
      </c>
      <c r="J1984">
        <v>150</v>
      </c>
      <c r="K1984">
        <v>8132506</v>
      </c>
      <c r="L1984">
        <v>54</v>
      </c>
      <c r="M1984">
        <v>20</v>
      </c>
      <c r="N1984">
        <v>406625</v>
      </c>
      <c r="O1984">
        <v>7.5</v>
      </c>
      <c r="P1984">
        <v>1.64</v>
      </c>
      <c r="Q1984">
        <v>33059</v>
      </c>
      <c r="R1984">
        <v>15.41</v>
      </c>
    </row>
    <row r="1985" spans="1:18" x14ac:dyDescent="0.25">
      <c r="A1985">
        <v>27</v>
      </c>
      <c r="B1985" t="s">
        <v>27</v>
      </c>
      <c r="C1985" s="2">
        <v>42482</v>
      </c>
      <c r="D1985">
        <v>2016</v>
      </c>
      <c r="E1985">
        <v>4</v>
      </c>
      <c r="F1985">
        <v>22</v>
      </c>
      <c r="G1985" t="s">
        <v>22</v>
      </c>
      <c r="H1985">
        <v>16</v>
      </c>
      <c r="I1985">
        <v>3169</v>
      </c>
      <c r="J1985">
        <v>175</v>
      </c>
      <c r="K1985">
        <v>10504745</v>
      </c>
      <c r="L1985">
        <v>60</v>
      </c>
      <c r="M1985">
        <v>20</v>
      </c>
      <c r="N1985">
        <v>525237</v>
      </c>
      <c r="O1985">
        <v>8.75</v>
      </c>
      <c r="P1985">
        <v>1.63</v>
      </c>
      <c r="Q1985">
        <v>36859</v>
      </c>
      <c r="R1985">
        <v>18.13</v>
      </c>
    </row>
    <row r="1986" spans="1:18" x14ac:dyDescent="0.25">
      <c r="A1986">
        <v>27</v>
      </c>
      <c r="B1986" t="s">
        <v>27</v>
      </c>
      <c r="C1986" s="2">
        <v>42483</v>
      </c>
      <c r="D1986">
        <v>2016</v>
      </c>
      <c r="E1986">
        <v>4</v>
      </c>
      <c r="F1986">
        <v>23</v>
      </c>
      <c r="G1986" t="s">
        <v>23</v>
      </c>
      <c r="H1986">
        <v>16</v>
      </c>
      <c r="I1986">
        <v>2425</v>
      </c>
      <c r="J1986">
        <v>192</v>
      </c>
      <c r="K1986">
        <v>15758768</v>
      </c>
      <c r="L1986">
        <v>82</v>
      </c>
      <c r="M1986">
        <v>16</v>
      </c>
      <c r="N1986">
        <v>984923</v>
      </c>
      <c r="O1986">
        <v>12</v>
      </c>
      <c r="P1986">
        <v>1.65</v>
      </c>
      <c r="Q1986">
        <v>49712</v>
      </c>
      <c r="R1986">
        <v>12.67</v>
      </c>
    </row>
    <row r="1987" spans="1:18" x14ac:dyDescent="0.25">
      <c r="A1987">
        <v>27</v>
      </c>
      <c r="B1987" t="s">
        <v>27</v>
      </c>
      <c r="C1987" s="2">
        <v>42484</v>
      </c>
      <c r="D1987">
        <v>2016</v>
      </c>
      <c r="E1987">
        <v>4</v>
      </c>
      <c r="F1987">
        <v>24</v>
      </c>
      <c r="G1987" t="s">
        <v>24</v>
      </c>
      <c r="H1987">
        <v>16</v>
      </c>
      <c r="I1987">
        <v>1326</v>
      </c>
      <c r="J1987">
        <v>91</v>
      </c>
      <c r="K1987">
        <v>5918453</v>
      </c>
      <c r="L1987">
        <v>65</v>
      </c>
      <c r="M1987">
        <v>9</v>
      </c>
      <c r="N1987">
        <v>657606</v>
      </c>
      <c r="O1987">
        <v>10.11</v>
      </c>
      <c r="P1987">
        <v>1.75</v>
      </c>
      <c r="Q1987">
        <v>37223</v>
      </c>
      <c r="R1987">
        <v>8.1300000000000008</v>
      </c>
    </row>
    <row r="1988" spans="1:18" x14ac:dyDescent="0.25">
      <c r="A1988">
        <v>27</v>
      </c>
      <c r="B1988" t="s">
        <v>27</v>
      </c>
      <c r="C1988" s="2">
        <v>42485</v>
      </c>
      <c r="D1988">
        <v>2016</v>
      </c>
      <c r="E1988">
        <v>4</v>
      </c>
      <c r="F1988">
        <v>25</v>
      </c>
      <c r="G1988" t="s">
        <v>18</v>
      </c>
      <c r="H1988">
        <v>17</v>
      </c>
      <c r="I1988">
        <v>3243</v>
      </c>
      <c r="J1988">
        <v>211</v>
      </c>
      <c r="K1988">
        <v>11895172</v>
      </c>
      <c r="L1988">
        <v>56</v>
      </c>
      <c r="M1988">
        <v>20</v>
      </c>
      <c r="N1988">
        <v>594759</v>
      </c>
      <c r="O1988">
        <v>10.55</v>
      </c>
      <c r="P1988">
        <v>1.63</v>
      </c>
      <c r="Q1988">
        <v>34579</v>
      </c>
      <c r="R1988">
        <v>16.649999999999999</v>
      </c>
    </row>
    <row r="1989" spans="1:18" x14ac:dyDescent="0.25">
      <c r="A1989">
        <v>27</v>
      </c>
      <c r="B1989" t="s">
        <v>27</v>
      </c>
      <c r="C1989" s="2">
        <v>42486</v>
      </c>
      <c r="D1989">
        <v>2016</v>
      </c>
      <c r="E1989">
        <v>4</v>
      </c>
      <c r="F1989">
        <v>26</v>
      </c>
      <c r="G1989" t="s">
        <v>19</v>
      </c>
      <c r="H1989">
        <v>17</v>
      </c>
      <c r="I1989">
        <v>2599</v>
      </c>
      <c r="J1989">
        <v>141</v>
      </c>
      <c r="K1989">
        <v>7738300</v>
      </c>
      <c r="L1989">
        <v>55</v>
      </c>
      <c r="M1989">
        <v>20</v>
      </c>
      <c r="N1989">
        <v>386915</v>
      </c>
      <c r="O1989">
        <v>7.05</v>
      </c>
      <c r="P1989">
        <v>1.76</v>
      </c>
      <c r="Q1989">
        <v>31203</v>
      </c>
      <c r="R1989">
        <v>15.91</v>
      </c>
    </row>
    <row r="1990" spans="1:18" x14ac:dyDescent="0.25">
      <c r="A1990">
        <v>27</v>
      </c>
      <c r="B1990" t="s">
        <v>27</v>
      </c>
      <c r="C1990" s="2">
        <v>42487</v>
      </c>
      <c r="D1990">
        <v>2016</v>
      </c>
      <c r="E1990">
        <v>4</v>
      </c>
      <c r="F1990">
        <v>27</v>
      </c>
      <c r="G1990" t="s">
        <v>20</v>
      </c>
      <c r="H1990">
        <v>17</v>
      </c>
      <c r="I1990">
        <v>2030</v>
      </c>
      <c r="J1990">
        <v>156</v>
      </c>
      <c r="K1990">
        <v>8148468</v>
      </c>
      <c r="L1990">
        <v>52</v>
      </c>
      <c r="M1990">
        <v>19</v>
      </c>
      <c r="N1990">
        <v>428867</v>
      </c>
      <c r="O1990">
        <v>8.2100000000000009</v>
      </c>
      <c r="P1990">
        <v>1.56</v>
      </c>
      <c r="Q1990">
        <v>33395</v>
      </c>
      <c r="R1990">
        <v>15.85</v>
      </c>
    </row>
    <row r="1991" spans="1:18" x14ac:dyDescent="0.25">
      <c r="A1991">
        <v>27</v>
      </c>
      <c r="B1991" t="s">
        <v>27</v>
      </c>
      <c r="C1991" s="2">
        <v>42488</v>
      </c>
      <c r="D1991">
        <v>2016</v>
      </c>
      <c r="E1991">
        <v>4</v>
      </c>
      <c r="F1991">
        <v>28</v>
      </c>
      <c r="G1991" t="s">
        <v>21</v>
      </c>
      <c r="H1991">
        <v>17</v>
      </c>
      <c r="I1991">
        <v>2467</v>
      </c>
      <c r="J1991">
        <v>158</v>
      </c>
      <c r="K1991">
        <v>12401223</v>
      </c>
      <c r="L1991">
        <v>78</v>
      </c>
      <c r="M1991">
        <v>18</v>
      </c>
      <c r="N1991">
        <v>688957</v>
      </c>
      <c r="O1991">
        <v>8.7799999999999994</v>
      </c>
      <c r="P1991">
        <v>1.76</v>
      </c>
      <c r="Q1991">
        <v>44609</v>
      </c>
      <c r="R1991">
        <v>14.41</v>
      </c>
    </row>
    <row r="1992" spans="1:18" x14ac:dyDescent="0.25">
      <c r="A1992">
        <v>27</v>
      </c>
      <c r="B1992" t="s">
        <v>27</v>
      </c>
      <c r="C1992" s="2">
        <v>42489</v>
      </c>
      <c r="D1992">
        <v>2016</v>
      </c>
      <c r="E1992">
        <v>4</v>
      </c>
      <c r="F1992">
        <v>29</v>
      </c>
      <c r="G1992" t="s">
        <v>22</v>
      </c>
      <c r="H1992">
        <v>17</v>
      </c>
      <c r="I1992">
        <v>3556</v>
      </c>
      <c r="J1992">
        <v>262</v>
      </c>
      <c r="K1992">
        <v>17369131</v>
      </c>
      <c r="L1992">
        <v>66</v>
      </c>
      <c r="M1992">
        <v>20</v>
      </c>
      <c r="N1992">
        <v>868457</v>
      </c>
      <c r="O1992">
        <v>13.1</v>
      </c>
      <c r="P1992">
        <v>1.48</v>
      </c>
      <c r="Q1992">
        <v>44881</v>
      </c>
      <c r="R1992">
        <v>21.3</v>
      </c>
    </row>
    <row r="1993" spans="1:18" x14ac:dyDescent="0.25">
      <c r="A1993">
        <v>27</v>
      </c>
      <c r="B1993" t="s">
        <v>27</v>
      </c>
      <c r="C1993" s="2">
        <v>42490</v>
      </c>
      <c r="D1993">
        <v>2016</v>
      </c>
      <c r="E1993">
        <v>4</v>
      </c>
      <c r="F1993">
        <v>30</v>
      </c>
      <c r="G1993" t="s">
        <v>23</v>
      </c>
      <c r="H1993">
        <v>17</v>
      </c>
      <c r="I1993">
        <v>3907</v>
      </c>
      <c r="J1993">
        <v>275</v>
      </c>
      <c r="K1993">
        <v>19182975</v>
      </c>
      <c r="L1993">
        <v>70</v>
      </c>
      <c r="M1993">
        <v>16</v>
      </c>
      <c r="N1993">
        <v>1198936</v>
      </c>
      <c r="O1993">
        <v>17.190000000000001</v>
      </c>
      <c r="P1993">
        <v>1.53</v>
      </c>
      <c r="Q1993">
        <v>45457</v>
      </c>
      <c r="R1993">
        <v>12.62</v>
      </c>
    </row>
    <row r="1994" spans="1:18" x14ac:dyDescent="0.25">
      <c r="A1994">
        <v>27</v>
      </c>
      <c r="B1994" t="s">
        <v>27</v>
      </c>
      <c r="C1994" s="2">
        <v>42491</v>
      </c>
      <c r="D1994">
        <v>2016</v>
      </c>
      <c r="E1994">
        <v>5</v>
      </c>
      <c r="F1994">
        <v>1</v>
      </c>
      <c r="G1994" t="s">
        <v>24</v>
      </c>
      <c r="H1994">
        <v>17</v>
      </c>
      <c r="I1994">
        <v>15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</row>
    <row r="1995" spans="1:18" x14ac:dyDescent="0.25">
      <c r="A1995">
        <v>27</v>
      </c>
      <c r="B1995" t="s">
        <v>27</v>
      </c>
      <c r="C1995" s="2">
        <v>42492</v>
      </c>
      <c r="D1995">
        <v>2016</v>
      </c>
      <c r="E1995">
        <v>5</v>
      </c>
      <c r="F1995">
        <v>2</v>
      </c>
      <c r="G1995" t="s">
        <v>18</v>
      </c>
      <c r="H1995">
        <v>18</v>
      </c>
      <c r="I1995">
        <v>4168</v>
      </c>
      <c r="J1995">
        <v>274</v>
      </c>
      <c r="K1995">
        <v>17031591</v>
      </c>
      <c r="L1995">
        <v>62</v>
      </c>
      <c r="M1995">
        <v>21</v>
      </c>
      <c r="N1995">
        <v>811028</v>
      </c>
      <c r="O1995">
        <v>13.05</v>
      </c>
      <c r="P1995">
        <v>1.85</v>
      </c>
      <c r="Q1995">
        <v>33527</v>
      </c>
      <c r="R1995">
        <v>16.260000000000002</v>
      </c>
    </row>
    <row r="1996" spans="1:18" x14ac:dyDescent="0.25">
      <c r="A1996">
        <v>27</v>
      </c>
      <c r="B1996" t="s">
        <v>27</v>
      </c>
      <c r="C1996" s="2">
        <v>42493</v>
      </c>
      <c r="D1996">
        <v>2016</v>
      </c>
      <c r="E1996">
        <v>5</v>
      </c>
      <c r="F1996">
        <v>3</v>
      </c>
      <c r="G1996" t="s">
        <v>19</v>
      </c>
      <c r="H1996">
        <v>18</v>
      </c>
      <c r="I1996">
        <v>2926</v>
      </c>
      <c r="J1996">
        <v>247</v>
      </c>
      <c r="K1996">
        <v>15066135</v>
      </c>
      <c r="L1996">
        <v>61</v>
      </c>
      <c r="M1996">
        <v>19</v>
      </c>
      <c r="N1996">
        <v>792955</v>
      </c>
      <c r="O1996">
        <v>13</v>
      </c>
      <c r="P1996">
        <v>1.71</v>
      </c>
      <c r="Q1996">
        <v>35617</v>
      </c>
      <c r="R1996">
        <v>17.38</v>
      </c>
    </row>
    <row r="1997" spans="1:18" x14ac:dyDescent="0.25">
      <c r="A1997">
        <v>27</v>
      </c>
      <c r="B1997" t="s">
        <v>27</v>
      </c>
      <c r="C1997" s="2">
        <v>42494</v>
      </c>
      <c r="D1997">
        <v>2016</v>
      </c>
      <c r="E1997">
        <v>5</v>
      </c>
      <c r="F1997">
        <v>4</v>
      </c>
      <c r="G1997" t="s">
        <v>20</v>
      </c>
      <c r="H1997">
        <v>18</v>
      </c>
      <c r="I1997">
        <v>2781</v>
      </c>
      <c r="J1997">
        <v>249</v>
      </c>
      <c r="K1997">
        <v>13929636</v>
      </c>
      <c r="L1997">
        <v>56</v>
      </c>
      <c r="M1997">
        <v>18</v>
      </c>
      <c r="N1997">
        <v>773869</v>
      </c>
      <c r="O1997">
        <v>13.83</v>
      </c>
      <c r="P1997">
        <v>1.85</v>
      </c>
      <c r="Q1997">
        <v>30282</v>
      </c>
      <c r="R1997">
        <v>15.13</v>
      </c>
    </row>
    <row r="1998" spans="1:18" x14ac:dyDescent="0.25">
      <c r="A1998">
        <v>27</v>
      </c>
      <c r="B1998" t="s">
        <v>27</v>
      </c>
      <c r="C1998" s="2">
        <v>42495</v>
      </c>
      <c r="D1998">
        <v>2016</v>
      </c>
      <c r="E1998">
        <v>5</v>
      </c>
      <c r="F1998">
        <v>5</v>
      </c>
      <c r="G1998" t="s">
        <v>21</v>
      </c>
      <c r="H1998">
        <v>18</v>
      </c>
      <c r="I1998">
        <v>3240</v>
      </c>
      <c r="J1998">
        <v>263</v>
      </c>
      <c r="K1998">
        <v>14964782</v>
      </c>
      <c r="L1998">
        <v>57</v>
      </c>
      <c r="M1998">
        <v>18</v>
      </c>
      <c r="N1998">
        <v>831377</v>
      </c>
      <c r="O1998">
        <v>14.61</v>
      </c>
      <c r="P1998">
        <v>1.9</v>
      </c>
      <c r="Q1998">
        <v>29870</v>
      </c>
      <c r="R1998">
        <v>14.15</v>
      </c>
    </row>
    <row r="1999" spans="1:18" x14ac:dyDescent="0.25">
      <c r="A1999">
        <v>22</v>
      </c>
      <c r="B1999" t="s">
        <v>28</v>
      </c>
      <c r="C1999" s="2">
        <v>41978</v>
      </c>
      <c r="D1999">
        <v>2014</v>
      </c>
      <c r="E1999">
        <v>12</v>
      </c>
      <c r="F1999">
        <v>5</v>
      </c>
      <c r="G1999" t="s">
        <v>22</v>
      </c>
      <c r="H1999">
        <v>48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</row>
    <row r="2000" spans="1:18" x14ac:dyDescent="0.25">
      <c r="A2000">
        <v>22</v>
      </c>
      <c r="B2000" t="s">
        <v>28</v>
      </c>
      <c r="C2000" s="2">
        <v>41979</v>
      </c>
      <c r="D2000">
        <v>2014</v>
      </c>
      <c r="E2000">
        <v>12</v>
      </c>
      <c r="F2000">
        <v>6</v>
      </c>
      <c r="G2000" t="s">
        <v>23</v>
      </c>
      <c r="H2000">
        <v>48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</row>
    <row r="2001" spans="1:18" x14ac:dyDescent="0.25">
      <c r="A2001">
        <v>22</v>
      </c>
      <c r="B2001" t="s">
        <v>28</v>
      </c>
      <c r="C2001" s="2">
        <v>41980</v>
      </c>
      <c r="D2001">
        <v>2014</v>
      </c>
      <c r="E2001">
        <v>12</v>
      </c>
      <c r="F2001">
        <v>7</v>
      </c>
      <c r="G2001" t="s">
        <v>24</v>
      </c>
      <c r="H2001">
        <v>48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</row>
    <row r="2002" spans="1:18" x14ac:dyDescent="0.25">
      <c r="A2002">
        <v>22</v>
      </c>
      <c r="B2002" t="s">
        <v>28</v>
      </c>
      <c r="C2002" s="2">
        <v>41981</v>
      </c>
      <c r="D2002">
        <v>2014</v>
      </c>
      <c r="E2002">
        <v>12</v>
      </c>
      <c r="F2002">
        <v>8</v>
      </c>
      <c r="G2002" t="s">
        <v>18</v>
      </c>
      <c r="H2002">
        <v>49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</row>
    <row r="2003" spans="1:18" x14ac:dyDescent="0.25">
      <c r="A2003">
        <v>22</v>
      </c>
      <c r="B2003" t="s">
        <v>28</v>
      </c>
      <c r="C2003" s="2">
        <v>41982</v>
      </c>
      <c r="D2003">
        <v>2014</v>
      </c>
      <c r="E2003">
        <v>12</v>
      </c>
      <c r="F2003">
        <v>9</v>
      </c>
      <c r="G2003" t="s">
        <v>19</v>
      </c>
      <c r="H2003">
        <v>49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</row>
    <row r="2004" spans="1:18" x14ac:dyDescent="0.25">
      <c r="A2004">
        <v>22</v>
      </c>
      <c r="B2004" t="s">
        <v>28</v>
      </c>
      <c r="C2004" s="2">
        <v>41983</v>
      </c>
      <c r="D2004">
        <v>2014</v>
      </c>
      <c r="E2004">
        <v>12</v>
      </c>
      <c r="F2004">
        <v>10</v>
      </c>
      <c r="G2004" t="s">
        <v>20</v>
      </c>
      <c r="H2004">
        <v>49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</row>
    <row r="2005" spans="1:18" x14ac:dyDescent="0.25">
      <c r="A2005">
        <v>22</v>
      </c>
      <c r="B2005" t="s">
        <v>28</v>
      </c>
      <c r="C2005" s="2">
        <v>41984</v>
      </c>
      <c r="D2005">
        <v>2014</v>
      </c>
      <c r="E2005">
        <v>12</v>
      </c>
      <c r="F2005">
        <v>11</v>
      </c>
      <c r="G2005" t="s">
        <v>21</v>
      </c>
      <c r="H2005">
        <v>49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</row>
    <row r="2006" spans="1:18" x14ac:dyDescent="0.25">
      <c r="A2006">
        <v>22</v>
      </c>
      <c r="B2006" t="s">
        <v>28</v>
      </c>
      <c r="C2006" s="2">
        <v>41985</v>
      </c>
      <c r="D2006">
        <v>2014</v>
      </c>
      <c r="E2006">
        <v>12</v>
      </c>
      <c r="F2006">
        <v>12</v>
      </c>
      <c r="G2006" t="s">
        <v>22</v>
      </c>
      <c r="H2006">
        <v>49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</row>
    <row r="2007" spans="1:18" x14ac:dyDescent="0.25">
      <c r="A2007">
        <v>22</v>
      </c>
      <c r="B2007" t="s">
        <v>28</v>
      </c>
      <c r="C2007" s="2">
        <v>41986</v>
      </c>
      <c r="D2007">
        <v>2014</v>
      </c>
      <c r="E2007">
        <v>12</v>
      </c>
      <c r="F2007">
        <v>13</v>
      </c>
      <c r="G2007" t="s">
        <v>23</v>
      </c>
      <c r="H2007">
        <v>49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</row>
    <row r="2008" spans="1:18" x14ac:dyDescent="0.25">
      <c r="A2008">
        <v>22</v>
      </c>
      <c r="B2008" t="s">
        <v>28</v>
      </c>
      <c r="C2008" s="2">
        <v>41987</v>
      </c>
      <c r="D2008">
        <v>2014</v>
      </c>
      <c r="E2008">
        <v>12</v>
      </c>
      <c r="F2008">
        <v>14</v>
      </c>
      <c r="G2008" t="s">
        <v>24</v>
      </c>
      <c r="H2008">
        <v>49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</row>
    <row r="2009" spans="1:18" x14ac:dyDescent="0.25">
      <c r="A2009">
        <v>22</v>
      </c>
      <c r="B2009" t="s">
        <v>28</v>
      </c>
      <c r="C2009" s="2">
        <v>41988</v>
      </c>
      <c r="D2009">
        <v>2014</v>
      </c>
      <c r="E2009">
        <v>12</v>
      </c>
      <c r="F2009">
        <v>15</v>
      </c>
      <c r="G2009" t="s">
        <v>18</v>
      </c>
      <c r="H2009">
        <v>50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</row>
    <row r="2010" spans="1:18" x14ac:dyDescent="0.25">
      <c r="A2010">
        <v>22</v>
      </c>
      <c r="B2010" t="s">
        <v>28</v>
      </c>
      <c r="C2010" s="2">
        <v>41989</v>
      </c>
      <c r="D2010">
        <v>2014</v>
      </c>
      <c r="E2010">
        <v>12</v>
      </c>
      <c r="F2010">
        <v>16</v>
      </c>
      <c r="G2010" t="s">
        <v>19</v>
      </c>
      <c r="H2010">
        <v>50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</row>
    <row r="2011" spans="1:18" x14ac:dyDescent="0.25">
      <c r="A2011">
        <v>22</v>
      </c>
      <c r="B2011" t="s">
        <v>28</v>
      </c>
      <c r="C2011" s="2">
        <v>41990</v>
      </c>
      <c r="D2011">
        <v>2014</v>
      </c>
      <c r="E2011">
        <v>12</v>
      </c>
      <c r="F2011">
        <v>17</v>
      </c>
      <c r="G2011" t="s">
        <v>20</v>
      </c>
      <c r="H2011">
        <v>50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</row>
    <row r="2012" spans="1:18" x14ac:dyDescent="0.25">
      <c r="A2012">
        <v>22</v>
      </c>
      <c r="B2012" t="s">
        <v>28</v>
      </c>
      <c r="C2012" s="2">
        <v>41991</v>
      </c>
      <c r="D2012">
        <v>2014</v>
      </c>
      <c r="E2012">
        <v>12</v>
      </c>
      <c r="F2012">
        <v>18</v>
      </c>
      <c r="G2012" t="s">
        <v>21</v>
      </c>
      <c r="H2012">
        <v>50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</row>
    <row r="2013" spans="1:18" x14ac:dyDescent="0.25">
      <c r="A2013">
        <v>22</v>
      </c>
      <c r="B2013" t="s">
        <v>28</v>
      </c>
      <c r="C2013" s="2">
        <v>41992</v>
      </c>
      <c r="D2013">
        <v>2014</v>
      </c>
      <c r="E2013">
        <v>12</v>
      </c>
      <c r="F2013">
        <v>19</v>
      </c>
      <c r="G2013" t="s">
        <v>22</v>
      </c>
      <c r="H2013">
        <v>50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</row>
    <row r="2014" spans="1:18" x14ac:dyDescent="0.25">
      <c r="A2014">
        <v>22</v>
      </c>
      <c r="B2014" t="s">
        <v>28</v>
      </c>
      <c r="C2014" s="2">
        <v>41993</v>
      </c>
      <c r="D2014">
        <v>2014</v>
      </c>
      <c r="E2014">
        <v>12</v>
      </c>
      <c r="F2014">
        <v>20</v>
      </c>
      <c r="G2014" t="s">
        <v>23</v>
      </c>
      <c r="H2014">
        <v>50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</row>
    <row r="2015" spans="1:18" x14ac:dyDescent="0.25">
      <c r="A2015">
        <v>22</v>
      </c>
      <c r="B2015" t="s">
        <v>28</v>
      </c>
      <c r="C2015" s="2">
        <v>41994</v>
      </c>
      <c r="D2015">
        <v>2014</v>
      </c>
      <c r="E2015">
        <v>12</v>
      </c>
      <c r="F2015">
        <v>21</v>
      </c>
      <c r="G2015" t="s">
        <v>24</v>
      </c>
      <c r="H2015">
        <v>50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</row>
    <row r="2016" spans="1:18" x14ac:dyDescent="0.25">
      <c r="A2016">
        <v>22</v>
      </c>
      <c r="B2016" t="s">
        <v>28</v>
      </c>
      <c r="C2016" s="2">
        <v>41995</v>
      </c>
      <c r="D2016">
        <v>2014</v>
      </c>
      <c r="E2016">
        <v>12</v>
      </c>
      <c r="F2016">
        <v>22</v>
      </c>
      <c r="G2016" t="s">
        <v>18</v>
      </c>
      <c r="H2016">
        <v>51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</row>
    <row r="2017" spans="1:18" x14ac:dyDescent="0.25">
      <c r="A2017">
        <v>22</v>
      </c>
      <c r="B2017" t="s">
        <v>28</v>
      </c>
      <c r="C2017" s="2">
        <v>41996</v>
      </c>
      <c r="D2017">
        <v>2014</v>
      </c>
      <c r="E2017">
        <v>12</v>
      </c>
      <c r="F2017">
        <v>23</v>
      </c>
      <c r="G2017" t="s">
        <v>19</v>
      </c>
      <c r="H2017">
        <v>51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</row>
    <row r="2018" spans="1:18" x14ac:dyDescent="0.25">
      <c r="A2018">
        <v>22</v>
      </c>
      <c r="B2018" t="s">
        <v>28</v>
      </c>
      <c r="C2018" s="2">
        <v>42053</v>
      </c>
      <c r="D2018">
        <v>2015</v>
      </c>
      <c r="E2018">
        <v>2</v>
      </c>
      <c r="F2018">
        <v>18</v>
      </c>
      <c r="G2018" t="s">
        <v>20</v>
      </c>
      <c r="H2018">
        <v>7</v>
      </c>
      <c r="I2018">
        <v>0</v>
      </c>
      <c r="J2018">
        <v>264</v>
      </c>
      <c r="K2018">
        <v>16180265</v>
      </c>
      <c r="L2018">
        <v>61</v>
      </c>
      <c r="M2018">
        <v>0</v>
      </c>
      <c r="N2018">
        <v>0</v>
      </c>
      <c r="O2018">
        <v>0</v>
      </c>
      <c r="P2018">
        <v>1.5</v>
      </c>
      <c r="Q2018">
        <v>40963</v>
      </c>
      <c r="R2018">
        <v>0</v>
      </c>
    </row>
    <row r="2019" spans="1:18" x14ac:dyDescent="0.25">
      <c r="A2019">
        <v>22</v>
      </c>
      <c r="B2019" t="s">
        <v>28</v>
      </c>
      <c r="C2019" s="2">
        <v>42054</v>
      </c>
      <c r="D2019">
        <v>2015</v>
      </c>
      <c r="E2019">
        <v>2</v>
      </c>
      <c r="F2019">
        <v>19</v>
      </c>
      <c r="G2019" t="s">
        <v>21</v>
      </c>
      <c r="H2019">
        <v>7</v>
      </c>
      <c r="I2019">
        <v>0</v>
      </c>
      <c r="J2019">
        <v>255</v>
      </c>
      <c r="K2019">
        <v>16121091</v>
      </c>
      <c r="L2019">
        <v>63</v>
      </c>
      <c r="M2019">
        <v>0</v>
      </c>
      <c r="N2019">
        <v>0</v>
      </c>
      <c r="O2019">
        <v>0</v>
      </c>
      <c r="P2019">
        <v>1.52</v>
      </c>
      <c r="Q2019">
        <v>41657</v>
      </c>
      <c r="R2019">
        <v>0</v>
      </c>
    </row>
    <row r="2020" spans="1:18" x14ac:dyDescent="0.25">
      <c r="A2020">
        <v>22</v>
      </c>
      <c r="B2020" t="s">
        <v>28</v>
      </c>
      <c r="C2020" s="2">
        <v>42055</v>
      </c>
      <c r="D2020">
        <v>2015</v>
      </c>
      <c r="E2020">
        <v>2</v>
      </c>
      <c r="F2020">
        <v>20</v>
      </c>
      <c r="G2020" t="s">
        <v>22</v>
      </c>
      <c r="H2020">
        <v>7</v>
      </c>
      <c r="I2020">
        <v>0</v>
      </c>
      <c r="J2020">
        <v>333</v>
      </c>
      <c r="K2020">
        <v>21590532</v>
      </c>
      <c r="L2020">
        <v>65</v>
      </c>
      <c r="M2020">
        <v>0</v>
      </c>
      <c r="N2020">
        <v>0</v>
      </c>
      <c r="O2020">
        <v>0</v>
      </c>
      <c r="P2020">
        <v>1.52</v>
      </c>
      <c r="Q2020">
        <v>42669</v>
      </c>
      <c r="R2020">
        <v>0</v>
      </c>
    </row>
    <row r="2021" spans="1:18" x14ac:dyDescent="0.25">
      <c r="A2021">
        <v>22</v>
      </c>
      <c r="B2021" t="s">
        <v>28</v>
      </c>
      <c r="C2021" s="2">
        <v>42056</v>
      </c>
      <c r="D2021">
        <v>2015</v>
      </c>
      <c r="E2021">
        <v>2</v>
      </c>
      <c r="F2021">
        <v>21</v>
      </c>
      <c r="G2021" t="s">
        <v>23</v>
      </c>
      <c r="H2021">
        <v>7</v>
      </c>
      <c r="I2021">
        <v>0</v>
      </c>
      <c r="J2021">
        <v>299</v>
      </c>
      <c r="K2021">
        <v>15420630</v>
      </c>
      <c r="L2021">
        <v>52</v>
      </c>
      <c r="M2021">
        <v>0</v>
      </c>
      <c r="N2021">
        <v>0</v>
      </c>
      <c r="O2021">
        <v>0</v>
      </c>
      <c r="P2021">
        <v>1.48</v>
      </c>
      <c r="Q2021">
        <v>34731</v>
      </c>
      <c r="R2021">
        <v>0</v>
      </c>
    </row>
    <row r="2022" spans="1:18" x14ac:dyDescent="0.25">
      <c r="A2022">
        <v>22</v>
      </c>
      <c r="B2022" t="s">
        <v>28</v>
      </c>
      <c r="C2022" s="2">
        <v>42057</v>
      </c>
      <c r="D2022">
        <v>2015</v>
      </c>
      <c r="E2022">
        <v>2</v>
      </c>
      <c r="F2022">
        <v>22</v>
      </c>
      <c r="G2022" t="s">
        <v>24</v>
      </c>
      <c r="H2022">
        <v>7</v>
      </c>
      <c r="I2022">
        <v>0</v>
      </c>
      <c r="J2022">
        <v>79</v>
      </c>
      <c r="K2022">
        <v>4945968</v>
      </c>
      <c r="L2022">
        <v>63</v>
      </c>
      <c r="M2022">
        <v>0</v>
      </c>
      <c r="N2022">
        <v>0</v>
      </c>
      <c r="O2022">
        <v>0</v>
      </c>
      <c r="P2022">
        <v>1.71</v>
      </c>
      <c r="Q2022">
        <v>36637</v>
      </c>
      <c r="R2022">
        <v>0</v>
      </c>
    </row>
    <row r="2023" spans="1:18" x14ac:dyDescent="0.25">
      <c r="A2023">
        <v>22</v>
      </c>
      <c r="B2023" t="s">
        <v>28</v>
      </c>
      <c r="C2023" s="2">
        <v>42058</v>
      </c>
      <c r="D2023">
        <v>2015</v>
      </c>
      <c r="E2023">
        <v>2</v>
      </c>
      <c r="F2023">
        <v>23</v>
      </c>
      <c r="G2023" t="s">
        <v>18</v>
      </c>
      <c r="H2023">
        <v>8</v>
      </c>
      <c r="I2023">
        <v>0</v>
      </c>
      <c r="J2023">
        <v>242</v>
      </c>
      <c r="K2023">
        <v>14151506</v>
      </c>
      <c r="L2023">
        <v>58</v>
      </c>
      <c r="M2023">
        <v>0</v>
      </c>
      <c r="N2023">
        <v>0</v>
      </c>
      <c r="O2023">
        <v>0</v>
      </c>
      <c r="P2023">
        <v>1.44</v>
      </c>
      <c r="Q2023">
        <v>40549</v>
      </c>
      <c r="R2023">
        <v>0</v>
      </c>
    </row>
    <row r="2024" spans="1:18" x14ac:dyDescent="0.25">
      <c r="A2024">
        <v>22</v>
      </c>
      <c r="B2024" t="s">
        <v>28</v>
      </c>
      <c r="C2024" s="2">
        <v>42059</v>
      </c>
      <c r="D2024">
        <v>2015</v>
      </c>
      <c r="E2024">
        <v>2</v>
      </c>
      <c r="F2024">
        <v>24</v>
      </c>
      <c r="G2024" t="s">
        <v>19</v>
      </c>
      <c r="H2024">
        <v>8</v>
      </c>
      <c r="I2024">
        <v>0</v>
      </c>
      <c r="J2024">
        <v>238</v>
      </c>
      <c r="K2024">
        <v>13387782</v>
      </c>
      <c r="L2024">
        <v>56</v>
      </c>
      <c r="M2024">
        <v>0</v>
      </c>
      <c r="N2024">
        <v>0</v>
      </c>
      <c r="O2024">
        <v>0</v>
      </c>
      <c r="P2024">
        <v>1.57</v>
      </c>
      <c r="Q2024">
        <v>35796</v>
      </c>
      <c r="R2024">
        <v>0</v>
      </c>
    </row>
    <row r="2025" spans="1:18" x14ac:dyDescent="0.25">
      <c r="A2025">
        <v>22</v>
      </c>
      <c r="B2025" t="s">
        <v>28</v>
      </c>
      <c r="C2025" s="2">
        <v>42060</v>
      </c>
      <c r="D2025">
        <v>2015</v>
      </c>
      <c r="E2025">
        <v>2</v>
      </c>
      <c r="F2025">
        <v>25</v>
      </c>
      <c r="G2025" t="s">
        <v>20</v>
      </c>
      <c r="H2025">
        <v>8</v>
      </c>
      <c r="I2025">
        <v>0</v>
      </c>
      <c r="J2025">
        <v>224</v>
      </c>
      <c r="K2025">
        <v>15454242</v>
      </c>
      <c r="L2025">
        <v>69</v>
      </c>
      <c r="M2025">
        <v>0</v>
      </c>
      <c r="N2025">
        <v>0</v>
      </c>
      <c r="O2025">
        <v>0</v>
      </c>
      <c r="P2025">
        <v>1.63</v>
      </c>
      <c r="Q2025">
        <v>42225</v>
      </c>
      <c r="R2025">
        <v>0</v>
      </c>
    </row>
    <row r="2026" spans="1:18" x14ac:dyDescent="0.25">
      <c r="A2026">
        <v>22</v>
      </c>
      <c r="B2026" t="s">
        <v>28</v>
      </c>
      <c r="C2026" s="2">
        <v>42061</v>
      </c>
      <c r="D2026">
        <v>2015</v>
      </c>
      <c r="E2026">
        <v>2</v>
      </c>
      <c r="F2026">
        <v>26</v>
      </c>
      <c r="G2026" t="s">
        <v>21</v>
      </c>
      <c r="H2026">
        <v>8</v>
      </c>
      <c r="I2026">
        <v>0</v>
      </c>
      <c r="J2026">
        <v>264</v>
      </c>
      <c r="K2026">
        <v>14395748</v>
      </c>
      <c r="L2026">
        <v>55</v>
      </c>
      <c r="M2026">
        <v>0</v>
      </c>
      <c r="N2026">
        <v>0</v>
      </c>
      <c r="O2026">
        <v>0</v>
      </c>
      <c r="P2026">
        <v>1.5</v>
      </c>
      <c r="Q2026">
        <v>36261</v>
      </c>
      <c r="R2026">
        <v>0</v>
      </c>
    </row>
    <row r="2027" spans="1:18" x14ac:dyDescent="0.25">
      <c r="A2027">
        <v>22</v>
      </c>
      <c r="B2027" t="s">
        <v>28</v>
      </c>
      <c r="C2027" s="2">
        <v>42062</v>
      </c>
      <c r="D2027">
        <v>2015</v>
      </c>
      <c r="E2027">
        <v>2</v>
      </c>
      <c r="F2027">
        <v>27</v>
      </c>
      <c r="G2027" t="s">
        <v>22</v>
      </c>
      <c r="H2027">
        <v>8</v>
      </c>
      <c r="I2027">
        <v>0</v>
      </c>
      <c r="J2027">
        <v>344</v>
      </c>
      <c r="K2027">
        <v>19946529</v>
      </c>
      <c r="L2027">
        <v>58</v>
      </c>
      <c r="M2027">
        <v>0</v>
      </c>
      <c r="N2027">
        <v>0</v>
      </c>
      <c r="O2027">
        <v>0</v>
      </c>
      <c r="P2027">
        <v>1.58</v>
      </c>
      <c r="Q2027">
        <v>36802</v>
      </c>
      <c r="R2027">
        <v>0</v>
      </c>
    </row>
    <row r="2028" spans="1:18" x14ac:dyDescent="0.25">
      <c r="A2028">
        <v>22</v>
      </c>
      <c r="B2028" t="s">
        <v>28</v>
      </c>
      <c r="C2028" s="2">
        <v>42063</v>
      </c>
      <c r="D2028">
        <v>2015</v>
      </c>
      <c r="E2028">
        <v>2</v>
      </c>
      <c r="F2028">
        <v>28</v>
      </c>
      <c r="G2028" t="s">
        <v>23</v>
      </c>
      <c r="H2028">
        <v>8</v>
      </c>
      <c r="I2028">
        <v>0</v>
      </c>
      <c r="J2028">
        <v>414</v>
      </c>
      <c r="K2028">
        <v>27457625</v>
      </c>
      <c r="L2028">
        <v>66</v>
      </c>
      <c r="M2028">
        <v>0</v>
      </c>
      <c r="N2028">
        <v>0</v>
      </c>
      <c r="O2028">
        <v>0</v>
      </c>
      <c r="P2028">
        <v>1.89</v>
      </c>
      <c r="Q2028">
        <v>35157</v>
      </c>
      <c r="R2028">
        <v>0</v>
      </c>
    </row>
    <row r="2029" spans="1:18" x14ac:dyDescent="0.25">
      <c r="A2029">
        <v>22</v>
      </c>
      <c r="B2029" t="s">
        <v>28</v>
      </c>
      <c r="C2029" s="2">
        <v>42064</v>
      </c>
      <c r="D2029">
        <v>2015</v>
      </c>
      <c r="E2029">
        <v>3</v>
      </c>
      <c r="F2029">
        <v>1</v>
      </c>
      <c r="G2029" t="s">
        <v>24</v>
      </c>
      <c r="H2029">
        <v>8</v>
      </c>
      <c r="I2029">
        <v>0</v>
      </c>
      <c r="J2029">
        <v>115</v>
      </c>
      <c r="K2029">
        <v>5666886</v>
      </c>
      <c r="L2029">
        <v>49</v>
      </c>
      <c r="M2029">
        <v>0</v>
      </c>
      <c r="N2029">
        <v>0</v>
      </c>
      <c r="O2029">
        <v>0</v>
      </c>
      <c r="P2029">
        <v>2</v>
      </c>
      <c r="Q2029">
        <v>24639</v>
      </c>
      <c r="R2029">
        <v>0</v>
      </c>
    </row>
    <row r="2030" spans="1:18" x14ac:dyDescent="0.25">
      <c r="A2030">
        <v>22</v>
      </c>
      <c r="B2030" t="s">
        <v>28</v>
      </c>
      <c r="C2030" s="2">
        <v>42065</v>
      </c>
      <c r="D2030">
        <v>2015</v>
      </c>
      <c r="E2030">
        <v>3</v>
      </c>
      <c r="F2030">
        <v>2</v>
      </c>
      <c r="G2030" t="s">
        <v>18</v>
      </c>
      <c r="H2030">
        <v>9</v>
      </c>
      <c r="I2030">
        <v>0</v>
      </c>
      <c r="J2030">
        <v>321</v>
      </c>
      <c r="K2030">
        <v>18190923</v>
      </c>
      <c r="L2030">
        <v>57</v>
      </c>
      <c r="M2030">
        <v>0</v>
      </c>
      <c r="N2030">
        <v>0</v>
      </c>
      <c r="O2030">
        <v>0</v>
      </c>
      <c r="P2030">
        <v>1.73</v>
      </c>
      <c r="Q2030">
        <v>32776</v>
      </c>
      <c r="R2030">
        <v>0</v>
      </c>
    </row>
    <row r="2031" spans="1:18" x14ac:dyDescent="0.25">
      <c r="A2031">
        <v>22</v>
      </c>
      <c r="B2031" t="s">
        <v>28</v>
      </c>
      <c r="C2031" s="2">
        <v>42066</v>
      </c>
      <c r="D2031">
        <v>2015</v>
      </c>
      <c r="E2031">
        <v>3</v>
      </c>
      <c r="F2031">
        <v>3</v>
      </c>
      <c r="G2031" t="s">
        <v>19</v>
      </c>
      <c r="H2031">
        <v>9</v>
      </c>
      <c r="I2031">
        <v>0</v>
      </c>
      <c r="J2031">
        <v>297</v>
      </c>
      <c r="K2031">
        <v>18591922</v>
      </c>
      <c r="L2031">
        <v>63</v>
      </c>
      <c r="M2031">
        <v>0</v>
      </c>
      <c r="N2031">
        <v>0</v>
      </c>
      <c r="O2031">
        <v>0</v>
      </c>
      <c r="P2031">
        <v>1.9</v>
      </c>
      <c r="Q2031">
        <v>32964</v>
      </c>
      <c r="R2031">
        <v>0</v>
      </c>
    </row>
    <row r="2032" spans="1:18" x14ac:dyDescent="0.25">
      <c r="A2032">
        <v>22</v>
      </c>
      <c r="B2032" t="s">
        <v>28</v>
      </c>
      <c r="C2032" s="2">
        <v>42067</v>
      </c>
      <c r="D2032">
        <v>2015</v>
      </c>
      <c r="E2032">
        <v>3</v>
      </c>
      <c r="F2032">
        <v>4</v>
      </c>
      <c r="G2032" t="s">
        <v>20</v>
      </c>
      <c r="H2032">
        <v>9</v>
      </c>
      <c r="I2032">
        <v>0</v>
      </c>
      <c r="J2032">
        <v>246</v>
      </c>
      <c r="K2032">
        <v>15766259</v>
      </c>
      <c r="L2032">
        <v>64</v>
      </c>
      <c r="M2032">
        <v>0</v>
      </c>
      <c r="N2032">
        <v>0</v>
      </c>
      <c r="O2032">
        <v>0</v>
      </c>
      <c r="P2032">
        <v>1.54</v>
      </c>
      <c r="Q2032">
        <v>41600</v>
      </c>
      <c r="R2032">
        <v>0</v>
      </c>
    </row>
    <row r="2033" spans="1:18" x14ac:dyDescent="0.25">
      <c r="A2033">
        <v>22</v>
      </c>
      <c r="B2033" t="s">
        <v>28</v>
      </c>
      <c r="C2033" s="2">
        <v>42068</v>
      </c>
      <c r="D2033">
        <v>2015</v>
      </c>
      <c r="E2033">
        <v>3</v>
      </c>
      <c r="F2033">
        <v>5</v>
      </c>
      <c r="G2033" t="s">
        <v>21</v>
      </c>
      <c r="H2033">
        <v>9</v>
      </c>
      <c r="I2033">
        <v>0</v>
      </c>
      <c r="J2033">
        <v>258</v>
      </c>
      <c r="K2033">
        <v>16672460</v>
      </c>
      <c r="L2033">
        <v>65</v>
      </c>
      <c r="M2033">
        <v>0</v>
      </c>
      <c r="N2033">
        <v>0</v>
      </c>
      <c r="O2033">
        <v>0</v>
      </c>
      <c r="P2033">
        <v>1.53</v>
      </c>
      <c r="Q2033">
        <v>42316</v>
      </c>
      <c r="R2033">
        <v>0</v>
      </c>
    </row>
    <row r="2034" spans="1:18" x14ac:dyDescent="0.25">
      <c r="A2034">
        <v>22</v>
      </c>
      <c r="B2034" t="s">
        <v>28</v>
      </c>
      <c r="C2034" s="2">
        <v>42069</v>
      </c>
      <c r="D2034">
        <v>2015</v>
      </c>
      <c r="E2034">
        <v>3</v>
      </c>
      <c r="F2034">
        <v>6</v>
      </c>
      <c r="G2034" t="s">
        <v>22</v>
      </c>
      <c r="H2034">
        <v>9</v>
      </c>
      <c r="I2034">
        <v>0</v>
      </c>
      <c r="J2034">
        <v>293</v>
      </c>
      <c r="K2034">
        <v>21032020</v>
      </c>
      <c r="L2034">
        <v>72</v>
      </c>
      <c r="M2034">
        <v>0</v>
      </c>
      <c r="N2034">
        <v>0</v>
      </c>
      <c r="O2034">
        <v>0</v>
      </c>
      <c r="P2034">
        <v>1.76</v>
      </c>
      <c r="Q2034">
        <v>40760</v>
      </c>
      <c r="R2034">
        <v>0</v>
      </c>
    </row>
    <row r="2035" spans="1:18" x14ac:dyDescent="0.25">
      <c r="A2035">
        <v>22</v>
      </c>
      <c r="B2035" t="s">
        <v>28</v>
      </c>
      <c r="C2035" s="2">
        <v>42070</v>
      </c>
      <c r="D2035">
        <v>2015</v>
      </c>
      <c r="E2035">
        <v>3</v>
      </c>
      <c r="F2035">
        <v>7</v>
      </c>
      <c r="G2035" t="s">
        <v>23</v>
      </c>
      <c r="H2035">
        <v>9</v>
      </c>
      <c r="I2035">
        <v>0</v>
      </c>
      <c r="J2035">
        <v>390</v>
      </c>
      <c r="K2035">
        <v>23445124</v>
      </c>
      <c r="L2035">
        <v>60</v>
      </c>
      <c r="M2035">
        <v>0</v>
      </c>
      <c r="N2035">
        <v>0</v>
      </c>
      <c r="O2035">
        <v>0</v>
      </c>
      <c r="P2035">
        <v>1.66</v>
      </c>
      <c r="Q2035">
        <v>36237</v>
      </c>
      <c r="R2035">
        <v>0</v>
      </c>
    </row>
    <row r="2036" spans="1:18" x14ac:dyDescent="0.25">
      <c r="A2036">
        <v>22</v>
      </c>
      <c r="B2036" t="s">
        <v>28</v>
      </c>
      <c r="C2036" s="2">
        <v>42071</v>
      </c>
      <c r="D2036">
        <v>2015</v>
      </c>
      <c r="E2036">
        <v>3</v>
      </c>
      <c r="F2036">
        <v>8</v>
      </c>
      <c r="G2036" t="s">
        <v>24</v>
      </c>
      <c r="H2036">
        <v>9</v>
      </c>
      <c r="I2036">
        <v>0</v>
      </c>
      <c r="J2036">
        <v>163</v>
      </c>
      <c r="K2036">
        <v>11436400</v>
      </c>
      <c r="L2036">
        <v>70</v>
      </c>
      <c r="M2036">
        <v>0</v>
      </c>
      <c r="N2036">
        <v>0</v>
      </c>
      <c r="O2036">
        <v>0</v>
      </c>
      <c r="P2036">
        <v>1.63</v>
      </c>
      <c r="Q2036">
        <v>43156</v>
      </c>
      <c r="R2036">
        <v>0</v>
      </c>
    </row>
    <row r="2037" spans="1:18" x14ac:dyDescent="0.25">
      <c r="A2037">
        <v>22</v>
      </c>
      <c r="B2037" t="s">
        <v>28</v>
      </c>
      <c r="C2037" s="2">
        <v>42072</v>
      </c>
      <c r="D2037">
        <v>2015</v>
      </c>
      <c r="E2037">
        <v>3</v>
      </c>
      <c r="F2037">
        <v>9</v>
      </c>
      <c r="G2037" t="s">
        <v>18</v>
      </c>
      <c r="H2037">
        <v>10</v>
      </c>
      <c r="I2037">
        <v>0</v>
      </c>
      <c r="J2037">
        <v>306</v>
      </c>
      <c r="K2037">
        <v>17258654</v>
      </c>
      <c r="L2037">
        <v>56</v>
      </c>
      <c r="M2037">
        <v>0</v>
      </c>
      <c r="N2037">
        <v>0</v>
      </c>
      <c r="O2037">
        <v>0</v>
      </c>
      <c r="P2037">
        <v>1.61</v>
      </c>
      <c r="Q2037">
        <v>35079</v>
      </c>
      <c r="R2037">
        <v>0</v>
      </c>
    </row>
    <row r="2038" spans="1:18" x14ac:dyDescent="0.25">
      <c r="A2038">
        <v>22</v>
      </c>
      <c r="B2038" t="s">
        <v>28</v>
      </c>
      <c r="C2038" s="2">
        <v>42073</v>
      </c>
      <c r="D2038">
        <v>2015</v>
      </c>
      <c r="E2038">
        <v>3</v>
      </c>
      <c r="F2038">
        <v>10</v>
      </c>
      <c r="G2038" t="s">
        <v>19</v>
      </c>
      <c r="H2038">
        <v>10</v>
      </c>
      <c r="I2038">
        <v>0</v>
      </c>
      <c r="J2038">
        <v>245</v>
      </c>
      <c r="K2038">
        <v>12981665</v>
      </c>
      <c r="L2038">
        <v>53</v>
      </c>
      <c r="M2038">
        <v>0</v>
      </c>
      <c r="N2038">
        <v>0</v>
      </c>
      <c r="O2038">
        <v>0</v>
      </c>
      <c r="P2038">
        <v>1.52</v>
      </c>
      <c r="Q2038">
        <v>34803</v>
      </c>
      <c r="R2038">
        <v>0</v>
      </c>
    </row>
    <row r="2039" spans="1:18" x14ac:dyDescent="0.25">
      <c r="A2039">
        <v>22</v>
      </c>
      <c r="B2039" t="s">
        <v>28</v>
      </c>
      <c r="C2039" s="2">
        <v>42074</v>
      </c>
      <c r="D2039">
        <v>2015</v>
      </c>
      <c r="E2039">
        <v>3</v>
      </c>
      <c r="F2039">
        <v>11</v>
      </c>
      <c r="G2039" t="s">
        <v>20</v>
      </c>
      <c r="H2039">
        <v>10</v>
      </c>
      <c r="I2039">
        <v>0</v>
      </c>
      <c r="J2039">
        <v>286</v>
      </c>
      <c r="K2039">
        <v>14002643</v>
      </c>
      <c r="L2039">
        <v>49</v>
      </c>
      <c r="M2039">
        <v>0</v>
      </c>
      <c r="N2039">
        <v>0</v>
      </c>
      <c r="O2039">
        <v>0</v>
      </c>
      <c r="P2039">
        <v>1.62</v>
      </c>
      <c r="Q2039">
        <v>30178</v>
      </c>
      <c r="R2039">
        <v>0</v>
      </c>
    </row>
    <row r="2040" spans="1:18" x14ac:dyDescent="0.25">
      <c r="A2040">
        <v>22</v>
      </c>
      <c r="B2040" t="s">
        <v>28</v>
      </c>
      <c r="C2040" s="2">
        <v>42075</v>
      </c>
      <c r="D2040">
        <v>2015</v>
      </c>
      <c r="E2040">
        <v>3</v>
      </c>
      <c r="F2040">
        <v>12</v>
      </c>
      <c r="G2040" t="s">
        <v>21</v>
      </c>
      <c r="H2040">
        <v>10</v>
      </c>
      <c r="I2040">
        <v>0</v>
      </c>
      <c r="J2040">
        <v>236</v>
      </c>
      <c r="K2040">
        <v>12448992</v>
      </c>
      <c r="L2040">
        <v>53</v>
      </c>
      <c r="M2040">
        <v>0</v>
      </c>
      <c r="N2040">
        <v>0</v>
      </c>
      <c r="O2040">
        <v>0</v>
      </c>
      <c r="P2040">
        <v>1.53</v>
      </c>
      <c r="Q2040">
        <v>34389</v>
      </c>
      <c r="R2040">
        <v>0</v>
      </c>
    </row>
    <row r="2041" spans="1:18" x14ac:dyDescent="0.25">
      <c r="A2041">
        <v>22</v>
      </c>
      <c r="B2041" t="s">
        <v>28</v>
      </c>
      <c r="C2041" s="2">
        <v>42076</v>
      </c>
      <c r="D2041">
        <v>2015</v>
      </c>
      <c r="E2041">
        <v>3</v>
      </c>
      <c r="F2041">
        <v>13</v>
      </c>
      <c r="G2041" t="s">
        <v>22</v>
      </c>
      <c r="H2041">
        <v>10</v>
      </c>
      <c r="I2041">
        <v>0</v>
      </c>
      <c r="J2041">
        <v>278</v>
      </c>
      <c r="K2041">
        <v>18278648</v>
      </c>
      <c r="L2041">
        <v>66</v>
      </c>
      <c r="M2041">
        <v>0</v>
      </c>
      <c r="N2041">
        <v>0</v>
      </c>
      <c r="O2041">
        <v>0</v>
      </c>
      <c r="P2041">
        <v>1.81</v>
      </c>
      <c r="Q2041">
        <v>36267</v>
      </c>
      <c r="R2041">
        <v>0</v>
      </c>
    </row>
    <row r="2042" spans="1:18" x14ac:dyDescent="0.25">
      <c r="A2042">
        <v>22</v>
      </c>
      <c r="B2042" t="s">
        <v>28</v>
      </c>
      <c r="C2042" s="2">
        <v>42077</v>
      </c>
      <c r="D2042">
        <v>2015</v>
      </c>
      <c r="E2042">
        <v>3</v>
      </c>
      <c r="F2042">
        <v>14</v>
      </c>
      <c r="G2042" t="s">
        <v>23</v>
      </c>
      <c r="H2042">
        <v>10</v>
      </c>
      <c r="I2042">
        <v>0</v>
      </c>
      <c r="J2042">
        <v>378</v>
      </c>
      <c r="K2042">
        <v>24840286</v>
      </c>
      <c r="L2042">
        <v>66</v>
      </c>
      <c r="M2042">
        <v>0</v>
      </c>
      <c r="N2042">
        <v>0</v>
      </c>
      <c r="O2042">
        <v>0</v>
      </c>
      <c r="P2042">
        <v>1.69</v>
      </c>
      <c r="Q2042">
        <v>38935</v>
      </c>
      <c r="R2042">
        <v>0</v>
      </c>
    </row>
    <row r="2043" spans="1:18" x14ac:dyDescent="0.25">
      <c r="A2043">
        <v>22</v>
      </c>
      <c r="B2043" t="s">
        <v>28</v>
      </c>
      <c r="C2043" s="2">
        <v>42078</v>
      </c>
      <c r="D2043">
        <v>2015</v>
      </c>
      <c r="E2043">
        <v>3</v>
      </c>
      <c r="F2043">
        <v>15</v>
      </c>
      <c r="G2043" t="s">
        <v>24</v>
      </c>
      <c r="H2043">
        <v>10</v>
      </c>
      <c r="I2043">
        <v>0</v>
      </c>
      <c r="J2043">
        <v>165</v>
      </c>
      <c r="K2043">
        <v>12868218</v>
      </c>
      <c r="L2043">
        <v>78</v>
      </c>
      <c r="M2043">
        <v>0</v>
      </c>
      <c r="N2043">
        <v>0</v>
      </c>
      <c r="O2043">
        <v>0</v>
      </c>
      <c r="P2043">
        <v>1.72</v>
      </c>
      <c r="Q2043">
        <v>45471</v>
      </c>
      <c r="R2043">
        <v>0</v>
      </c>
    </row>
    <row r="2044" spans="1:18" x14ac:dyDescent="0.25">
      <c r="A2044">
        <v>22</v>
      </c>
      <c r="B2044" t="s">
        <v>28</v>
      </c>
      <c r="C2044" s="2">
        <v>42079</v>
      </c>
      <c r="D2044">
        <v>2015</v>
      </c>
      <c r="E2044">
        <v>3</v>
      </c>
      <c r="F2044">
        <v>16</v>
      </c>
      <c r="G2044" t="s">
        <v>18</v>
      </c>
      <c r="H2044">
        <v>11</v>
      </c>
      <c r="I2044">
        <v>0</v>
      </c>
      <c r="J2044">
        <v>282</v>
      </c>
      <c r="K2044">
        <v>19502713</v>
      </c>
      <c r="L2044">
        <v>69</v>
      </c>
      <c r="M2044">
        <v>0</v>
      </c>
      <c r="N2044">
        <v>0</v>
      </c>
      <c r="O2044">
        <v>0</v>
      </c>
      <c r="P2044">
        <v>1.56</v>
      </c>
      <c r="Q2044">
        <v>44425</v>
      </c>
      <c r="R2044">
        <v>0</v>
      </c>
    </row>
    <row r="2045" spans="1:18" x14ac:dyDescent="0.25">
      <c r="A2045">
        <v>22</v>
      </c>
      <c r="B2045" t="s">
        <v>28</v>
      </c>
      <c r="C2045" s="2">
        <v>42080</v>
      </c>
      <c r="D2045">
        <v>2015</v>
      </c>
      <c r="E2045">
        <v>3</v>
      </c>
      <c r="F2045">
        <v>17</v>
      </c>
      <c r="G2045" t="s">
        <v>19</v>
      </c>
      <c r="H2045">
        <v>11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</row>
    <row r="2046" spans="1:18" x14ac:dyDescent="0.25">
      <c r="A2046">
        <v>22</v>
      </c>
      <c r="B2046" t="s">
        <v>28</v>
      </c>
      <c r="C2046" s="2">
        <v>42081</v>
      </c>
      <c r="D2046">
        <v>2015</v>
      </c>
      <c r="E2046">
        <v>3</v>
      </c>
      <c r="F2046">
        <v>18</v>
      </c>
      <c r="G2046" t="s">
        <v>20</v>
      </c>
      <c r="H2046">
        <v>11</v>
      </c>
      <c r="I2046">
        <v>0</v>
      </c>
      <c r="J2046">
        <v>236</v>
      </c>
      <c r="K2046">
        <v>13342213</v>
      </c>
      <c r="L2046">
        <v>57</v>
      </c>
      <c r="M2046">
        <v>0</v>
      </c>
      <c r="N2046">
        <v>0</v>
      </c>
      <c r="O2046">
        <v>0</v>
      </c>
      <c r="P2046">
        <v>1.74</v>
      </c>
      <c r="Q2046">
        <v>32463</v>
      </c>
      <c r="R2046">
        <v>0</v>
      </c>
    </row>
    <row r="2047" spans="1:18" x14ac:dyDescent="0.25">
      <c r="A2047">
        <v>22</v>
      </c>
      <c r="B2047" t="s">
        <v>28</v>
      </c>
      <c r="C2047" s="2">
        <v>42082</v>
      </c>
      <c r="D2047">
        <v>2015</v>
      </c>
      <c r="E2047">
        <v>3</v>
      </c>
      <c r="F2047">
        <v>19</v>
      </c>
      <c r="G2047" t="s">
        <v>21</v>
      </c>
      <c r="H2047">
        <v>11</v>
      </c>
      <c r="I2047">
        <v>0</v>
      </c>
      <c r="J2047">
        <v>237</v>
      </c>
      <c r="K2047">
        <v>13638944</v>
      </c>
      <c r="L2047">
        <v>58</v>
      </c>
      <c r="M2047">
        <v>0</v>
      </c>
      <c r="N2047">
        <v>0</v>
      </c>
      <c r="O2047">
        <v>0</v>
      </c>
      <c r="P2047">
        <v>1.51</v>
      </c>
      <c r="Q2047">
        <v>38204</v>
      </c>
      <c r="R2047">
        <v>0</v>
      </c>
    </row>
    <row r="2048" spans="1:18" x14ac:dyDescent="0.25">
      <c r="A2048">
        <v>22</v>
      </c>
      <c r="B2048" t="s">
        <v>28</v>
      </c>
      <c r="C2048" s="2">
        <v>42083</v>
      </c>
      <c r="D2048">
        <v>2015</v>
      </c>
      <c r="E2048">
        <v>3</v>
      </c>
      <c r="F2048">
        <v>20</v>
      </c>
      <c r="G2048" t="s">
        <v>22</v>
      </c>
      <c r="H2048">
        <v>11</v>
      </c>
      <c r="I2048">
        <v>0</v>
      </c>
      <c r="J2048">
        <v>286</v>
      </c>
      <c r="K2048">
        <v>17142447</v>
      </c>
      <c r="L2048">
        <v>60</v>
      </c>
      <c r="M2048">
        <v>0</v>
      </c>
      <c r="N2048">
        <v>0</v>
      </c>
      <c r="O2048">
        <v>0</v>
      </c>
      <c r="P2048">
        <v>1.63</v>
      </c>
      <c r="Q2048">
        <v>36708</v>
      </c>
      <c r="R2048">
        <v>0</v>
      </c>
    </row>
    <row r="2049" spans="1:18" x14ac:dyDescent="0.25">
      <c r="A2049">
        <v>22</v>
      </c>
      <c r="B2049" t="s">
        <v>28</v>
      </c>
      <c r="C2049" s="2">
        <v>42084</v>
      </c>
      <c r="D2049">
        <v>2015</v>
      </c>
      <c r="E2049">
        <v>3</v>
      </c>
      <c r="F2049">
        <v>21</v>
      </c>
      <c r="G2049" t="s">
        <v>23</v>
      </c>
      <c r="H2049">
        <v>11</v>
      </c>
      <c r="I2049">
        <v>0</v>
      </c>
      <c r="J2049">
        <v>294</v>
      </c>
      <c r="K2049">
        <v>20349007</v>
      </c>
      <c r="L2049">
        <v>69</v>
      </c>
      <c r="M2049">
        <v>0</v>
      </c>
      <c r="N2049">
        <v>0</v>
      </c>
      <c r="O2049">
        <v>0</v>
      </c>
      <c r="P2049">
        <v>1.84</v>
      </c>
      <c r="Q2049">
        <v>37614</v>
      </c>
      <c r="R2049">
        <v>0</v>
      </c>
    </row>
    <row r="2050" spans="1:18" x14ac:dyDescent="0.25">
      <c r="A2050">
        <v>22</v>
      </c>
      <c r="B2050" t="s">
        <v>28</v>
      </c>
      <c r="C2050" s="2">
        <v>42085</v>
      </c>
      <c r="D2050">
        <v>2015</v>
      </c>
      <c r="E2050">
        <v>3</v>
      </c>
      <c r="F2050">
        <v>22</v>
      </c>
      <c r="G2050" t="s">
        <v>24</v>
      </c>
      <c r="H2050">
        <v>11</v>
      </c>
      <c r="I2050">
        <v>0</v>
      </c>
      <c r="J2050">
        <v>101</v>
      </c>
      <c r="K2050">
        <v>6971676</v>
      </c>
      <c r="L2050">
        <v>69</v>
      </c>
      <c r="M2050">
        <v>0</v>
      </c>
      <c r="N2050">
        <v>0</v>
      </c>
      <c r="O2050">
        <v>0</v>
      </c>
      <c r="P2050">
        <v>1.69</v>
      </c>
      <c r="Q2050">
        <v>40770</v>
      </c>
      <c r="R2050">
        <v>0</v>
      </c>
    </row>
    <row r="2051" spans="1:18" x14ac:dyDescent="0.25">
      <c r="A2051">
        <v>22</v>
      </c>
      <c r="B2051" t="s">
        <v>28</v>
      </c>
      <c r="C2051" s="2">
        <v>42086</v>
      </c>
      <c r="D2051">
        <v>2015</v>
      </c>
      <c r="E2051">
        <v>3</v>
      </c>
      <c r="F2051">
        <v>23</v>
      </c>
      <c r="G2051" t="s">
        <v>18</v>
      </c>
      <c r="H2051">
        <v>12</v>
      </c>
      <c r="I2051">
        <v>0</v>
      </c>
      <c r="J2051">
        <v>246</v>
      </c>
      <c r="K2051">
        <v>18022280</v>
      </c>
      <c r="L2051">
        <v>73</v>
      </c>
      <c r="M2051">
        <v>0</v>
      </c>
      <c r="N2051">
        <v>0</v>
      </c>
      <c r="O2051">
        <v>0</v>
      </c>
      <c r="P2051">
        <v>1.74</v>
      </c>
      <c r="Q2051">
        <v>42108</v>
      </c>
      <c r="R2051">
        <v>0</v>
      </c>
    </row>
    <row r="2052" spans="1:18" x14ac:dyDescent="0.25">
      <c r="A2052">
        <v>22</v>
      </c>
      <c r="B2052" t="s">
        <v>28</v>
      </c>
      <c r="C2052" s="2">
        <v>42087</v>
      </c>
      <c r="D2052">
        <v>2015</v>
      </c>
      <c r="E2052">
        <v>3</v>
      </c>
      <c r="F2052">
        <v>24</v>
      </c>
      <c r="G2052" t="s">
        <v>19</v>
      </c>
      <c r="H2052">
        <v>12</v>
      </c>
      <c r="I2052">
        <v>0</v>
      </c>
      <c r="J2052">
        <v>247</v>
      </c>
      <c r="K2052">
        <v>16773305</v>
      </c>
      <c r="L2052">
        <v>68</v>
      </c>
      <c r="M2052">
        <v>0</v>
      </c>
      <c r="N2052">
        <v>0</v>
      </c>
      <c r="O2052">
        <v>0</v>
      </c>
      <c r="P2052">
        <v>1.69</v>
      </c>
      <c r="Q2052">
        <v>40224</v>
      </c>
      <c r="R2052">
        <v>0</v>
      </c>
    </row>
    <row r="2053" spans="1:18" x14ac:dyDescent="0.25">
      <c r="A2053">
        <v>22</v>
      </c>
      <c r="B2053" t="s">
        <v>28</v>
      </c>
      <c r="C2053" s="2">
        <v>42088</v>
      </c>
      <c r="D2053">
        <v>2015</v>
      </c>
      <c r="E2053">
        <v>3</v>
      </c>
      <c r="F2053">
        <v>25</v>
      </c>
      <c r="G2053" t="s">
        <v>20</v>
      </c>
      <c r="H2053">
        <v>12</v>
      </c>
      <c r="I2053">
        <v>0</v>
      </c>
      <c r="J2053">
        <v>200</v>
      </c>
      <c r="K2053">
        <v>14186674</v>
      </c>
      <c r="L2053">
        <v>71</v>
      </c>
      <c r="M2053">
        <v>0</v>
      </c>
      <c r="N2053">
        <v>0</v>
      </c>
      <c r="O2053">
        <v>0</v>
      </c>
      <c r="P2053">
        <v>1.71</v>
      </c>
      <c r="Q2053">
        <v>41603</v>
      </c>
      <c r="R2053">
        <v>0</v>
      </c>
    </row>
    <row r="2054" spans="1:18" x14ac:dyDescent="0.25">
      <c r="A2054">
        <v>22</v>
      </c>
      <c r="B2054" t="s">
        <v>28</v>
      </c>
      <c r="C2054" s="2">
        <v>42089</v>
      </c>
      <c r="D2054">
        <v>2015</v>
      </c>
      <c r="E2054">
        <v>3</v>
      </c>
      <c r="F2054">
        <v>26</v>
      </c>
      <c r="G2054" t="s">
        <v>21</v>
      </c>
      <c r="H2054">
        <v>12</v>
      </c>
      <c r="I2054">
        <v>0</v>
      </c>
      <c r="J2054">
        <v>178</v>
      </c>
      <c r="K2054">
        <v>11230201</v>
      </c>
      <c r="L2054">
        <v>63</v>
      </c>
      <c r="M2054">
        <v>0</v>
      </c>
      <c r="N2054">
        <v>0</v>
      </c>
      <c r="O2054">
        <v>0</v>
      </c>
      <c r="P2054">
        <v>1.57</v>
      </c>
      <c r="Q2054">
        <v>40108</v>
      </c>
      <c r="R2054">
        <v>0</v>
      </c>
    </row>
    <row r="2055" spans="1:18" x14ac:dyDescent="0.25">
      <c r="A2055">
        <v>22</v>
      </c>
      <c r="B2055" t="s">
        <v>28</v>
      </c>
      <c r="C2055" s="2">
        <v>42090</v>
      </c>
      <c r="D2055">
        <v>2015</v>
      </c>
      <c r="E2055">
        <v>3</v>
      </c>
      <c r="F2055">
        <v>27</v>
      </c>
      <c r="G2055" t="s">
        <v>22</v>
      </c>
      <c r="H2055">
        <v>12</v>
      </c>
      <c r="I2055">
        <v>0</v>
      </c>
      <c r="J2055">
        <v>245</v>
      </c>
      <c r="K2055">
        <v>16654215</v>
      </c>
      <c r="L2055">
        <v>68</v>
      </c>
      <c r="M2055">
        <v>0</v>
      </c>
      <c r="N2055">
        <v>0</v>
      </c>
      <c r="O2055">
        <v>0</v>
      </c>
      <c r="P2055">
        <v>1.83</v>
      </c>
      <c r="Q2055">
        <v>37175</v>
      </c>
      <c r="R2055">
        <v>0</v>
      </c>
    </row>
    <row r="2056" spans="1:18" x14ac:dyDescent="0.25">
      <c r="A2056">
        <v>22</v>
      </c>
      <c r="B2056" t="s">
        <v>28</v>
      </c>
      <c r="C2056" s="2">
        <v>42091</v>
      </c>
      <c r="D2056">
        <v>2015</v>
      </c>
      <c r="E2056">
        <v>3</v>
      </c>
      <c r="F2056">
        <v>28</v>
      </c>
      <c r="G2056" t="s">
        <v>23</v>
      </c>
      <c r="H2056">
        <v>12</v>
      </c>
      <c r="I2056">
        <v>0</v>
      </c>
      <c r="J2056">
        <v>285</v>
      </c>
      <c r="K2056">
        <v>18879021</v>
      </c>
      <c r="L2056">
        <v>66</v>
      </c>
      <c r="M2056">
        <v>0</v>
      </c>
      <c r="N2056">
        <v>0</v>
      </c>
      <c r="O2056">
        <v>0</v>
      </c>
      <c r="P2056">
        <v>1.72</v>
      </c>
      <c r="Q2056">
        <v>38450</v>
      </c>
      <c r="R2056">
        <v>0</v>
      </c>
    </row>
    <row r="2057" spans="1:18" x14ac:dyDescent="0.25">
      <c r="A2057">
        <v>22</v>
      </c>
      <c r="B2057" t="s">
        <v>28</v>
      </c>
      <c r="C2057" s="2">
        <v>42092</v>
      </c>
      <c r="D2057">
        <v>2015</v>
      </c>
      <c r="E2057">
        <v>3</v>
      </c>
      <c r="F2057">
        <v>29</v>
      </c>
      <c r="G2057" t="s">
        <v>24</v>
      </c>
      <c r="H2057">
        <v>12</v>
      </c>
      <c r="I2057">
        <v>0</v>
      </c>
      <c r="J2057">
        <v>119</v>
      </c>
      <c r="K2057">
        <v>10860256</v>
      </c>
      <c r="L2057">
        <v>91</v>
      </c>
      <c r="M2057">
        <v>0</v>
      </c>
      <c r="N2057">
        <v>0</v>
      </c>
      <c r="O2057">
        <v>0</v>
      </c>
      <c r="P2057">
        <v>1.93</v>
      </c>
      <c r="Q2057">
        <v>47219</v>
      </c>
      <c r="R2057">
        <v>0</v>
      </c>
    </row>
    <row r="2058" spans="1:18" x14ac:dyDescent="0.25">
      <c r="A2058">
        <v>22</v>
      </c>
      <c r="B2058" t="s">
        <v>28</v>
      </c>
      <c r="C2058" s="2">
        <v>42093</v>
      </c>
      <c r="D2058">
        <v>2015</v>
      </c>
      <c r="E2058">
        <v>3</v>
      </c>
      <c r="F2058">
        <v>30</v>
      </c>
      <c r="G2058" t="s">
        <v>18</v>
      </c>
      <c r="H2058">
        <v>13</v>
      </c>
      <c r="I2058">
        <v>0</v>
      </c>
      <c r="J2058">
        <v>266</v>
      </c>
      <c r="K2058">
        <v>13978017</v>
      </c>
      <c r="L2058">
        <v>53</v>
      </c>
      <c r="M2058">
        <v>0</v>
      </c>
      <c r="N2058">
        <v>0</v>
      </c>
      <c r="O2058">
        <v>0</v>
      </c>
      <c r="P2058">
        <v>1.53</v>
      </c>
      <c r="Q2058">
        <v>34260</v>
      </c>
      <c r="R2058">
        <v>0</v>
      </c>
    </row>
    <row r="2059" spans="1:18" x14ac:dyDescent="0.25">
      <c r="A2059">
        <v>22</v>
      </c>
      <c r="B2059" t="s">
        <v>28</v>
      </c>
      <c r="C2059" s="2">
        <v>42094</v>
      </c>
      <c r="D2059">
        <v>2015</v>
      </c>
      <c r="E2059">
        <v>3</v>
      </c>
      <c r="F2059">
        <v>31</v>
      </c>
      <c r="G2059" t="s">
        <v>19</v>
      </c>
      <c r="H2059">
        <v>13</v>
      </c>
      <c r="I2059">
        <v>0</v>
      </c>
      <c r="J2059">
        <v>250</v>
      </c>
      <c r="K2059">
        <v>15889990</v>
      </c>
      <c r="L2059">
        <v>64</v>
      </c>
      <c r="M2059">
        <v>0</v>
      </c>
      <c r="N2059">
        <v>0</v>
      </c>
      <c r="O2059">
        <v>0</v>
      </c>
      <c r="P2059">
        <v>1.51</v>
      </c>
      <c r="Q2059">
        <v>42149</v>
      </c>
      <c r="R2059">
        <v>0</v>
      </c>
    </row>
    <row r="2060" spans="1:18" x14ac:dyDescent="0.25">
      <c r="A2060">
        <v>22</v>
      </c>
      <c r="B2060" t="s">
        <v>28</v>
      </c>
      <c r="C2060" s="2">
        <v>42095</v>
      </c>
      <c r="D2060">
        <v>2015</v>
      </c>
      <c r="E2060">
        <v>4</v>
      </c>
      <c r="F2060">
        <v>1</v>
      </c>
      <c r="G2060" t="s">
        <v>20</v>
      </c>
      <c r="H2060">
        <v>13</v>
      </c>
      <c r="I2060">
        <v>0</v>
      </c>
      <c r="J2060">
        <v>278</v>
      </c>
      <c r="K2060">
        <v>16314183</v>
      </c>
      <c r="L2060">
        <v>59</v>
      </c>
      <c r="M2060">
        <v>0</v>
      </c>
      <c r="N2060">
        <v>0</v>
      </c>
      <c r="O2060">
        <v>0</v>
      </c>
      <c r="P2060">
        <v>1.58</v>
      </c>
      <c r="Q2060">
        <v>37078</v>
      </c>
      <c r="R2060">
        <v>0</v>
      </c>
    </row>
    <row r="2061" spans="1:18" x14ac:dyDescent="0.25">
      <c r="A2061">
        <v>22</v>
      </c>
      <c r="B2061" t="s">
        <v>28</v>
      </c>
      <c r="C2061" s="2">
        <v>42096</v>
      </c>
      <c r="D2061">
        <v>2015</v>
      </c>
      <c r="E2061">
        <v>4</v>
      </c>
      <c r="F2061">
        <v>2</v>
      </c>
      <c r="G2061" t="s">
        <v>21</v>
      </c>
      <c r="H2061">
        <v>13</v>
      </c>
      <c r="I2061">
        <v>0</v>
      </c>
      <c r="J2061">
        <v>292</v>
      </c>
      <c r="K2061">
        <v>19679361</v>
      </c>
      <c r="L2061">
        <v>67</v>
      </c>
      <c r="M2061">
        <v>0</v>
      </c>
      <c r="N2061">
        <v>0</v>
      </c>
      <c r="O2061">
        <v>0</v>
      </c>
      <c r="P2061">
        <v>1.55</v>
      </c>
      <c r="Q2061">
        <v>43442</v>
      </c>
      <c r="R2061">
        <v>0</v>
      </c>
    </row>
    <row r="2062" spans="1:18" x14ac:dyDescent="0.25">
      <c r="A2062">
        <v>22</v>
      </c>
      <c r="B2062" t="s">
        <v>28</v>
      </c>
      <c r="C2062" s="2">
        <v>42097</v>
      </c>
      <c r="D2062">
        <v>2015</v>
      </c>
      <c r="E2062">
        <v>4</v>
      </c>
      <c r="F2062">
        <v>3</v>
      </c>
      <c r="G2062" t="s">
        <v>22</v>
      </c>
      <c r="H2062">
        <v>13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</row>
    <row r="2063" spans="1:18" x14ac:dyDescent="0.25">
      <c r="A2063">
        <v>22</v>
      </c>
      <c r="B2063" t="s">
        <v>28</v>
      </c>
      <c r="C2063" s="2">
        <v>42098</v>
      </c>
      <c r="D2063">
        <v>2015</v>
      </c>
      <c r="E2063">
        <v>4</v>
      </c>
      <c r="F2063">
        <v>4</v>
      </c>
      <c r="G2063" t="s">
        <v>23</v>
      </c>
      <c r="H2063">
        <v>13</v>
      </c>
      <c r="I2063">
        <v>0</v>
      </c>
      <c r="J2063">
        <v>245</v>
      </c>
      <c r="K2063">
        <v>17939079</v>
      </c>
      <c r="L2063">
        <v>73</v>
      </c>
      <c r="M2063">
        <v>0</v>
      </c>
      <c r="N2063">
        <v>0</v>
      </c>
      <c r="O2063">
        <v>0</v>
      </c>
      <c r="P2063">
        <v>1.62</v>
      </c>
      <c r="Q2063">
        <v>45187</v>
      </c>
      <c r="R2063">
        <v>0</v>
      </c>
    </row>
    <row r="2064" spans="1:18" x14ac:dyDescent="0.25">
      <c r="A2064">
        <v>22</v>
      </c>
      <c r="B2064" t="s">
        <v>28</v>
      </c>
      <c r="C2064" s="2">
        <v>42099</v>
      </c>
      <c r="D2064">
        <v>2015</v>
      </c>
      <c r="E2064">
        <v>4</v>
      </c>
      <c r="F2064">
        <v>5</v>
      </c>
      <c r="G2064" t="s">
        <v>24</v>
      </c>
      <c r="H2064">
        <v>13</v>
      </c>
      <c r="I2064">
        <v>0</v>
      </c>
      <c r="J2064">
        <v>123</v>
      </c>
      <c r="K2064">
        <v>10035215</v>
      </c>
      <c r="L2064">
        <v>82</v>
      </c>
      <c r="M2064">
        <v>0</v>
      </c>
      <c r="N2064">
        <v>0</v>
      </c>
      <c r="O2064">
        <v>0</v>
      </c>
      <c r="P2064">
        <v>1.51</v>
      </c>
      <c r="Q2064">
        <v>53953</v>
      </c>
      <c r="R2064">
        <v>0</v>
      </c>
    </row>
    <row r="2065" spans="1:18" x14ac:dyDescent="0.25">
      <c r="A2065">
        <v>22</v>
      </c>
      <c r="B2065" t="s">
        <v>28</v>
      </c>
      <c r="C2065" s="2">
        <v>42100</v>
      </c>
      <c r="D2065">
        <v>2015</v>
      </c>
      <c r="E2065">
        <v>4</v>
      </c>
      <c r="F2065">
        <v>6</v>
      </c>
      <c r="G2065" t="s">
        <v>18</v>
      </c>
      <c r="H2065">
        <v>14</v>
      </c>
      <c r="I2065">
        <v>0</v>
      </c>
      <c r="J2065">
        <v>254</v>
      </c>
      <c r="K2065">
        <v>15944582</v>
      </c>
      <c r="L2065">
        <v>63</v>
      </c>
      <c r="M2065">
        <v>0</v>
      </c>
      <c r="N2065">
        <v>0</v>
      </c>
      <c r="O2065">
        <v>0</v>
      </c>
      <c r="P2065">
        <v>1.51</v>
      </c>
      <c r="Q2065">
        <v>41631</v>
      </c>
      <c r="R2065">
        <v>0</v>
      </c>
    </row>
    <row r="2066" spans="1:18" x14ac:dyDescent="0.25">
      <c r="A2066">
        <v>22</v>
      </c>
      <c r="B2066" t="s">
        <v>28</v>
      </c>
      <c r="C2066" s="2">
        <v>42101</v>
      </c>
      <c r="D2066">
        <v>2015</v>
      </c>
      <c r="E2066">
        <v>4</v>
      </c>
      <c r="F2066">
        <v>7</v>
      </c>
      <c r="G2066" t="s">
        <v>19</v>
      </c>
      <c r="H2066">
        <v>14</v>
      </c>
      <c r="I2066">
        <v>0</v>
      </c>
      <c r="J2066">
        <v>214</v>
      </c>
      <c r="K2066">
        <v>13607521</v>
      </c>
      <c r="L2066">
        <v>64</v>
      </c>
      <c r="M2066">
        <v>0</v>
      </c>
      <c r="N2066">
        <v>0</v>
      </c>
      <c r="O2066">
        <v>0</v>
      </c>
      <c r="P2066">
        <v>1.63</v>
      </c>
      <c r="Q2066">
        <v>39102</v>
      </c>
      <c r="R2066">
        <v>0</v>
      </c>
    </row>
    <row r="2067" spans="1:18" x14ac:dyDescent="0.25">
      <c r="A2067">
        <v>22</v>
      </c>
      <c r="B2067" t="s">
        <v>28</v>
      </c>
      <c r="C2067" s="2">
        <v>42102</v>
      </c>
      <c r="D2067">
        <v>2015</v>
      </c>
      <c r="E2067">
        <v>4</v>
      </c>
      <c r="F2067">
        <v>8</v>
      </c>
      <c r="G2067" t="s">
        <v>20</v>
      </c>
      <c r="H2067">
        <v>14</v>
      </c>
      <c r="I2067">
        <v>0</v>
      </c>
      <c r="J2067">
        <v>224</v>
      </c>
      <c r="K2067">
        <v>12881891</v>
      </c>
      <c r="L2067">
        <v>58</v>
      </c>
      <c r="M2067">
        <v>0</v>
      </c>
      <c r="N2067">
        <v>0</v>
      </c>
      <c r="O2067">
        <v>0</v>
      </c>
      <c r="P2067">
        <v>1.63</v>
      </c>
      <c r="Q2067">
        <v>35196</v>
      </c>
      <c r="R2067">
        <v>0</v>
      </c>
    </row>
    <row r="2068" spans="1:18" x14ac:dyDescent="0.25">
      <c r="A2068">
        <v>22</v>
      </c>
      <c r="B2068" t="s">
        <v>28</v>
      </c>
      <c r="C2068" s="2">
        <v>42103</v>
      </c>
      <c r="D2068">
        <v>2015</v>
      </c>
      <c r="E2068">
        <v>4</v>
      </c>
      <c r="F2068">
        <v>9</v>
      </c>
      <c r="G2068" t="s">
        <v>21</v>
      </c>
      <c r="H2068">
        <v>14</v>
      </c>
      <c r="I2068">
        <v>0</v>
      </c>
      <c r="J2068">
        <v>233</v>
      </c>
      <c r="K2068">
        <v>17531302</v>
      </c>
      <c r="L2068">
        <v>75</v>
      </c>
      <c r="M2068">
        <v>0</v>
      </c>
      <c r="N2068">
        <v>0</v>
      </c>
      <c r="O2068">
        <v>0</v>
      </c>
      <c r="P2068">
        <v>1.68</v>
      </c>
      <c r="Q2068">
        <v>44837</v>
      </c>
      <c r="R2068">
        <v>0</v>
      </c>
    </row>
    <row r="2069" spans="1:18" x14ac:dyDescent="0.25">
      <c r="A2069">
        <v>22</v>
      </c>
      <c r="B2069" t="s">
        <v>28</v>
      </c>
      <c r="C2069" s="2">
        <v>42104</v>
      </c>
      <c r="D2069">
        <v>2015</v>
      </c>
      <c r="E2069">
        <v>4</v>
      </c>
      <c r="F2069">
        <v>10</v>
      </c>
      <c r="G2069" t="s">
        <v>22</v>
      </c>
      <c r="H2069">
        <v>14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</row>
    <row r="2070" spans="1:18" x14ac:dyDescent="0.25">
      <c r="A2070">
        <v>22</v>
      </c>
      <c r="B2070" t="s">
        <v>28</v>
      </c>
      <c r="C2070" s="2">
        <v>42105</v>
      </c>
      <c r="D2070">
        <v>2015</v>
      </c>
      <c r="E2070">
        <v>4</v>
      </c>
      <c r="F2070">
        <v>11</v>
      </c>
      <c r="G2070" t="s">
        <v>23</v>
      </c>
      <c r="H2070">
        <v>14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</row>
    <row r="2071" spans="1:18" x14ac:dyDescent="0.25">
      <c r="A2071">
        <v>22</v>
      </c>
      <c r="B2071" t="s">
        <v>28</v>
      </c>
      <c r="C2071" s="2">
        <v>42106</v>
      </c>
      <c r="D2071">
        <v>2015</v>
      </c>
      <c r="E2071">
        <v>4</v>
      </c>
      <c r="F2071">
        <v>12</v>
      </c>
      <c r="G2071" t="s">
        <v>24</v>
      </c>
      <c r="H2071">
        <v>14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</row>
    <row r="2072" spans="1:18" x14ac:dyDescent="0.25">
      <c r="A2072">
        <v>22</v>
      </c>
      <c r="B2072" t="s">
        <v>28</v>
      </c>
      <c r="C2072" s="2">
        <v>42107</v>
      </c>
      <c r="D2072">
        <v>2015</v>
      </c>
      <c r="E2072">
        <v>4</v>
      </c>
      <c r="F2072">
        <v>13</v>
      </c>
      <c r="G2072" t="s">
        <v>18</v>
      </c>
      <c r="H2072">
        <v>15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</row>
    <row r="2073" spans="1:18" x14ac:dyDescent="0.25">
      <c r="A2073">
        <v>22</v>
      </c>
      <c r="B2073" t="s">
        <v>28</v>
      </c>
      <c r="C2073" s="2">
        <v>42108</v>
      </c>
      <c r="D2073">
        <v>2015</v>
      </c>
      <c r="E2073">
        <v>4</v>
      </c>
      <c r="F2073">
        <v>14</v>
      </c>
      <c r="G2073" t="s">
        <v>19</v>
      </c>
      <c r="H2073">
        <v>15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</row>
    <row r="2074" spans="1:18" x14ac:dyDescent="0.25">
      <c r="A2074">
        <v>22</v>
      </c>
      <c r="B2074" t="s">
        <v>28</v>
      </c>
      <c r="C2074" s="2">
        <v>42109</v>
      </c>
      <c r="D2074">
        <v>2015</v>
      </c>
      <c r="E2074">
        <v>4</v>
      </c>
      <c r="F2074">
        <v>15</v>
      </c>
      <c r="G2074" t="s">
        <v>20</v>
      </c>
      <c r="H2074">
        <v>15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</row>
    <row r="2075" spans="1:18" x14ac:dyDescent="0.25">
      <c r="A2075">
        <v>22</v>
      </c>
      <c r="B2075" t="s">
        <v>28</v>
      </c>
      <c r="C2075" s="2">
        <v>42110</v>
      </c>
      <c r="D2075">
        <v>2015</v>
      </c>
      <c r="E2075">
        <v>4</v>
      </c>
      <c r="F2075">
        <v>16</v>
      </c>
      <c r="G2075" t="s">
        <v>21</v>
      </c>
      <c r="H2075">
        <v>15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</row>
    <row r="2076" spans="1:18" x14ac:dyDescent="0.25">
      <c r="A2076">
        <v>22</v>
      </c>
      <c r="B2076" t="s">
        <v>28</v>
      </c>
      <c r="C2076" s="2">
        <v>42111</v>
      </c>
      <c r="D2076">
        <v>2015</v>
      </c>
      <c r="E2076">
        <v>4</v>
      </c>
      <c r="F2076">
        <v>17</v>
      </c>
      <c r="G2076" t="s">
        <v>22</v>
      </c>
      <c r="H2076">
        <v>15</v>
      </c>
      <c r="I2076">
        <v>0</v>
      </c>
      <c r="J2076">
        <v>237</v>
      </c>
      <c r="K2076">
        <v>15099100</v>
      </c>
      <c r="L2076">
        <v>64</v>
      </c>
      <c r="M2076">
        <v>0</v>
      </c>
      <c r="N2076">
        <v>0</v>
      </c>
      <c r="O2076">
        <v>0</v>
      </c>
      <c r="P2076">
        <v>1.6</v>
      </c>
      <c r="Q2076">
        <v>39734</v>
      </c>
      <c r="R2076">
        <v>0</v>
      </c>
    </row>
    <row r="2077" spans="1:18" x14ac:dyDescent="0.25">
      <c r="A2077">
        <v>22</v>
      </c>
      <c r="B2077" t="s">
        <v>28</v>
      </c>
      <c r="C2077" s="2">
        <v>42112</v>
      </c>
      <c r="D2077">
        <v>2015</v>
      </c>
      <c r="E2077">
        <v>4</v>
      </c>
      <c r="F2077">
        <v>18</v>
      </c>
      <c r="G2077" t="s">
        <v>23</v>
      </c>
      <c r="H2077">
        <v>15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</row>
    <row r="2078" spans="1:18" x14ac:dyDescent="0.25">
      <c r="A2078">
        <v>22</v>
      </c>
      <c r="B2078" t="s">
        <v>28</v>
      </c>
      <c r="C2078" s="2">
        <v>42113</v>
      </c>
      <c r="D2078">
        <v>2015</v>
      </c>
      <c r="E2078">
        <v>4</v>
      </c>
      <c r="F2078">
        <v>19</v>
      </c>
      <c r="G2078" t="s">
        <v>24</v>
      </c>
      <c r="H2078">
        <v>15</v>
      </c>
      <c r="I2078">
        <v>0</v>
      </c>
      <c r="J2078">
        <v>123</v>
      </c>
      <c r="K2078">
        <v>9691429</v>
      </c>
      <c r="L2078">
        <v>79</v>
      </c>
      <c r="M2078">
        <v>0</v>
      </c>
      <c r="N2078">
        <v>0</v>
      </c>
      <c r="O2078">
        <v>0</v>
      </c>
      <c r="P2078">
        <v>1.63</v>
      </c>
      <c r="Q2078">
        <v>48216</v>
      </c>
      <c r="R2078">
        <v>0</v>
      </c>
    </row>
    <row r="2079" spans="1:18" x14ac:dyDescent="0.25">
      <c r="A2079">
        <v>22</v>
      </c>
      <c r="B2079" t="s">
        <v>28</v>
      </c>
      <c r="C2079" s="2">
        <v>42114</v>
      </c>
      <c r="D2079">
        <v>2015</v>
      </c>
      <c r="E2079">
        <v>4</v>
      </c>
      <c r="F2079">
        <v>20</v>
      </c>
      <c r="G2079" t="s">
        <v>18</v>
      </c>
      <c r="H2079">
        <v>16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</row>
    <row r="2080" spans="1:18" x14ac:dyDescent="0.25">
      <c r="A2080">
        <v>22</v>
      </c>
      <c r="B2080" t="s">
        <v>28</v>
      </c>
      <c r="C2080" s="2">
        <v>42115</v>
      </c>
      <c r="D2080">
        <v>2015</v>
      </c>
      <c r="E2080">
        <v>4</v>
      </c>
      <c r="F2080">
        <v>21</v>
      </c>
      <c r="G2080" t="s">
        <v>19</v>
      </c>
      <c r="H2080">
        <v>16</v>
      </c>
      <c r="I2080">
        <v>0</v>
      </c>
      <c r="J2080">
        <v>207</v>
      </c>
      <c r="K2080">
        <v>13129999</v>
      </c>
      <c r="L2080">
        <v>63</v>
      </c>
      <c r="M2080">
        <v>0</v>
      </c>
      <c r="N2080">
        <v>0</v>
      </c>
      <c r="O2080">
        <v>0</v>
      </c>
      <c r="P2080">
        <v>1.61</v>
      </c>
      <c r="Q2080">
        <v>39311</v>
      </c>
      <c r="R2080">
        <v>0</v>
      </c>
    </row>
    <row r="2081" spans="1:18" x14ac:dyDescent="0.25">
      <c r="A2081">
        <v>22</v>
      </c>
      <c r="B2081" t="s">
        <v>28</v>
      </c>
      <c r="C2081" s="2">
        <v>42116</v>
      </c>
      <c r="D2081">
        <v>2015</v>
      </c>
      <c r="E2081">
        <v>4</v>
      </c>
      <c r="F2081">
        <v>22</v>
      </c>
      <c r="G2081" t="s">
        <v>20</v>
      </c>
      <c r="H2081">
        <v>16</v>
      </c>
      <c r="I2081">
        <v>0</v>
      </c>
      <c r="J2081">
        <v>203</v>
      </c>
      <c r="K2081">
        <v>11304186</v>
      </c>
      <c r="L2081">
        <v>56</v>
      </c>
      <c r="M2081">
        <v>0</v>
      </c>
      <c r="N2081">
        <v>0</v>
      </c>
      <c r="O2081">
        <v>0</v>
      </c>
      <c r="P2081">
        <v>1.61</v>
      </c>
      <c r="Q2081">
        <v>34675</v>
      </c>
      <c r="R2081">
        <v>0</v>
      </c>
    </row>
    <row r="2082" spans="1:18" x14ac:dyDescent="0.25">
      <c r="A2082">
        <v>22</v>
      </c>
      <c r="B2082" t="s">
        <v>28</v>
      </c>
      <c r="C2082" s="2">
        <v>42117</v>
      </c>
      <c r="D2082">
        <v>2015</v>
      </c>
      <c r="E2082">
        <v>4</v>
      </c>
      <c r="F2082">
        <v>23</v>
      </c>
      <c r="G2082" t="s">
        <v>21</v>
      </c>
      <c r="H2082">
        <v>16</v>
      </c>
      <c r="I2082">
        <v>0</v>
      </c>
      <c r="J2082">
        <v>174</v>
      </c>
      <c r="K2082">
        <v>9646323</v>
      </c>
      <c r="L2082">
        <v>55</v>
      </c>
      <c r="M2082">
        <v>0</v>
      </c>
      <c r="N2082">
        <v>0</v>
      </c>
      <c r="O2082">
        <v>0</v>
      </c>
      <c r="P2082">
        <v>1.51</v>
      </c>
      <c r="Q2082">
        <v>36678</v>
      </c>
      <c r="R2082">
        <v>0</v>
      </c>
    </row>
    <row r="2083" spans="1:18" x14ac:dyDescent="0.25">
      <c r="A2083">
        <v>22</v>
      </c>
      <c r="B2083" t="s">
        <v>28</v>
      </c>
      <c r="C2083" s="2">
        <v>42118</v>
      </c>
      <c r="D2083">
        <v>2015</v>
      </c>
      <c r="E2083">
        <v>4</v>
      </c>
      <c r="F2083">
        <v>24</v>
      </c>
      <c r="G2083" t="s">
        <v>22</v>
      </c>
      <c r="H2083">
        <v>16</v>
      </c>
      <c r="I2083">
        <v>0</v>
      </c>
      <c r="J2083">
        <v>256</v>
      </c>
      <c r="K2083">
        <v>13657048</v>
      </c>
      <c r="L2083">
        <v>53</v>
      </c>
      <c r="M2083">
        <v>0</v>
      </c>
      <c r="N2083">
        <v>0</v>
      </c>
      <c r="O2083">
        <v>0</v>
      </c>
      <c r="P2083">
        <v>1.5</v>
      </c>
      <c r="Q2083">
        <v>35473</v>
      </c>
      <c r="R2083">
        <v>0</v>
      </c>
    </row>
    <row r="2084" spans="1:18" x14ac:dyDescent="0.25">
      <c r="A2084">
        <v>22</v>
      </c>
      <c r="B2084" t="s">
        <v>28</v>
      </c>
      <c r="C2084" s="2">
        <v>42119</v>
      </c>
      <c r="D2084">
        <v>2015</v>
      </c>
      <c r="E2084">
        <v>4</v>
      </c>
      <c r="F2084">
        <v>25</v>
      </c>
      <c r="G2084" t="s">
        <v>23</v>
      </c>
      <c r="H2084">
        <v>16</v>
      </c>
      <c r="I2084">
        <v>0</v>
      </c>
      <c r="J2084">
        <v>245</v>
      </c>
      <c r="K2084">
        <v>15358209</v>
      </c>
      <c r="L2084">
        <v>63</v>
      </c>
      <c r="M2084">
        <v>0</v>
      </c>
      <c r="N2084">
        <v>0</v>
      </c>
      <c r="O2084">
        <v>0</v>
      </c>
      <c r="P2084">
        <v>1.55</v>
      </c>
      <c r="Q2084">
        <v>40523</v>
      </c>
      <c r="R2084">
        <v>0</v>
      </c>
    </row>
    <row r="2085" spans="1:18" x14ac:dyDescent="0.25">
      <c r="A2085">
        <v>22</v>
      </c>
      <c r="B2085" t="s">
        <v>28</v>
      </c>
      <c r="C2085" s="2">
        <v>42120</v>
      </c>
      <c r="D2085">
        <v>2015</v>
      </c>
      <c r="E2085">
        <v>4</v>
      </c>
      <c r="F2085">
        <v>26</v>
      </c>
      <c r="G2085" t="s">
        <v>24</v>
      </c>
      <c r="H2085">
        <v>16</v>
      </c>
      <c r="I2085">
        <v>0</v>
      </c>
      <c r="J2085">
        <v>102</v>
      </c>
      <c r="K2085">
        <v>8662292</v>
      </c>
      <c r="L2085">
        <v>85</v>
      </c>
      <c r="M2085">
        <v>0</v>
      </c>
      <c r="N2085">
        <v>0</v>
      </c>
      <c r="O2085">
        <v>0</v>
      </c>
      <c r="P2085">
        <v>1.74</v>
      </c>
      <c r="Q2085">
        <v>48940</v>
      </c>
      <c r="R2085">
        <v>0</v>
      </c>
    </row>
    <row r="2086" spans="1:18" x14ac:dyDescent="0.25">
      <c r="A2086">
        <v>22</v>
      </c>
      <c r="B2086" t="s">
        <v>28</v>
      </c>
      <c r="C2086" s="2">
        <v>42121</v>
      </c>
      <c r="D2086">
        <v>2015</v>
      </c>
      <c r="E2086">
        <v>4</v>
      </c>
      <c r="F2086">
        <v>27</v>
      </c>
      <c r="G2086" t="s">
        <v>18</v>
      </c>
      <c r="H2086">
        <v>17</v>
      </c>
      <c r="I2086">
        <v>0</v>
      </c>
      <c r="J2086">
        <v>235</v>
      </c>
      <c r="K2086">
        <v>15565149</v>
      </c>
      <c r="L2086">
        <v>66</v>
      </c>
      <c r="M2086">
        <v>0</v>
      </c>
      <c r="N2086">
        <v>0</v>
      </c>
      <c r="O2086">
        <v>0</v>
      </c>
      <c r="P2086">
        <v>1.61</v>
      </c>
      <c r="Q2086">
        <v>41178</v>
      </c>
      <c r="R2086">
        <v>0</v>
      </c>
    </row>
    <row r="2087" spans="1:18" x14ac:dyDescent="0.25">
      <c r="A2087">
        <v>22</v>
      </c>
      <c r="B2087" t="s">
        <v>28</v>
      </c>
      <c r="C2087" s="2">
        <v>42122</v>
      </c>
      <c r="D2087">
        <v>2015</v>
      </c>
      <c r="E2087">
        <v>4</v>
      </c>
      <c r="F2087">
        <v>28</v>
      </c>
      <c r="G2087" t="s">
        <v>19</v>
      </c>
      <c r="H2087">
        <v>17</v>
      </c>
      <c r="I2087">
        <v>0</v>
      </c>
      <c r="J2087">
        <v>152</v>
      </c>
      <c r="K2087">
        <v>8911772</v>
      </c>
      <c r="L2087">
        <v>59</v>
      </c>
      <c r="M2087">
        <v>0</v>
      </c>
      <c r="N2087">
        <v>0</v>
      </c>
      <c r="O2087">
        <v>0</v>
      </c>
      <c r="P2087">
        <v>1.61</v>
      </c>
      <c r="Q2087">
        <v>36524</v>
      </c>
      <c r="R2087">
        <v>0</v>
      </c>
    </row>
    <row r="2088" spans="1:18" x14ac:dyDescent="0.25">
      <c r="A2088">
        <v>22</v>
      </c>
      <c r="B2088" t="s">
        <v>28</v>
      </c>
      <c r="C2088" s="2">
        <v>42123</v>
      </c>
      <c r="D2088">
        <v>2015</v>
      </c>
      <c r="E2088">
        <v>4</v>
      </c>
      <c r="F2088">
        <v>29</v>
      </c>
      <c r="G2088" t="s">
        <v>20</v>
      </c>
      <c r="H2088">
        <v>17</v>
      </c>
      <c r="I2088">
        <v>0</v>
      </c>
      <c r="J2088">
        <v>241</v>
      </c>
      <c r="K2088">
        <v>15086708</v>
      </c>
      <c r="L2088">
        <v>63</v>
      </c>
      <c r="M2088">
        <v>0</v>
      </c>
      <c r="N2088">
        <v>0</v>
      </c>
      <c r="O2088">
        <v>0</v>
      </c>
      <c r="P2088">
        <v>1.85</v>
      </c>
      <c r="Q2088">
        <v>33827</v>
      </c>
      <c r="R2088">
        <v>0</v>
      </c>
    </row>
    <row r="2089" spans="1:18" x14ac:dyDescent="0.25">
      <c r="A2089">
        <v>22</v>
      </c>
      <c r="B2089" t="s">
        <v>28</v>
      </c>
      <c r="C2089" s="2">
        <v>42124</v>
      </c>
      <c r="D2089">
        <v>2015</v>
      </c>
      <c r="E2089">
        <v>4</v>
      </c>
      <c r="F2089">
        <v>30</v>
      </c>
      <c r="G2089" t="s">
        <v>21</v>
      </c>
      <c r="H2089">
        <v>17</v>
      </c>
      <c r="I2089">
        <v>0</v>
      </c>
      <c r="J2089">
        <v>311</v>
      </c>
      <c r="K2089">
        <v>18748263</v>
      </c>
      <c r="L2089">
        <v>60</v>
      </c>
      <c r="M2089">
        <v>0</v>
      </c>
      <c r="N2089">
        <v>0</v>
      </c>
      <c r="O2089">
        <v>0</v>
      </c>
      <c r="P2089">
        <v>1.85</v>
      </c>
      <c r="Q2089">
        <v>32662</v>
      </c>
      <c r="R2089">
        <v>0</v>
      </c>
    </row>
    <row r="2090" spans="1:18" x14ac:dyDescent="0.25">
      <c r="A2090">
        <v>22</v>
      </c>
      <c r="B2090" t="s">
        <v>28</v>
      </c>
      <c r="C2090" s="2">
        <v>42125</v>
      </c>
      <c r="D2090">
        <v>2015</v>
      </c>
      <c r="E2090">
        <v>5</v>
      </c>
      <c r="F2090">
        <v>1</v>
      </c>
      <c r="G2090" t="s">
        <v>22</v>
      </c>
      <c r="H2090">
        <v>17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</row>
    <row r="2091" spans="1:18" x14ac:dyDescent="0.25">
      <c r="A2091">
        <v>22</v>
      </c>
      <c r="B2091" t="s">
        <v>28</v>
      </c>
      <c r="C2091" s="2">
        <v>42126</v>
      </c>
      <c r="D2091">
        <v>2015</v>
      </c>
      <c r="E2091">
        <v>5</v>
      </c>
      <c r="F2091">
        <v>2</v>
      </c>
      <c r="G2091" t="s">
        <v>23</v>
      </c>
      <c r="H2091">
        <v>17</v>
      </c>
      <c r="I2091">
        <v>0</v>
      </c>
      <c r="J2091">
        <v>477</v>
      </c>
      <c r="K2091">
        <v>37847160</v>
      </c>
      <c r="L2091">
        <v>79</v>
      </c>
      <c r="M2091">
        <v>0</v>
      </c>
      <c r="N2091">
        <v>0</v>
      </c>
      <c r="O2091">
        <v>0</v>
      </c>
      <c r="P2091">
        <v>1.78</v>
      </c>
      <c r="Q2091">
        <v>44579</v>
      </c>
      <c r="R2091">
        <v>0</v>
      </c>
    </row>
    <row r="2092" spans="1:18" x14ac:dyDescent="0.25">
      <c r="A2092">
        <v>22</v>
      </c>
      <c r="B2092" t="s">
        <v>28</v>
      </c>
      <c r="C2092" s="2">
        <v>42127</v>
      </c>
      <c r="D2092">
        <v>2015</v>
      </c>
      <c r="E2092">
        <v>5</v>
      </c>
      <c r="F2092">
        <v>3</v>
      </c>
      <c r="G2092" t="s">
        <v>24</v>
      </c>
      <c r="H2092">
        <v>17</v>
      </c>
      <c r="I2092">
        <v>0</v>
      </c>
      <c r="J2092">
        <v>180</v>
      </c>
      <c r="K2092">
        <v>12581498</v>
      </c>
      <c r="L2092">
        <v>70</v>
      </c>
      <c r="M2092">
        <v>0</v>
      </c>
      <c r="N2092">
        <v>0</v>
      </c>
      <c r="O2092">
        <v>0</v>
      </c>
      <c r="P2092">
        <v>1.61</v>
      </c>
      <c r="Q2092">
        <v>43535</v>
      </c>
      <c r="R2092">
        <v>0</v>
      </c>
    </row>
    <row r="2093" spans="1:18" x14ac:dyDescent="0.25">
      <c r="A2093">
        <v>22</v>
      </c>
      <c r="B2093" t="s">
        <v>28</v>
      </c>
      <c r="C2093" s="2">
        <v>42128</v>
      </c>
      <c r="D2093">
        <v>2015</v>
      </c>
      <c r="E2093">
        <v>5</v>
      </c>
      <c r="F2093">
        <v>4</v>
      </c>
      <c r="G2093" t="s">
        <v>18</v>
      </c>
      <c r="H2093">
        <v>18</v>
      </c>
      <c r="I2093">
        <v>0</v>
      </c>
      <c r="J2093">
        <v>288</v>
      </c>
      <c r="K2093">
        <v>18548946</v>
      </c>
      <c r="L2093">
        <v>64</v>
      </c>
      <c r="M2093">
        <v>0</v>
      </c>
      <c r="N2093">
        <v>0</v>
      </c>
      <c r="O2093">
        <v>0</v>
      </c>
      <c r="P2093">
        <v>1.62</v>
      </c>
      <c r="Q2093">
        <v>39805</v>
      </c>
      <c r="R2093">
        <v>0</v>
      </c>
    </row>
    <row r="2094" spans="1:18" x14ac:dyDescent="0.25">
      <c r="A2094">
        <v>22</v>
      </c>
      <c r="B2094" t="s">
        <v>28</v>
      </c>
      <c r="C2094" s="2">
        <v>42129</v>
      </c>
      <c r="D2094">
        <v>2015</v>
      </c>
      <c r="E2094">
        <v>5</v>
      </c>
      <c r="F2094">
        <v>5</v>
      </c>
      <c r="G2094" t="s">
        <v>19</v>
      </c>
      <c r="H2094">
        <v>18</v>
      </c>
      <c r="I2094">
        <v>0</v>
      </c>
      <c r="J2094">
        <v>262</v>
      </c>
      <c r="K2094">
        <v>14866170</v>
      </c>
      <c r="L2094">
        <v>57</v>
      </c>
      <c r="M2094">
        <v>0</v>
      </c>
      <c r="N2094">
        <v>0</v>
      </c>
      <c r="O2094">
        <v>0</v>
      </c>
      <c r="P2094">
        <v>1.59</v>
      </c>
      <c r="Q2094">
        <v>35736</v>
      </c>
      <c r="R2094">
        <v>0</v>
      </c>
    </row>
    <row r="2095" spans="1:18" x14ac:dyDescent="0.25">
      <c r="A2095">
        <v>22</v>
      </c>
      <c r="B2095" t="s">
        <v>28</v>
      </c>
      <c r="C2095" s="2">
        <v>42130</v>
      </c>
      <c r="D2095">
        <v>2015</v>
      </c>
      <c r="E2095">
        <v>5</v>
      </c>
      <c r="F2095">
        <v>6</v>
      </c>
      <c r="G2095" t="s">
        <v>20</v>
      </c>
      <c r="H2095">
        <v>18</v>
      </c>
      <c r="I2095">
        <v>0</v>
      </c>
      <c r="J2095">
        <v>293</v>
      </c>
      <c r="K2095">
        <v>17960495</v>
      </c>
      <c r="L2095">
        <v>61</v>
      </c>
      <c r="M2095">
        <v>0</v>
      </c>
      <c r="N2095">
        <v>0</v>
      </c>
      <c r="O2095">
        <v>0</v>
      </c>
      <c r="P2095">
        <v>1.63</v>
      </c>
      <c r="Q2095">
        <v>37574</v>
      </c>
      <c r="R2095">
        <v>0</v>
      </c>
    </row>
    <row r="2096" spans="1:18" x14ac:dyDescent="0.25">
      <c r="A2096">
        <v>22</v>
      </c>
      <c r="B2096" t="s">
        <v>28</v>
      </c>
      <c r="C2096" s="2">
        <v>42131</v>
      </c>
      <c r="D2096">
        <v>2015</v>
      </c>
      <c r="E2096">
        <v>5</v>
      </c>
      <c r="F2096">
        <v>7</v>
      </c>
      <c r="G2096" t="s">
        <v>21</v>
      </c>
      <c r="H2096">
        <v>18</v>
      </c>
      <c r="I2096">
        <v>0</v>
      </c>
      <c r="J2096">
        <v>291</v>
      </c>
      <c r="K2096">
        <v>16766108</v>
      </c>
      <c r="L2096">
        <v>58</v>
      </c>
      <c r="M2096">
        <v>0</v>
      </c>
      <c r="N2096">
        <v>0</v>
      </c>
      <c r="O2096">
        <v>0</v>
      </c>
      <c r="P2096">
        <v>1.63</v>
      </c>
      <c r="Q2096">
        <v>35372</v>
      </c>
      <c r="R2096">
        <v>0</v>
      </c>
    </row>
    <row r="2097" spans="1:18" x14ac:dyDescent="0.25">
      <c r="A2097">
        <v>22</v>
      </c>
      <c r="B2097" t="s">
        <v>28</v>
      </c>
      <c r="C2097" s="2">
        <v>42132</v>
      </c>
      <c r="D2097">
        <v>2015</v>
      </c>
      <c r="E2097">
        <v>5</v>
      </c>
      <c r="F2097">
        <v>8</v>
      </c>
      <c r="G2097" t="s">
        <v>22</v>
      </c>
      <c r="H2097">
        <v>18</v>
      </c>
      <c r="I2097">
        <v>0</v>
      </c>
      <c r="J2097">
        <v>397</v>
      </c>
      <c r="K2097">
        <v>21469789</v>
      </c>
      <c r="L2097">
        <v>54</v>
      </c>
      <c r="M2097">
        <v>0</v>
      </c>
      <c r="N2097">
        <v>0</v>
      </c>
      <c r="O2097">
        <v>0</v>
      </c>
      <c r="P2097">
        <v>1.53</v>
      </c>
      <c r="Q2097">
        <v>35429</v>
      </c>
      <c r="R2097">
        <v>0</v>
      </c>
    </row>
    <row r="2098" spans="1:18" x14ac:dyDescent="0.25">
      <c r="A2098">
        <v>22</v>
      </c>
      <c r="B2098" t="s">
        <v>28</v>
      </c>
      <c r="C2098" s="2">
        <v>42133</v>
      </c>
      <c r="D2098">
        <v>2015</v>
      </c>
      <c r="E2098">
        <v>5</v>
      </c>
      <c r="F2098">
        <v>9</v>
      </c>
      <c r="G2098" t="s">
        <v>23</v>
      </c>
      <c r="H2098">
        <v>18</v>
      </c>
      <c r="I2098">
        <v>0</v>
      </c>
      <c r="J2098">
        <v>620</v>
      </c>
      <c r="K2098">
        <v>38063668</v>
      </c>
      <c r="L2098">
        <v>61</v>
      </c>
      <c r="M2098">
        <v>0</v>
      </c>
      <c r="N2098">
        <v>0</v>
      </c>
      <c r="O2098">
        <v>0</v>
      </c>
      <c r="P2098">
        <v>1.57</v>
      </c>
      <c r="Q2098">
        <v>39160</v>
      </c>
      <c r="R2098">
        <v>0</v>
      </c>
    </row>
    <row r="2099" spans="1:18" x14ac:dyDescent="0.25">
      <c r="A2099">
        <v>22</v>
      </c>
      <c r="B2099" t="s">
        <v>28</v>
      </c>
      <c r="C2099" s="2">
        <v>42134</v>
      </c>
      <c r="D2099">
        <v>2015</v>
      </c>
      <c r="E2099">
        <v>5</v>
      </c>
      <c r="F2099">
        <v>10</v>
      </c>
      <c r="G2099" t="s">
        <v>24</v>
      </c>
      <c r="H2099">
        <v>18</v>
      </c>
      <c r="I2099">
        <v>0</v>
      </c>
      <c r="J2099">
        <v>125</v>
      </c>
      <c r="K2099">
        <v>6168771</v>
      </c>
      <c r="L2099">
        <v>49</v>
      </c>
      <c r="M2099">
        <v>0</v>
      </c>
      <c r="N2099">
        <v>0</v>
      </c>
      <c r="O2099">
        <v>0</v>
      </c>
      <c r="P2099">
        <v>1.42</v>
      </c>
      <c r="Q2099">
        <v>34656</v>
      </c>
      <c r="R2099">
        <v>0</v>
      </c>
    </row>
    <row r="2100" spans="1:18" x14ac:dyDescent="0.25">
      <c r="A2100">
        <v>22</v>
      </c>
      <c r="B2100" t="s">
        <v>28</v>
      </c>
      <c r="C2100" s="2">
        <v>42135</v>
      </c>
      <c r="D2100">
        <v>2015</v>
      </c>
      <c r="E2100">
        <v>5</v>
      </c>
      <c r="F2100">
        <v>11</v>
      </c>
      <c r="G2100" t="s">
        <v>18</v>
      </c>
      <c r="H2100">
        <v>19</v>
      </c>
      <c r="I2100">
        <v>0</v>
      </c>
      <c r="J2100">
        <v>215</v>
      </c>
      <c r="K2100">
        <v>13280321</v>
      </c>
      <c r="L2100">
        <v>62</v>
      </c>
      <c r="M2100">
        <v>0</v>
      </c>
      <c r="N2100">
        <v>0</v>
      </c>
      <c r="O2100">
        <v>0</v>
      </c>
      <c r="P2100">
        <v>1.5</v>
      </c>
      <c r="Q2100">
        <v>41116</v>
      </c>
      <c r="R2100">
        <v>0</v>
      </c>
    </row>
    <row r="2101" spans="1:18" x14ac:dyDescent="0.25">
      <c r="A2101">
        <v>22</v>
      </c>
      <c r="B2101" t="s">
        <v>28</v>
      </c>
      <c r="C2101" s="2">
        <v>42136</v>
      </c>
      <c r="D2101">
        <v>2015</v>
      </c>
      <c r="E2101">
        <v>5</v>
      </c>
      <c r="F2101">
        <v>12</v>
      </c>
      <c r="G2101" t="s">
        <v>19</v>
      </c>
      <c r="H2101">
        <v>19</v>
      </c>
      <c r="I2101">
        <v>0</v>
      </c>
      <c r="J2101">
        <v>182</v>
      </c>
      <c r="K2101">
        <v>12904200</v>
      </c>
      <c r="L2101">
        <v>71</v>
      </c>
      <c r="M2101">
        <v>0</v>
      </c>
      <c r="N2101">
        <v>0</v>
      </c>
      <c r="O2101">
        <v>0</v>
      </c>
      <c r="P2101">
        <v>1.66</v>
      </c>
      <c r="Q2101">
        <v>42729</v>
      </c>
      <c r="R2101">
        <v>0</v>
      </c>
    </row>
    <row r="2102" spans="1:18" x14ac:dyDescent="0.25">
      <c r="A2102">
        <v>22</v>
      </c>
      <c r="B2102" t="s">
        <v>28</v>
      </c>
      <c r="C2102" s="2">
        <v>42137</v>
      </c>
      <c r="D2102">
        <v>2015</v>
      </c>
      <c r="E2102">
        <v>5</v>
      </c>
      <c r="F2102">
        <v>13</v>
      </c>
      <c r="G2102" t="s">
        <v>20</v>
      </c>
      <c r="H2102">
        <v>19</v>
      </c>
      <c r="I2102">
        <v>0</v>
      </c>
      <c r="J2102">
        <v>185</v>
      </c>
      <c r="K2102">
        <v>10563856</v>
      </c>
      <c r="L2102">
        <v>57</v>
      </c>
      <c r="M2102">
        <v>0</v>
      </c>
      <c r="N2102">
        <v>0</v>
      </c>
      <c r="O2102">
        <v>0</v>
      </c>
      <c r="P2102">
        <v>1.61</v>
      </c>
      <c r="Q2102">
        <v>35569</v>
      </c>
      <c r="R2102">
        <v>0</v>
      </c>
    </row>
    <row r="2103" spans="1:18" x14ac:dyDescent="0.25">
      <c r="A2103">
        <v>22</v>
      </c>
      <c r="B2103" t="s">
        <v>28</v>
      </c>
      <c r="C2103" s="2">
        <v>42138</v>
      </c>
      <c r="D2103">
        <v>2015</v>
      </c>
      <c r="E2103">
        <v>5</v>
      </c>
      <c r="F2103">
        <v>14</v>
      </c>
      <c r="G2103" t="s">
        <v>21</v>
      </c>
      <c r="H2103">
        <v>19</v>
      </c>
      <c r="I2103">
        <v>0</v>
      </c>
      <c r="J2103">
        <v>218</v>
      </c>
      <c r="K2103">
        <v>12089788</v>
      </c>
      <c r="L2103">
        <v>55</v>
      </c>
      <c r="M2103">
        <v>0</v>
      </c>
      <c r="N2103">
        <v>0</v>
      </c>
      <c r="O2103">
        <v>0</v>
      </c>
      <c r="P2103">
        <v>1.45</v>
      </c>
      <c r="Q2103">
        <v>38138</v>
      </c>
      <c r="R2103">
        <v>0</v>
      </c>
    </row>
    <row r="2104" spans="1:18" x14ac:dyDescent="0.25">
      <c r="A2104">
        <v>22</v>
      </c>
      <c r="B2104" t="s">
        <v>28</v>
      </c>
      <c r="C2104" s="2">
        <v>42139</v>
      </c>
      <c r="D2104">
        <v>2015</v>
      </c>
      <c r="E2104">
        <v>5</v>
      </c>
      <c r="F2104">
        <v>15</v>
      </c>
      <c r="G2104" t="s">
        <v>22</v>
      </c>
      <c r="H2104">
        <v>19</v>
      </c>
      <c r="I2104">
        <v>0</v>
      </c>
      <c r="J2104">
        <v>279</v>
      </c>
      <c r="K2104">
        <v>17216347</v>
      </c>
      <c r="L2104">
        <v>62</v>
      </c>
      <c r="M2104">
        <v>0</v>
      </c>
      <c r="N2104">
        <v>0</v>
      </c>
      <c r="O2104">
        <v>0</v>
      </c>
      <c r="P2104">
        <v>1.48</v>
      </c>
      <c r="Q2104">
        <v>41787</v>
      </c>
      <c r="R2104">
        <v>0</v>
      </c>
    </row>
    <row r="2105" spans="1:18" x14ac:dyDescent="0.25">
      <c r="A2105">
        <v>22</v>
      </c>
      <c r="B2105" t="s">
        <v>28</v>
      </c>
      <c r="C2105" s="2">
        <v>42140</v>
      </c>
      <c r="D2105">
        <v>2015</v>
      </c>
      <c r="E2105">
        <v>5</v>
      </c>
      <c r="F2105">
        <v>16</v>
      </c>
      <c r="G2105" t="s">
        <v>23</v>
      </c>
      <c r="H2105">
        <v>19</v>
      </c>
      <c r="I2105">
        <v>0</v>
      </c>
      <c r="J2105">
        <v>317</v>
      </c>
      <c r="K2105">
        <v>22703776</v>
      </c>
      <c r="L2105">
        <v>72</v>
      </c>
      <c r="M2105">
        <v>0</v>
      </c>
      <c r="N2105">
        <v>0</v>
      </c>
      <c r="O2105">
        <v>0</v>
      </c>
      <c r="P2105">
        <v>1.52</v>
      </c>
      <c r="Q2105">
        <v>47006</v>
      </c>
      <c r="R2105">
        <v>0</v>
      </c>
    </row>
    <row r="2106" spans="1:18" x14ac:dyDescent="0.25">
      <c r="A2106">
        <v>22</v>
      </c>
      <c r="B2106" t="s">
        <v>28</v>
      </c>
      <c r="C2106" s="2">
        <v>42141</v>
      </c>
      <c r="D2106">
        <v>2015</v>
      </c>
      <c r="E2106">
        <v>5</v>
      </c>
      <c r="F2106">
        <v>17</v>
      </c>
      <c r="G2106" t="s">
        <v>24</v>
      </c>
      <c r="H2106">
        <v>19</v>
      </c>
      <c r="I2106">
        <v>0</v>
      </c>
      <c r="J2106">
        <v>149</v>
      </c>
      <c r="K2106">
        <v>10260286</v>
      </c>
      <c r="L2106">
        <v>69</v>
      </c>
      <c r="M2106">
        <v>0</v>
      </c>
      <c r="N2106">
        <v>0</v>
      </c>
      <c r="O2106">
        <v>0</v>
      </c>
      <c r="P2106">
        <v>1.62</v>
      </c>
      <c r="Q2106">
        <v>42574</v>
      </c>
      <c r="R2106">
        <v>0</v>
      </c>
    </row>
    <row r="2107" spans="1:18" x14ac:dyDescent="0.25">
      <c r="A2107">
        <v>22</v>
      </c>
      <c r="B2107" t="s">
        <v>28</v>
      </c>
      <c r="C2107" s="2">
        <v>42142</v>
      </c>
      <c r="D2107">
        <v>2015</v>
      </c>
      <c r="E2107">
        <v>5</v>
      </c>
      <c r="F2107">
        <v>18</v>
      </c>
      <c r="G2107" t="s">
        <v>18</v>
      </c>
      <c r="H2107">
        <v>20</v>
      </c>
      <c r="I2107">
        <v>0</v>
      </c>
      <c r="J2107">
        <v>204</v>
      </c>
      <c r="K2107">
        <v>11734985</v>
      </c>
      <c r="L2107">
        <v>58</v>
      </c>
      <c r="M2107">
        <v>0</v>
      </c>
      <c r="N2107">
        <v>0</v>
      </c>
      <c r="O2107">
        <v>0</v>
      </c>
      <c r="P2107">
        <v>1.57</v>
      </c>
      <c r="Q2107">
        <v>36672</v>
      </c>
      <c r="R2107">
        <v>0</v>
      </c>
    </row>
    <row r="2108" spans="1:18" x14ac:dyDescent="0.25">
      <c r="A2108">
        <v>22</v>
      </c>
      <c r="B2108" t="s">
        <v>28</v>
      </c>
      <c r="C2108" s="2">
        <v>42143</v>
      </c>
      <c r="D2108">
        <v>2015</v>
      </c>
      <c r="E2108">
        <v>5</v>
      </c>
      <c r="F2108">
        <v>19</v>
      </c>
      <c r="G2108" t="s">
        <v>19</v>
      </c>
      <c r="H2108">
        <v>20</v>
      </c>
      <c r="I2108">
        <v>0</v>
      </c>
      <c r="J2108">
        <v>220</v>
      </c>
      <c r="K2108">
        <v>14582730</v>
      </c>
      <c r="L2108">
        <v>66</v>
      </c>
      <c r="M2108">
        <v>0</v>
      </c>
      <c r="N2108">
        <v>0</v>
      </c>
      <c r="O2108">
        <v>0</v>
      </c>
      <c r="P2108">
        <v>1.56</v>
      </c>
      <c r="Q2108">
        <v>42515</v>
      </c>
      <c r="R2108">
        <v>0</v>
      </c>
    </row>
    <row r="2109" spans="1:18" x14ac:dyDescent="0.25">
      <c r="A2109">
        <v>22</v>
      </c>
      <c r="B2109" t="s">
        <v>28</v>
      </c>
      <c r="C2109" s="2">
        <v>42144</v>
      </c>
      <c r="D2109">
        <v>2015</v>
      </c>
      <c r="E2109">
        <v>5</v>
      </c>
      <c r="F2109">
        <v>20</v>
      </c>
      <c r="G2109" t="s">
        <v>20</v>
      </c>
      <c r="H2109">
        <v>20</v>
      </c>
      <c r="I2109">
        <v>0</v>
      </c>
      <c r="J2109">
        <v>230</v>
      </c>
      <c r="K2109">
        <v>15000605</v>
      </c>
      <c r="L2109">
        <v>65</v>
      </c>
      <c r="M2109">
        <v>0</v>
      </c>
      <c r="N2109">
        <v>0</v>
      </c>
      <c r="O2109">
        <v>0</v>
      </c>
      <c r="P2109">
        <v>1.67</v>
      </c>
      <c r="Q2109">
        <v>39064</v>
      </c>
      <c r="R2109">
        <v>0</v>
      </c>
    </row>
    <row r="2110" spans="1:18" x14ac:dyDescent="0.25">
      <c r="A2110">
        <v>22</v>
      </c>
      <c r="B2110" t="s">
        <v>28</v>
      </c>
      <c r="C2110" s="2">
        <v>42145</v>
      </c>
      <c r="D2110">
        <v>2015</v>
      </c>
      <c r="E2110">
        <v>5</v>
      </c>
      <c r="F2110">
        <v>21</v>
      </c>
      <c r="G2110" t="s">
        <v>21</v>
      </c>
      <c r="H2110">
        <v>20</v>
      </c>
      <c r="I2110">
        <v>0</v>
      </c>
      <c r="J2110">
        <v>125</v>
      </c>
      <c r="K2110">
        <v>8364443</v>
      </c>
      <c r="L2110">
        <v>67</v>
      </c>
      <c r="M2110">
        <v>0</v>
      </c>
      <c r="N2110">
        <v>0</v>
      </c>
      <c r="O2110">
        <v>0</v>
      </c>
      <c r="P2110">
        <v>1.74</v>
      </c>
      <c r="Q2110">
        <v>38369</v>
      </c>
      <c r="R2110">
        <v>0</v>
      </c>
    </row>
    <row r="2111" spans="1:18" x14ac:dyDescent="0.25">
      <c r="A2111">
        <v>22</v>
      </c>
      <c r="B2111" t="s">
        <v>28</v>
      </c>
      <c r="C2111" s="2">
        <v>42146</v>
      </c>
      <c r="D2111">
        <v>2015</v>
      </c>
      <c r="E2111">
        <v>5</v>
      </c>
      <c r="F2111">
        <v>22</v>
      </c>
      <c r="G2111" t="s">
        <v>22</v>
      </c>
      <c r="H2111">
        <v>20</v>
      </c>
      <c r="I2111">
        <v>0</v>
      </c>
      <c r="J2111">
        <v>282</v>
      </c>
      <c r="K2111">
        <v>20485938</v>
      </c>
      <c r="L2111">
        <v>73</v>
      </c>
      <c r="M2111">
        <v>0</v>
      </c>
      <c r="N2111">
        <v>0</v>
      </c>
      <c r="O2111">
        <v>0</v>
      </c>
      <c r="P2111">
        <v>1.72</v>
      </c>
      <c r="Q2111">
        <v>42152</v>
      </c>
      <c r="R2111">
        <v>0</v>
      </c>
    </row>
    <row r="2112" spans="1:18" x14ac:dyDescent="0.25">
      <c r="A2112">
        <v>22</v>
      </c>
      <c r="B2112" t="s">
        <v>28</v>
      </c>
      <c r="C2112" s="2">
        <v>42147</v>
      </c>
      <c r="D2112">
        <v>2015</v>
      </c>
      <c r="E2112">
        <v>5</v>
      </c>
      <c r="F2112">
        <v>23</v>
      </c>
      <c r="G2112" t="s">
        <v>23</v>
      </c>
      <c r="H2112">
        <v>20</v>
      </c>
      <c r="I2112">
        <v>0</v>
      </c>
      <c r="J2112">
        <v>225</v>
      </c>
      <c r="K2112">
        <v>14353789</v>
      </c>
      <c r="L2112">
        <v>64</v>
      </c>
      <c r="M2112">
        <v>0</v>
      </c>
      <c r="N2112">
        <v>0</v>
      </c>
      <c r="O2112">
        <v>0</v>
      </c>
      <c r="P2112">
        <v>1.5</v>
      </c>
      <c r="Q2112">
        <v>42467</v>
      </c>
      <c r="R2112">
        <v>0</v>
      </c>
    </row>
    <row r="2113" spans="1:18" x14ac:dyDescent="0.25">
      <c r="A2113">
        <v>22</v>
      </c>
      <c r="B2113" t="s">
        <v>28</v>
      </c>
      <c r="C2113" s="2">
        <v>42148</v>
      </c>
      <c r="D2113">
        <v>2015</v>
      </c>
      <c r="E2113">
        <v>5</v>
      </c>
      <c r="F2113">
        <v>24</v>
      </c>
      <c r="G2113" t="s">
        <v>24</v>
      </c>
      <c r="H2113">
        <v>20</v>
      </c>
      <c r="I2113">
        <v>0</v>
      </c>
      <c r="J2113">
        <v>140</v>
      </c>
      <c r="K2113">
        <v>11839458</v>
      </c>
      <c r="L2113">
        <v>85</v>
      </c>
      <c r="M2113">
        <v>0</v>
      </c>
      <c r="N2113">
        <v>0</v>
      </c>
      <c r="O2113">
        <v>0</v>
      </c>
      <c r="P2113">
        <v>1.78</v>
      </c>
      <c r="Q2113">
        <v>47548</v>
      </c>
      <c r="R2113">
        <v>0</v>
      </c>
    </row>
    <row r="2114" spans="1:18" x14ac:dyDescent="0.25">
      <c r="A2114">
        <v>22</v>
      </c>
      <c r="B2114" t="s">
        <v>28</v>
      </c>
      <c r="C2114" s="2">
        <v>42149</v>
      </c>
      <c r="D2114">
        <v>2015</v>
      </c>
      <c r="E2114">
        <v>5</v>
      </c>
      <c r="F2114">
        <v>25</v>
      </c>
      <c r="G2114" t="s">
        <v>18</v>
      </c>
      <c r="H2114">
        <v>21</v>
      </c>
      <c r="I2114">
        <v>0</v>
      </c>
      <c r="J2114">
        <v>210</v>
      </c>
      <c r="K2114">
        <v>10302413</v>
      </c>
      <c r="L2114">
        <v>49</v>
      </c>
      <c r="M2114">
        <v>0</v>
      </c>
      <c r="N2114">
        <v>0</v>
      </c>
      <c r="O2114">
        <v>0</v>
      </c>
      <c r="P2114">
        <v>1.44</v>
      </c>
      <c r="Q2114">
        <v>34114</v>
      </c>
      <c r="R2114">
        <v>0</v>
      </c>
    </row>
    <row r="2115" spans="1:18" x14ac:dyDescent="0.25">
      <c r="A2115">
        <v>22</v>
      </c>
      <c r="B2115" t="s">
        <v>28</v>
      </c>
      <c r="C2115" s="2">
        <v>42150</v>
      </c>
      <c r="D2115">
        <v>2015</v>
      </c>
      <c r="E2115">
        <v>5</v>
      </c>
      <c r="F2115">
        <v>26</v>
      </c>
      <c r="G2115" t="s">
        <v>19</v>
      </c>
      <c r="H2115">
        <v>21</v>
      </c>
      <c r="I2115">
        <v>0</v>
      </c>
      <c r="J2115">
        <v>228</v>
      </c>
      <c r="K2115">
        <v>12538650</v>
      </c>
      <c r="L2115">
        <v>55</v>
      </c>
      <c r="M2115">
        <v>0</v>
      </c>
      <c r="N2115">
        <v>0</v>
      </c>
      <c r="O2115">
        <v>0</v>
      </c>
      <c r="P2115">
        <v>1.44</v>
      </c>
      <c r="Q2115">
        <v>38111</v>
      </c>
      <c r="R2115">
        <v>0</v>
      </c>
    </row>
    <row r="2116" spans="1:18" x14ac:dyDescent="0.25">
      <c r="A2116">
        <v>22</v>
      </c>
      <c r="B2116" t="s">
        <v>28</v>
      </c>
      <c r="C2116" s="2">
        <v>42151</v>
      </c>
      <c r="D2116">
        <v>2015</v>
      </c>
      <c r="E2116">
        <v>5</v>
      </c>
      <c r="F2116">
        <v>27</v>
      </c>
      <c r="G2116" t="s">
        <v>20</v>
      </c>
      <c r="H2116">
        <v>21</v>
      </c>
      <c r="I2116">
        <v>0</v>
      </c>
      <c r="J2116">
        <v>190</v>
      </c>
      <c r="K2116">
        <v>11034952</v>
      </c>
      <c r="L2116">
        <v>58</v>
      </c>
      <c r="M2116">
        <v>0</v>
      </c>
      <c r="N2116">
        <v>0</v>
      </c>
      <c r="O2116">
        <v>0</v>
      </c>
      <c r="P2116">
        <v>1.71</v>
      </c>
      <c r="Q2116">
        <v>33954</v>
      </c>
      <c r="R2116">
        <v>0</v>
      </c>
    </row>
    <row r="2117" spans="1:18" x14ac:dyDescent="0.25">
      <c r="A2117">
        <v>22</v>
      </c>
      <c r="B2117" t="s">
        <v>28</v>
      </c>
      <c r="C2117" s="2">
        <v>42152</v>
      </c>
      <c r="D2117">
        <v>2015</v>
      </c>
      <c r="E2117">
        <v>5</v>
      </c>
      <c r="F2117">
        <v>28</v>
      </c>
      <c r="G2117" t="s">
        <v>21</v>
      </c>
      <c r="H2117">
        <v>21</v>
      </c>
      <c r="I2117">
        <v>0</v>
      </c>
      <c r="J2117">
        <v>173</v>
      </c>
      <c r="K2117">
        <v>10603668</v>
      </c>
      <c r="L2117">
        <v>61</v>
      </c>
      <c r="M2117">
        <v>0</v>
      </c>
      <c r="N2117">
        <v>0</v>
      </c>
      <c r="O2117">
        <v>0</v>
      </c>
      <c r="P2117">
        <v>1.48</v>
      </c>
      <c r="Q2117">
        <v>41421</v>
      </c>
      <c r="R2117">
        <v>0</v>
      </c>
    </row>
    <row r="2118" spans="1:18" x14ac:dyDescent="0.25">
      <c r="A2118">
        <v>22</v>
      </c>
      <c r="B2118" t="s">
        <v>28</v>
      </c>
      <c r="C2118" s="2">
        <v>42153</v>
      </c>
      <c r="D2118">
        <v>2015</v>
      </c>
      <c r="E2118">
        <v>5</v>
      </c>
      <c r="F2118">
        <v>29</v>
      </c>
      <c r="G2118" t="s">
        <v>22</v>
      </c>
      <c r="H2118">
        <v>21</v>
      </c>
      <c r="I2118">
        <v>0</v>
      </c>
      <c r="J2118">
        <v>257</v>
      </c>
      <c r="K2118">
        <v>20003214</v>
      </c>
      <c r="L2118">
        <v>78</v>
      </c>
      <c r="M2118">
        <v>0</v>
      </c>
      <c r="N2118">
        <v>0</v>
      </c>
      <c r="O2118">
        <v>0</v>
      </c>
      <c r="P2118">
        <v>1.72</v>
      </c>
      <c r="Q2118">
        <v>45256</v>
      </c>
      <c r="R2118">
        <v>0</v>
      </c>
    </row>
    <row r="2119" spans="1:18" x14ac:dyDescent="0.25">
      <c r="A2119">
        <v>22</v>
      </c>
      <c r="B2119" t="s">
        <v>28</v>
      </c>
      <c r="C2119" s="2">
        <v>42154</v>
      </c>
      <c r="D2119">
        <v>2015</v>
      </c>
      <c r="E2119">
        <v>5</v>
      </c>
      <c r="F2119">
        <v>30</v>
      </c>
      <c r="G2119" t="s">
        <v>23</v>
      </c>
      <c r="H2119">
        <v>21</v>
      </c>
      <c r="I2119">
        <v>0</v>
      </c>
      <c r="J2119">
        <v>398</v>
      </c>
      <c r="K2119">
        <v>26608829</v>
      </c>
      <c r="L2119">
        <v>67</v>
      </c>
      <c r="M2119">
        <v>0</v>
      </c>
      <c r="N2119">
        <v>0</v>
      </c>
      <c r="O2119">
        <v>0</v>
      </c>
      <c r="P2119">
        <v>1.55</v>
      </c>
      <c r="Q2119">
        <v>43196</v>
      </c>
      <c r="R2119">
        <v>0</v>
      </c>
    </row>
    <row r="2120" spans="1:18" x14ac:dyDescent="0.25">
      <c r="A2120">
        <v>22</v>
      </c>
      <c r="B2120" t="s">
        <v>28</v>
      </c>
      <c r="C2120" s="2">
        <v>42155</v>
      </c>
      <c r="D2120">
        <v>2015</v>
      </c>
      <c r="E2120">
        <v>5</v>
      </c>
      <c r="F2120">
        <v>31</v>
      </c>
      <c r="G2120" t="s">
        <v>24</v>
      </c>
      <c r="H2120">
        <v>21</v>
      </c>
      <c r="I2120">
        <v>0</v>
      </c>
      <c r="J2120">
        <v>145</v>
      </c>
      <c r="K2120">
        <v>8941811</v>
      </c>
      <c r="L2120">
        <v>62</v>
      </c>
      <c r="M2120">
        <v>0</v>
      </c>
      <c r="N2120">
        <v>0</v>
      </c>
      <c r="O2120">
        <v>0</v>
      </c>
      <c r="P2120">
        <v>1.66</v>
      </c>
      <c r="Q2120">
        <v>37103</v>
      </c>
      <c r="R2120">
        <v>0</v>
      </c>
    </row>
    <row r="2121" spans="1:18" x14ac:dyDescent="0.25">
      <c r="A2121">
        <v>22</v>
      </c>
      <c r="B2121" t="s">
        <v>28</v>
      </c>
      <c r="C2121" s="2">
        <v>42156</v>
      </c>
      <c r="D2121">
        <v>2015</v>
      </c>
      <c r="E2121">
        <v>6</v>
      </c>
      <c r="F2121">
        <v>1</v>
      </c>
      <c r="G2121" t="s">
        <v>18</v>
      </c>
      <c r="H2121">
        <v>22</v>
      </c>
      <c r="I2121">
        <v>0</v>
      </c>
      <c r="J2121">
        <v>216</v>
      </c>
      <c r="K2121">
        <v>13940351</v>
      </c>
      <c r="L2121">
        <v>65</v>
      </c>
      <c r="M2121">
        <v>0</v>
      </c>
      <c r="N2121">
        <v>0</v>
      </c>
      <c r="O2121">
        <v>0</v>
      </c>
      <c r="P2121">
        <v>1.57</v>
      </c>
      <c r="Q2121">
        <v>41001</v>
      </c>
      <c r="R2121">
        <v>0</v>
      </c>
    </row>
    <row r="2122" spans="1:18" x14ac:dyDescent="0.25">
      <c r="A2122">
        <v>22</v>
      </c>
      <c r="B2122" t="s">
        <v>28</v>
      </c>
      <c r="C2122" s="2">
        <v>42157</v>
      </c>
      <c r="D2122">
        <v>2015</v>
      </c>
      <c r="E2122">
        <v>6</v>
      </c>
      <c r="F2122">
        <v>2</v>
      </c>
      <c r="G2122" t="s">
        <v>19</v>
      </c>
      <c r="H2122">
        <v>22</v>
      </c>
      <c r="I2122">
        <v>0</v>
      </c>
      <c r="J2122">
        <v>194</v>
      </c>
      <c r="K2122">
        <v>12284910</v>
      </c>
      <c r="L2122">
        <v>63</v>
      </c>
      <c r="M2122">
        <v>0</v>
      </c>
      <c r="N2122">
        <v>0</v>
      </c>
      <c r="O2122">
        <v>0</v>
      </c>
      <c r="P2122">
        <v>1.56</v>
      </c>
      <c r="Q2122">
        <v>40679</v>
      </c>
      <c r="R2122">
        <v>0</v>
      </c>
    </row>
    <row r="2123" spans="1:18" x14ac:dyDescent="0.25">
      <c r="A2123">
        <v>22</v>
      </c>
      <c r="B2123" t="s">
        <v>28</v>
      </c>
      <c r="C2123" s="2">
        <v>42158</v>
      </c>
      <c r="D2123">
        <v>2015</v>
      </c>
      <c r="E2123">
        <v>6</v>
      </c>
      <c r="F2123">
        <v>3</v>
      </c>
      <c r="G2123" t="s">
        <v>20</v>
      </c>
      <c r="H2123">
        <v>22</v>
      </c>
      <c r="I2123">
        <v>0</v>
      </c>
      <c r="J2123">
        <v>202</v>
      </c>
      <c r="K2123">
        <v>14637171</v>
      </c>
      <c r="L2123">
        <v>72</v>
      </c>
      <c r="M2123">
        <v>0</v>
      </c>
      <c r="N2123">
        <v>0</v>
      </c>
      <c r="O2123">
        <v>0</v>
      </c>
      <c r="P2123">
        <v>1.65</v>
      </c>
      <c r="Q2123">
        <v>43824</v>
      </c>
      <c r="R2123">
        <v>0</v>
      </c>
    </row>
    <row r="2124" spans="1:18" x14ac:dyDescent="0.25">
      <c r="A2124">
        <v>22</v>
      </c>
      <c r="B2124" t="s">
        <v>28</v>
      </c>
      <c r="C2124" s="2">
        <v>42159</v>
      </c>
      <c r="D2124">
        <v>2015</v>
      </c>
      <c r="E2124">
        <v>6</v>
      </c>
      <c r="F2124">
        <v>4</v>
      </c>
      <c r="G2124" t="s">
        <v>21</v>
      </c>
      <c r="H2124">
        <v>22</v>
      </c>
      <c r="I2124">
        <v>0</v>
      </c>
      <c r="J2124">
        <v>181</v>
      </c>
      <c r="K2124">
        <v>9892658</v>
      </c>
      <c r="L2124">
        <v>55</v>
      </c>
      <c r="M2124">
        <v>0</v>
      </c>
      <c r="N2124">
        <v>0</v>
      </c>
      <c r="O2124">
        <v>0</v>
      </c>
      <c r="P2124">
        <v>1.48</v>
      </c>
      <c r="Q2124">
        <v>37051</v>
      </c>
      <c r="R2124">
        <v>0</v>
      </c>
    </row>
    <row r="2125" spans="1:18" x14ac:dyDescent="0.25">
      <c r="A2125">
        <v>22</v>
      </c>
      <c r="B2125" t="s">
        <v>28</v>
      </c>
      <c r="C2125" s="2">
        <v>42160</v>
      </c>
      <c r="D2125">
        <v>2015</v>
      </c>
      <c r="E2125">
        <v>6</v>
      </c>
      <c r="F2125">
        <v>5</v>
      </c>
      <c r="G2125" t="s">
        <v>22</v>
      </c>
      <c r="H2125">
        <v>22</v>
      </c>
      <c r="I2125">
        <v>0</v>
      </c>
      <c r="J2125">
        <v>305</v>
      </c>
      <c r="K2125">
        <v>21552965</v>
      </c>
      <c r="L2125">
        <v>71</v>
      </c>
      <c r="M2125">
        <v>0</v>
      </c>
      <c r="N2125">
        <v>0</v>
      </c>
      <c r="O2125">
        <v>0</v>
      </c>
      <c r="P2125">
        <v>1.68</v>
      </c>
      <c r="Q2125">
        <v>42096</v>
      </c>
      <c r="R2125">
        <v>0</v>
      </c>
    </row>
    <row r="2126" spans="1:18" x14ac:dyDescent="0.25">
      <c r="A2126">
        <v>22</v>
      </c>
      <c r="B2126" t="s">
        <v>28</v>
      </c>
      <c r="C2126" s="2">
        <v>42161</v>
      </c>
      <c r="D2126">
        <v>2015</v>
      </c>
      <c r="E2126">
        <v>6</v>
      </c>
      <c r="F2126">
        <v>6</v>
      </c>
      <c r="G2126" t="s">
        <v>23</v>
      </c>
      <c r="H2126">
        <v>22</v>
      </c>
      <c r="I2126">
        <v>0</v>
      </c>
      <c r="J2126">
        <v>367</v>
      </c>
      <c r="K2126">
        <v>27012805</v>
      </c>
      <c r="L2126">
        <v>74</v>
      </c>
      <c r="M2126">
        <v>0</v>
      </c>
      <c r="N2126">
        <v>0</v>
      </c>
      <c r="O2126">
        <v>0</v>
      </c>
      <c r="P2126">
        <v>1.78</v>
      </c>
      <c r="Q2126">
        <v>41367</v>
      </c>
      <c r="R2126">
        <v>0</v>
      </c>
    </row>
    <row r="2127" spans="1:18" x14ac:dyDescent="0.25">
      <c r="A2127">
        <v>22</v>
      </c>
      <c r="B2127" t="s">
        <v>28</v>
      </c>
      <c r="C2127" s="2">
        <v>42162</v>
      </c>
      <c r="D2127">
        <v>2015</v>
      </c>
      <c r="E2127">
        <v>6</v>
      </c>
      <c r="F2127">
        <v>7</v>
      </c>
      <c r="G2127" t="s">
        <v>24</v>
      </c>
      <c r="H2127">
        <v>22</v>
      </c>
      <c r="I2127">
        <v>0</v>
      </c>
      <c r="J2127">
        <v>158</v>
      </c>
      <c r="K2127">
        <v>13127715</v>
      </c>
      <c r="L2127">
        <v>83</v>
      </c>
      <c r="M2127">
        <v>0</v>
      </c>
      <c r="N2127">
        <v>0</v>
      </c>
      <c r="O2127">
        <v>0</v>
      </c>
      <c r="P2127">
        <v>1.57</v>
      </c>
      <c r="Q2127">
        <v>52934</v>
      </c>
      <c r="R2127">
        <v>0</v>
      </c>
    </row>
    <row r="2128" spans="1:18" x14ac:dyDescent="0.25">
      <c r="A2128">
        <v>22</v>
      </c>
      <c r="B2128" t="s">
        <v>28</v>
      </c>
      <c r="C2128" s="2">
        <v>42163</v>
      </c>
      <c r="D2128">
        <v>2015</v>
      </c>
      <c r="E2128">
        <v>6</v>
      </c>
      <c r="F2128">
        <v>8</v>
      </c>
      <c r="G2128" t="s">
        <v>18</v>
      </c>
      <c r="H2128">
        <v>23</v>
      </c>
      <c r="I2128">
        <v>0</v>
      </c>
      <c r="J2128">
        <v>264</v>
      </c>
      <c r="K2128">
        <v>16763731</v>
      </c>
      <c r="L2128">
        <v>63</v>
      </c>
      <c r="M2128">
        <v>0</v>
      </c>
      <c r="N2128">
        <v>0</v>
      </c>
      <c r="O2128">
        <v>0</v>
      </c>
      <c r="P2128">
        <v>1.65</v>
      </c>
      <c r="Q2128">
        <v>38449</v>
      </c>
      <c r="R2128">
        <v>0</v>
      </c>
    </row>
    <row r="2129" spans="1:18" x14ac:dyDescent="0.25">
      <c r="A2129">
        <v>22</v>
      </c>
      <c r="B2129" t="s">
        <v>28</v>
      </c>
      <c r="C2129" s="2">
        <v>42164</v>
      </c>
      <c r="D2129">
        <v>2015</v>
      </c>
      <c r="E2129">
        <v>6</v>
      </c>
      <c r="F2129">
        <v>9</v>
      </c>
      <c r="G2129" t="s">
        <v>19</v>
      </c>
      <c r="H2129">
        <v>23</v>
      </c>
      <c r="I2129">
        <v>0</v>
      </c>
      <c r="J2129">
        <v>220</v>
      </c>
      <c r="K2129">
        <v>14443197</v>
      </c>
      <c r="L2129">
        <v>66</v>
      </c>
      <c r="M2129">
        <v>0</v>
      </c>
      <c r="N2129">
        <v>0</v>
      </c>
      <c r="O2129">
        <v>0</v>
      </c>
      <c r="P2129">
        <v>1.84</v>
      </c>
      <c r="Q2129">
        <v>35662</v>
      </c>
      <c r="R2129">
        <v>0</v>
      </c>
    </row>
    <row r="2130" spans="1:18" x14ac:dyDescent="0.25">
      <c r="A2130">
        <v>22</v>
      </c>
      <c r="B2130" t="s">
        <v>28</v>
      </c>
      <c r="C2130" s="2">
        <v>42165</v>
      </c>
      <c r="D2130">
        <v>2015</v>
      </c>
      <c r="E2130">
        <v>6</v>
      </c>
      <c r="F2130">
        <v>10</v>
      </c>
      <c r="G2130" t="s">
        <v>20</v>
      </c>
      <c r="H2130">
        <v>23</v>
      </c>
      <c r="I2130">
        <v>0</v>
      </c>
      <c r="J2130">
        <v>264</v>
      </c>
      <c r="K2130">
        <v>18362987</v>
      </c>
      <c r="L2130">
        <v>70</v>
      </c>
      <c r="M2130">
        <v>0</v>
      </c>
      <c r="N2130">
        <v>0</v>
      </c>
      <c r="O2130">
        <v>0</v>
      </c>
      <c r="P2130">
        <v>1.54</v>
      </c>
      <c r="Q2130">
        <v>45118</v>
      </c>
      <c r="R2130">
        <v>0</v>
      </c>
    </row>
    <row r="2131" spans="1:18" x14ac:dyDescent="0.25">
      <c r="A2131">
        <v>22</v>
      </c>
      <c r="B2131" t="s">
        <v>28</v>
      </c>
      <c r="C2131" s="2">
        <v>42166</v>
      </c>
      <c r="D2131">
        <v>2015</v>
      </c>
      <c r="E2131">
        <v>6</v>
      </c>
      <c r="F2131">
        <v>11</v>
      </c>
      <c r="G2131" t="s">
        <v>21</v>
      </c>
      <c r="H2131">
        <v>23</v>
      </c>
      <c r="I2131">
        <v>0</v>
      </c>
      <c r="J2131">
        <v>220</v>
      </c>
      <c r="K2131">
        <v>15260151</v>
      </c>
      <c r="L2131">
        <v>69</v>
      </c>
      <c r="M2131">
        <v>0</v>
      </c>
      <c r="N2131">
        <v>0</v>
      </c>
      <c r="O2131">
        <v>0</v>
      </c>
      <c r="P2131">
        <v>1.65</v>
      </c>
      <c r="Q2131">
        <v>42039</v>
      </c>
      <c r="R2131">
        <v>0</v>
      </c>
    </row>
    <row r="2132" spans="1:18" x14ac:dyDescent="0.25">
      <c r="A2132">
        <v>22</v>
      </c>
      <c r="B2132" t="s">
        <v>28</v>
      </c>
      <c r="C2132" s="2">
        <v>42167</v>
      </c>
      <c r="D2132">
        <v>2015</v>
      </c>
      <c r="E2132">
        <v>6</v>
      </c>
      <c r="F2132">
        <v>12</v>
      </c>
      <c r="G2132" t="s">
        <v>22</v>
      </c>
      <c r="H2132">
        <v>23</v>
      </c>
      <c r="I2132">
        <v>0</v>
      </c>
      <c r="J2132">
        <v>252</v>
      </c>
      <c r="K2132">
        <v>16870034</v>
      </c>
      <c r="L2132">
        <v>67</v>
      </c>
      <c r="M2132">
        <v>0</v>
      </c>
      <c r="N2132">
        <v>0</v>
      </c>
      <c r="O2132">
        <v>0</v>
      </c>
      <c r="P2132">
        <v>1.6</v>
      </c>
      <c r="Q2132">
        <v>41965</v>
      </c>
      <c r="R2132">
        <v>0</v>
      </c>
    </row>
    <row r="2133" spans="1:18" x14ac:dyDescent="0.25">
      <c r="A2133">
        <v>22</v>
      </c>
      <c r="B2133" t="s">
        <v>28</v>
      </c>
      <c r="C2133" s="2">
        <v>42168</v>
      </c>
      <c r="D2133">
        <v>2015</v>
      </c>
      <c r="E2133">
        <v>6</v>
      </c>
      <c r="F2133">
        <v>13</v>
      </c>
      <c r="G2133" t="s">
        <v>23</v>
      </c>
      <c r="H2133">
        <v>23</v>
      </c>
      <c r="I2133">
        <v>0</v>
      </c>
      <c r="J2133">
        <v>306</v>
      </c>
      <c r="K2133">
        <v>23001575</v>
      </c>
      <c r="L2133">
        <v>75</v>
      </c>
      <c r="M2133">
        <v>0</v>
      </c>
      <c r="N2133">
        <v>0</v>
      </c>
      <c r="O2133">
        <v>0</v>
      </c>
      <c r="P2133">
        <v>1.71</v>
      </c>
      <c r="Q2133">
        <v>44064</v>
      </c>
      <c r="R2133">
        <v>0</v>
      </c>
    </row>
    <row r="2134" spans="1:18" x14ac:dyDescent="0.25">
      <c r="A2134">
        <v>22</v>
      </c>
      <c r="B2134" t="s">
        <v>28</v>
      </c>
      <c r="C2134" s="2">
        <v>42169</v>
      </c>
      <c r="D2134">
        <v>2015</v>
      </c>
      <c r="E2134">
        <v>6</v>
      </c>
      <c r="F2134">
        <v>14</v>
      </c>
      <c r="G2134" t="s">
        <v>24</v>
      </c>
      <c r="H2134">
        <v>23</v>
      </c>
      <c r="I2134">
        <v>0</v>
      </c>
      <c r="J2134">
        <v>130</v>
      </c>
      <c r="K2134">
        <v>10025735</v>
      </c>
      <c r="L2134">
        <v>77</v>
      </c>
      <c r="M2134">
        <v>0</v>
      </c>
      <c r="N2134">
        <v>0</v>
      </c>
      <c r="O2134">
        <v>0</v>
      </c>
      <c r="P2134">
        <v>1.67</v>
      </c>
      <c r="Q2134">
        <v>46202</v>
      </c>
      <c r="R2134">
        <v>0</v>
      </c>
    </row>
    <row r="2135" spans="1:18" x14ac:dyDescent="0.25">
      <c r="A2135">
        <v>22</v>
      </c>
      <c r="B2135" t="s">
        <v>28</v>
      </c>
      <c r="C2135" s="2">
        <v>42170</v>
      </c>
      <c r="D2135">
        <v>2015</v>
      </c>
      <c r="E2135">
        <v>6</v>
      </c>
      <c r="F2135">
        <v>15</v>
      </c>
      <c r="G2135" t="s">
        <v>18</v>
      </c>
      <c r="H2135">
        <v>24</v>
      </c>
      <c r="I2135">
        <v>0</v>
      </c>
      <c r="J2135">
        <v>251</v>
      </c>
      <c r="K2135">
        <v>17129694</v>
      </c>
      <c r="L2135">
        <v>68</v>
      </c>
      <c r="M2135">
        <v>0</v>
      </c>
      <c r="N2135">
        <v>0</v>
      </c>
      <c r="O2135">
        <v>0</v>
      </c>
      <c r="P2135">
        <v>1.64</v>
      </c>
      <c r="Q2135">
        <v>41678</v>
      </c>
      <c r="R2135">
        <v>0</v>
      </c>
    </row>
    <row r="2136" spans="1:18" x14ac:dyDescent="0.25">
      <c r="A2136">
        <v>22</v>
      </c>
      <c r="B2136" t="s">
        <v>28</v>
      </c>
      <c r="C2136" s="2">
        <v>42171</v>
      </c>
      <c r="D2136">
        <v>2015</v>
      </c>
      <c r="E2136">
        <v>6</v>
      </c>
      <c r="F2136">
        <v>16</v>
      </c>
      <c r="G2136" t="s">
        <v>19</v>
      </c>
      <c r="H2136">
        <v>24</v>
      </c>
      <c r="I2136">
        <v>0</v>
      </c>
      <c r="J2136">
        <v>215</v>
      </c>
      <c r="K2136">
        <v>12356900</v>
      </c>
      <c r="L2136">
        <v>57</v>
      </c>
      <c r="M2136">
        <v>0</v>
      </c>
      <c r="N2136">
        <v>0</v>
      </c>
      <c r="O2136">
        <v>0</v>
      </c>
      <c r="P2136">
        <v>1.78</v>
      </c>
      <c r="Q2136">
        <v>32263</v>
      </c>
      <c r="R2136">
        <v>0</v>
      </c>
    </row>
    <row r="2137" spans="1:18" x14ac:dyDescent="0.25">
      <c r="A2137">
        <v>22</v>
      </c>
      <c r="B2137" t="s">
        <v>28</v>
      </c>
      <c r="C2137" s="2">
        <v>42172</v>
      </c>
      <c r="D2137">
        <v>2015</v>
      </c>
      <c r="E2137">
        <v>6</v>
      </c>
      <c r="F2137">
        <v>17</v>
      </c>
      <c r="G2137" t="s">
        <v>20</v>
      </c>
      <c r="H2137">
        <v>24</v>
      </c>
      <c r="I2137">
        <v>0</v>
      </c>
      <c r="J2137">
        <v>196</v>
      </c>
      <c r="K2137">
        <v>10992178</v>
      </c>
      <c r="L2137">
        <v>56</v>
      </c>
      <c r="M2137">
        <v>0</v>
      </c>
      <c r="N2137">
        <v>0</v>
      </c>
      <c r="O2137">
        <v>0</v>
      </c>
      <c r="P2137">
        <v>1.7</v>
      </c>
      <c r="Q2137">
        <v>32911</v>
      </c>
      <c r="R2137">
        <v>0</v>
      </c>
    </row>
    <row r="2138" spans="1:18" x14ac:dyDescent="0.25">
      <c r="A2138">
        <v>22</v>
      </c>
      <c r="B2138" t="s">
        <v>28</v>
      </c>
      <c r="C2138" s="2">
        <v>42173</v>
      </c>
      <c r="D2138">
        <v>2015</v>
      </c>
      <c r="E2138">
        <v>6</v>
      </c>
      <c r="F2138">
        <v>18</v>
      </c>
      <c r="G2138" t="s">
        <v>21</v>
      </c>
      <c r="H2138">
        <v>24</v>
      </c>
      <c r="I2138">
        <v>3000</v>
      </c>
      <c r="J2138">
        <v>202</v>
      </c>
      <c r="K2138">
        <v>13859116</v>
      </c>
      <c r="L2138">
        <v>69</v>
      </c>
      <c r="M2138">
        <v>0</v>
      </c>
      <c r="N2138">
        <v>0</v>
      </c>
      <c r="O2138">
        <v>0</v>
      </c>
      <c r="P2138">
        <v>1.91</v>
      </c>
      <c r="Q2138">
        <v>35998</v>
      </c>
      <c r="R2138">
        <v>0</v>
      </c>
    </row>
    <row r="2139" spans="1:18" x14ac:dyDescent="0.25">
      <c r="A2139">
        <v>22</v>
      </c>
      <c r="B2139" t="s">
        <v>28</v>
      </c>
      <c r="C2139" s="2">
        <v>42174</v>
      </c>
      <c r="D2139">
        <v>2015</v>
      </c>
      <c r="E2139">
        <v>6</v>
      </c>
      <c r="F2139">
        <v>19</v>
      </c>
      <c r="G2139" t="s">
        <v>22</v>
      </c>
      <c r="H2139">
        <v>24</v>
      </c>
      <c r="I2139">
        <v>3492</v>
      </c>
      <c r="J2139">
        <v>255</v>
      </c>
      <c r="K2139">
        <v>17659479</v>
      </c>
      <c r="L2139">
        <v>69</v>
      </c>
      <c r="M2139">
        <v>0</v>
      </c>
      <c r="N2139">
        <v>0</v>
      </c>
      <c r="O2139">
        <v>0</v>
      </c>
      <c r="P2139">
        <v>1.87</v>
      </c>
      <c r="Q2139">
        <v>36945</v>
      </c>
      <c r="R2139">
        <v>0</v>
      </c>
    </row>
    <row r="2140" spans="1:18" x14ac:dyDescent="0.25">
      <c r="A2140">
        <v>22</v>
      </c>
      <c r="B2140" t="s">
        <v>28</v>
      </c>
      <c r="C2140" s="2">
        <v>42175</v>
      </c>
      <c r="D2140">
        <v>2015</v>
      </c>
      <c r="E2140">
        <v>6</v>
      </c>
      <c r="F2140">
        <v>20</v>
      </c>
      <c r="G2140" t="s">
        <v>23</v>
      </c>
      <c r="H2140">
        <v>24</v>
      </c>
      <c r="I2140">
        <v>4061</v>
      </c>
      <c r="J2140">
        <v>360</v>
      </c>
      <c r="K2140">
        <v>22291473</v>
      </c>
      <c r="L2140">
        <v>62</v>
      </c>
      <c r="M2140">
        <v>0</v>
      </c>
      <c r="N2140">
        <v>0</v>
      </c>
      <c r="O2140">
        <v>0</v>
      </c>
      <c r="P2140">
        <v>1.69</v>
      </c>
      <c r="Q2140">
        <v>36724</v>
      </c>
      <c r="R2140">
        <v>0</v>
      </c>
    </row>
    <row r="2141" spans="1:18" x14ac:dyDescent="0.25">
      <c r="A2141">
        <v>22</v>
      </c>
      <c r="B2141" t="s">
        <v>28</v>
      </c>
      <c r="C2141" s="2">
        <v>42176</v>
      </c>
      <c r="D2141">
        <v>2015</v>
      </c>
      <c r="E2141">
        <v>6</v>
      </c>
      <c r="F2141">
        <v>21</v>
      </c>
      <c r="G2141" t="s">
        <v>24</v>
      </c>
      <c r="H2141">
        <v>24</v>
      </c>
      <c r="I2141">
        <v>1280</v>
      </c>
      <c r="J2141">
        <v>126</v>
      </c>
      <c r="K2141">
        <v>9242756</v>
      </c>
      <c r="L2141">
        <v>73</v>
      </c>
      <c r="M2141">
        <v>0</v>
      </c>
      <c r="N2141">
        <v>0</v>
      </c>
      <c r="O2141">
        <v>0</v>
      </c>
      <c r="P2141">
        <v>1.64</v>
      </c>
      <c r="Q2141">
        <v>44651</v>
      </c>
      <c r="R2141">
        <v>0</v>
      </c>
    </row>
    <row r="2142" spans="1:18" x14ac:dyDescent="0.25">
      <c r="A2142">
        <v>22</v>
      </c>
      <c r="B2142" t="s">
        <v>28</v>
      </c>
      <c r="C2142" s="2">
        <v>42177</v>
      </c>
      <c r="D2142">
        <v>2015</v>
      </c>
      <c r="E2142">
        <v>6</v>
      </c>
      <c r="F2142">
        <v>22</v>
      </c>
      <c r="G2142" t="s">
        <v>18</v>
      </c>
      <c r="H2142">
        <v>25</v>
      </c>
      <c r="I2142">
        <v>3082</v>
      </c>
      <c r="J2142">
        <v>252</v>
      </c>
      <c r="K2142">
        <v>15868550</v>
      </c>
      <c r="L2142">
        <v>63</v>
      </c>
      <c r="M2142">
        <v>0</v>
      </c>
      <c r="N2142">
        <v>0</v>
      </c>
      <c r="O2142">
        <v>0</v>
      </c>
      <c r="P2142">
        <v>1.67</v>
      </c>
      <c r="Q2142">
        <v>37782</v>
      </c>
      <c r="R2142">
        <v>0</v>
      </c>
    </row>
    <row r="2143" spans="1:18" x14ac:dyDescent="0.25">
      <c r="A2143">
        <v>22</v>
      </c>
      <c r="B2143" t="s">
        <v>28</v>
      </c>
      <c r="C2143" s="2">
        <v>42178</v>
      </c>
      <c r="D2143">
        <v>2015</v>
      </c>
      <c r="E2143">
        <v>6</v>
      </c>
      <c r="F2143">
        <v>23</v>
      </c>
      <c r="G2143" t="s">
        <v>19</v>
      </c>
      <c r="H2143">
        <v>25</v>
      </c>
      <c r="I2143">
        <v>2629</v>
      </c>
      <c r="J2143">
        <v>219</v>
      </c>
      <c r="K2143">
        <v>12133667</v>
      </c>
      <c r="L2143">
        <v>55</v>
      </c>
      <c r="M2143">
        <v>0</v>
      </c>
      <c r="N2143">
        <v>0</v>
      </c>
      <c r="O2143">
        <v>0</v>
      </c>
      <c r="P2143">
        <v>1.51</v>
      </c>
      <c r="Q2143">
        <v>36658</v>
      </c>
      <c r="R2143">
        <v>0</v>
      </c>
    </row>
    <row r="2144" spans="1:18" x14ac:dyDescent="0.25">
      <c r="A2144">
        <v>22</v>
      </c>
      <c r="B2144" t="s">
        <v>28</v>
      </c>
      <c r="C2144" s="2">
        <v>42179</v>
      </c>
      <c r="D2144">
        <v>2015</v>
      </c>
      <c r="E2144">
        <v>6</v>
      </c>
      <c r="F2144">
        <v>24</v>
      </c>
      <c r="G2144" t="s">
        <v>20</v>
      </c>
      <c r="H2144">
        <v>25</v>
      </c>
      <c r="I2144">
        <v>2306</v>
      </c>
      <c r="J2144">
        <v>165</v>
      </c>
      <c r="K2144">
        <v>10851718</v>
      </c>
      <c r="L2144">
        <v>66</v>
      </c>
      <c r="M2144">
        <v>0</v>
      </c>
      <c r="N2144">
        <v>0</v>
      </c>
      <c r="O2144">
        <v>0</v>
      </c>
      <c r="P2144">
        <v>1.7</v>
      </c>
      <c r="Q2144">
        <v>38618</v>
      </c>
      <c r="R2144">
        <v>0</v>
      </c>
    </row>
    <row r="2145" spans="1:18" x14ac:dyDescent="0.25">
      <c r="A2145">
        <v>22</v>
      </c>
      <c r="B2145" t="s">
        <v>28</v>
      </c>
      <c r="C2145" s="2">
        <v>42180</v>
      </c>
      <c r="D2145">
        <v>2015</v>
      </c>
      <c r="E2145">
        <v>6</v>
      </c>
      <c r="F2145">
        <v>25</v>
      </c>
      <c r="G2145" t="s">
        <v>21</v>
      </c>
      <c r="H2145">
        <v>25</v>
      </c>
      <c r="I2145">
        <v>2407</v>
      </c>
      <c r="J2145">
        <v>166</v>
      </c>
      <c r="K2145">
        <v>10271619</v>
      </c>
      <c r="L2145">
        <v>62</v>
      </c>
      <c r="M2145">
        <v>0</v>
      </c>
      <c r="N2145">
        <v>0</v>
      </c>
      <c r="O2145">
        <v>0</v>
      </c>
      <c r="P2145">
        <v>1.69</v>
      </c>
      <c r="Q2145">
        <v>36554</v>
      </c>
      <c r="R2145">
        <v>0</v>
      </c>
    </row>
    <row r="2146" spans="1:18" x14ac:dyDescent="0.25">
      <c r="A2146">
        <v>22</v>
      </c>
      <c r="B2146" t="s">
        <v>28</v>
      </c>
      <c r="C2146" s="2">
        <v>42181</v>
      </c>
      <c r="D2146">
        <v>2015</v>
      </c>
      <c r="E2146">
        <v>6</v>
      </c>
      <c r="F2146">
        <v>26</v>
      </c>
      <c r="G2146" t="s">
        <v>22</v>
      </c>
      <c r="H2146">
        <v>25</v>
      </c>
      <c r="I2146">
        <v>3246</v>
      </c>
      <c r="J2146">
        <v>263</v>
      </c>
      <c r="K2146">
        <v>16384160</v>
      </c>
      <c r="L2146">
        <v>62</v>
      </c>
      <c r="M2146">
        <v>0</v>
      </c>
      <c r="N2146">
        <v>0</v>
      </c>
      <c r="O2146">
        <v>0</v>
      </c>
      <c r="P2146">
        <v>1.82</v>
      </c>
      <c r="Q2146">
        <v>34205</v>
      </c>
      <c r="R2146">
        <v>0</v>
      </c>
    </row>
    <row r="2147" spans="1:18" x14ac:dyDescent="0.25">
      <c r="A2147">
        <v>22</v>
      </c>
      <c r="B2147" t="s">
        <v>28</v>
      </c>
      <c r="C2147" s="2">
        <v>42182</v>
      </c>
      <c r="D2147">
        <v>2015</v>
      </c>
      <c r="E2147">
        <v>6</v>
      </c>
      <c r="F2147">
        <v>27</v>
      </c>
      <c r="G2147" t="s">
        <v>23</v>
      </c>
      <c r="H2147">
        <v>25</v>
      </c>
      <c r="I2147">
        <v>3642</v>
      </c>
      <c r="J2147">
        <v>286</v>
      </c>
      <c r="K2147">
        <v>17532283</v>
      </c>
      <c r="L2147">
        <v>61</v>
      </c>
      <c r="M2147">
        <v>0</v>
      </c>
      <c r="N2147">
        <v>0</v>
      </c>
      <c r="O2147">
        <v>0</v>
      </c>
      <c r="P2147">
        <v>1.68</v>
      </c>
      <c r="Q2147">
        <v>36450</v>
      </c>
      <c r="R2147">
        <v>0</v>
      </c>
    </row>
    <row r="2148" spans="1:18" x14ac:dyDescent="0.25">
      <c r="A2148">
        <v>22</v>
      </c>
      <c r="B2148" t="s">
        <v>28</v>
      </c>
      <c r="C2148" s="2">
        <v>42183</v>
      </c>
      <c r="D2148">
        <v>2015</v>
      </c>
      <c r="E2148">
        <v>6</v>
      </c>
      <c r="F2148">
        <v>28</v>
      </c>
      <c r="G2148" t="s">
        <v>24</v>
      </c>
      <c r="H2148">
        <v>25</v>
      </c>
      <c r="I2148">
        <v>1597</v>
      </c>
      <c r="J2148">
        <v>128</v>
      </c>
      <c r="K2148">
        <v>8766322</v>
      </c>
      <c r="L2148">
        <v>68</v>
      </c>
      <c r="M2148">
        <v>0</v>
      </c>
      <c r="N2148">
        <v>0</v>
      </c>
      <c r="O2148">
        <v>0</v>
      </c>
      <c r="P2148">
        <v>1.56</v>
      </c>
      <c r="Q2148">
        <v>43832</v>
      </c>
      <c r="R2148">
        <v>0</v>
      </c>
    </row>
    <row r="2149" spans="1:18" x14ac:dyDescent="0.25">
      <c r="A2149">
        <v>22</v>
      </c>
      <c r="B2149" t="s">
        <v>28</v>
      </c>
      <c r="C2149" s="2">
        <v>42184</v>
      </c>
      <c r="D2149">
        <v>2015</v>
      </c>
      <c r="E2149">
        <v>6</v>
      </c>
      <c r="F2149">
        <v>29</v>
      </c>
      <c r="G2149" t="s">
        <v>18</v>
      </c>
      <c r="H2149">
        <v>26</v>
      </c>
      <c r="I2149">
        <v>967</v>
      </c>
      <c r="J2149">
        <v>1</v>
      </c>
      <c r="K2149">
        <v>39990</v>
      </c>
      <c r="L2149">
        <v>40</v>
      </c>
      <c r="M2149">
        <v>0</v>
      </c>
      <c r="N2149">
        <v>0</v>
      </c>
      <c r="O2149">
        <v>0</v>
      </c>
      <c r="P2149">
        <v>1</v>
      </c>
      <c r="Q2149">
        <v>39990</v>
      </c>
      <c r="R2149">
        <v>0</v>
      </c>
    </row>
    <row r="2150" spans="1:18" x14ac:dyDescent="0.25">
      <c r="A2150">
        <v>22</v>
      </c>
      <c r="B2150" t="s">
        <v>28</v>
      </c>
      <c r="C2150" s="2">
        <v>42185</v>
      </c>
      <c r="D2150">
        <v>2015</v>
      </c>
      <c r="E2150">
        <v>6</v>
      </c>
      <c r="F2150">
        <v>30</v>
      </c>
      <c r="G2150" t="s">
        <v>19</v>
      </c>
      <c r="H2150">
        <v>26</v>
      </c>
      <c r="I2150">
        <v>3625</v>
      </c>
      <c r="J2150">
        <v>191</v>
      </c>
      <c r="K2150">
        <v>10352571</v>
      </c>
      <c r="L2150">
        <v>54</v>
      </c>
      <c r="M2150">
        <v>0</v>
      </c>
      <c r="N2150">
        <v>0</v>
      </c>
      <c r="O2150">
        <v>0</v>
      </c>
      <c r="P2150">
        <v>1.4</v>
      </c>
      <c r="Q2150">
        <v>38629</v>
      </c>
      <c r="R2150">
        <v>0</v>
      </c>
    </row>
    <row r="2151" spans="1:18" x14ac:dyDescent="0.25">
      <c r="A2151">
        <v>22</v>
      </c>
      <c r="B2151" t="s">
        <v>28</v>
      </c>
      <c r="C2151" s="2">
        <v>42186</v>
      </c>
      <c r="D2151">
        <v>2015</v>
      </c>
      <c r="E2151">
        <v>7</v>
      </c>
      <c r="F2151">
        <v>1</v>
      </c>
      <c r="G2151" t="s">
        <v>20</v>
      </c>
      <c r="H2151">
        <v>26</v>
      </c>
      <c r="I2151">
        <v>3451</v>
      </c>
      <c r="J2151">
        <v>249</v>
      </c>
      <c r="K2151">
        <v>15042936</v>
      </c>
      <c r="L2151">
        <v>60</v>
      </c>
      <c r="M2151">
        <v>0</v>
      </c>
      <c r="N2151">
        <v>0</v>
      </c>
      <c r="O2151">
        <v>0</v>
      </c>
      <c r="P2151">
        <v>1.5</v>
      </c>
      <c r="Q2151">
        <v>40222</v>
      </c>
      <c r="R2151">
        <v>0</v>
      </c>
    </row>
    <row r="2152" spans="1:18" x14ac:dyDescent="0.25">
      <c r="A2152">
        <v>22</v>
      </c>
      <c r="B2152" t="s">
        <v>28</v>
      </c>
      <c r="C2152" s="2">
        <v>42187</v>
      </c>
      <c r="D2152">
        <v>2015</v>
      </c>
      <c r="E2152">
        <v>7</v>
      </c>
      <c r="F2152">
        <v>2</v>
      </c>
      <c r="G2152" t="s">
        <v>21</v>
      </c>
      <c r="H2152">
        <v>26</v>
      </c>
      <c r="I2152">
        <v>3106</v>
      </c>
      <c r="J2152">
        <v>178</v>
      </c>
      <c r="K2152">
        <v>10873848</v>
      </c>
      <c r="L2152">
        <v>61</v>
      </c>
      <c r="M2152">
        <v>0</v>
      </c>
      <c r="N2152">
        <v>0</v>
      </c>
      <c r="O2152">
        <v>0</v>
      </c>
      <c r="P2152">
        <v>1.46</v>
      </c>
      <c r="Q2152">
        <v>41984</v>
      </c>
      <c r="R2152">
        <v>0</v>
      </c>
    </row>
    <row r="2153" spans="1:18" x14ac:dyDescent="0.25">
      <c r="A2153">
        <v>22</v>
      </c>
      <c r="B2153" t="s">
        <v>28</v>
      </c>
      <c r="C2153" s="2">
        <v>42188</v>
      </c>
      <c r="D2153">
        <v>2015</v>
      </c>
      <c r="E2153">
        <v>7</v>
      </c>
      <c r="F2153">
        <v>3</v>
      </c>
      <c r="G2153" t="s">
        <v>22</v>
      </c>
      <c r="H2153">
        <v>26</v>
      </c>
      <c r="I2153">
        <v>3920</v>
      </c>
      <c r="J2153">
        <v>242</v>
      </c>
      <c r="K2153">
        <v>17542282</v>
      </c>
      <c r="L2153">
        <v>72</v>
      </c>
      <c r="M2153">
        <v>0</v>
      </c>
      <c r="N2153">
        <v>0</v>
      </c>
      <c r="O2153">
        <v>0</v>
      </c>
      <c r="P2153">
        <v>1.66</v>
      </c>
      <c r="Q2153">
        <v>43746</v>
      </c>
      <c r="R2153">
        <v>0</v>
      </c>
    </row>
    <row r="2154" spans="1:18" x14ac:dyDescent="0.25">
      <c r="A2154">
        <v>22</v>
      </c>
      <c r="B2154" t="s">
        <v>28</v>
      </c>
      <c r="C2154" s="2">
        <v>42189</v>
      </c>
      <c r="D2154">
        <v>2015</v>
      </c>
      <c r="E2154">
        <v>7</v>
      </c>
      <c r="F2154">
        <v>4</v>
      </c>
      <c r="G2154" t="s">
        <v>23</v>
      </c>
      <c r="H2154">
        <v>26</v>
      </c>
      <c r="I2154">
        <v>2740</v>
      </c>
      <c r="J2154">
        <v>256</v>
      </c>
      <c r="K2154">
        <v>18273424</v>
      </c>
      <c r="L2154">
        <v>71</v>
      </c>
      <c r="M2154">
        <v>0</v>
      </c>
      <c r="N2154">
        <v>0</v>
      </c>
      <c r="O2154">
        <v>0</v>
      </c>
      <c r="P2154">
        <v>1.96</v>
      </c>
      <c r="Q2154">
        <v>36401</v>
      </c>
      <c r="R2154">
        <v>0</v>
      </c>
    </row>
    <row r="2155" spans="1:18" x14ac:dyDescent="0.25">
      <c r="A2155">
        <v>22</v>
      </c>
      <c r="B2155" t="s">
        <v>28</v>
      </c>
      <c r="C2155" s="2">
        <v>42190</v>
      </c>
      <c r="D2155">
        <v>2015</v>
      </c>
      <c r="E2155">
        <v>7</v>
      </c>
      <c r="F2155">
        <v>5</v>
      </c>
      <c r="G2155" t="s">
        <v>24</v>
      </c>
      <c r="H2155">
        <v>26</v>
      </c>
      <c r="I2155">
        <v>2058</v>
      </c>
      <c r="J2155">
        <v>141</v>
      </c>
      <c r="K2155">
        <v>8326016</v>
      </c>
      <c r="L2155">
        <v>59</v>
      </c>
      <c r="M2155">
        <v>0</v>
      </c>
      <c r="N2155">
        <v>0</v>
      </c>
      <c r="O2155">
        <v>0</v>
      </c>
      <c r="P2155">
        <v>1.51</v>
      </c>
      <c r="Q2155">
        <v>39089</v>
      </c>
      <c r="R2155">
        <v>0</v>
      </c>
    </row>
    <row r="2156" spans="1:18" x14ac:dyDescent="0.25">
      <c r="A2156">
        <v>22</v>
      </c>
      <c r="B2156" t="s">
        <v>28</v>
      </c>
      <c r="C2156" s="2">
        <v>42191</v>
      </c>
      <c r="D2156">
        <v>2015</v>
      </c>
      <c r="E2156">
        <v>7</v>
      </c>
      <c r="F2156">
        <v>6</v>
      </c>
      <c r="G2156" t="s">
        <v>18</v>
      </c>
      <c r="H2156">
        <v>27</v>
      </c>
      <c r="I2156">
        <v>3627</v>
      </c>
      <c r="J2156">
        <v>240</v>
      </c>
      <c r="K2156">
        <v>14388514</v>
      </c>
      <c r="L2156">
        <v>60</v>
      </c>
      <c r="M2156">
        <v>0</v>
      </c>
      <c r="N2156">
        <v>0</v>
      </c>
      <c r="O2156">
        <v>0</v>
      </c>
      <c r="P2156">
        <v>1.53</v>
      </c>
      <c r="Q2156">
        <v>39206</v>
      </c>
      <c r="R2156">
        <v>0</v>
      </c>
    </row>
    <row r="2157" spans="1:18" x14ac:dyDescent="0.25">
      <c r="A2157">
        <v>22</v>
      </c>
      <c r="B2157" t="s">
        <v>28</v>
      </c>
      <c r="C2157" s="2">
        <v>42192</v>
      </c>
      <c r="D2157">
        <v>2015</v>
      </c>
      <c r="E2157">
        <v>7</v>
      </c>
      <c r="F2157">
        <v>7</v>
      </c>
      <c r="G2157" t="s">
        <v>19</v>
      </c>
      <c r="H2157">
        <v>27</v>
      </c>
      <c r="I2157">
        <v>3293</v>
      </c>
      <c r="J2157">
        <v>232</v>
      </c>
      <c r="K2157">
        <v>12174350</v>
      </c>
      <c r="L2157">
        <v>52</v>
      </c>
      <c r="M2157">
        <v>0</v>
      </c>
      <c r="N2157">
        <v>0</v>
      </c>
      <c r="O2157">
        <v>0</v>
      </c>
      <c r="P2157">
        <v>1.66</v>
      </c>
      <c r="Q2157">
        <v>31704</v>
      </c>
      <c r="R2157">
        <v>0</v>
      </c>
    </row>
    <row r="2158" spans="1:18" x14ac:dyDescent="0.25">
      <c r="A2158">
        <v>22</v>
      </c>
      <c r="B2158" t="s">
        <v>28</v>
      </c>
      <c r="C2158" s="2">
        <v>42193</v>
      </c>
      <c r="D2158">
        <v>2015</v>
      </c>
      <c r="E2158">
        <v>7</v>
      </c>
      <c r="F2158">
        <v>8</v>
      </c>
      <c r="G2158" t="s">
        <v>20</v>
      </c>
      <c r="H2158">
        <v>27</v>
      </c>
      <c r="I2158">
        <v>2342</v>
      </c>
      <c r="J2158">
        <v>183</v>
      </c>
      <c r="K2158">
        <v>10329629</v>
      </c>
      <c r="L2158">
        <v>56</v>
      </c>
      <c r="M2158">
        <v>0</v>
      </c>
      <c r="N2158">
        <v>0</v>
      </c>
      <c r="O2158">
        <v>0</v>
      </c>
      <c r="P2158">
        <v>1.75</v>
      </c>
      <c r="Q2158">
        <v>32180</v>
      </c>
      <c r="R2158">
        <v>0</v>
      </c>
    </row>
    <row r="2159" spans="1:18" x14ac:dyDescent="0.25">
      <c r="A2159">
        <v>22</v>
      </c>
      <c r="B2159" t="s">
        <v>28</v>
      </c>
      <c r="C2159" s="2">
        <v>42194</v>
      </c>
      <c r="D2159">
        <v>2015</v>
      </c>
      <c r="E2159">
        <v>7</v>
      </c>
      <c r="F2159">
        <v>9</v>
      </c>
      <c r="G2159" t="s">
        <v>21</v>
      </c>
      <c r="H2159">
        <v>27</v>
      </c>
      <c r="I2159">
        <v>3150</v>
      </c>
      <c r="J2159">
        <v>234</v>
      </c>
      <c r="K2159">
        <v>15023186</v>
      </c>
      <c r="L2159">
        <v>64</v>
      </c>
      <c r="M2159">
        <v>0</v>
      </c>
      <c r="N2159">
        <v>0</v>
      </c>
      <c r="O2159">
        <v>0</v>
      </c>
      <c r="P2159">
        <v>1.71</v>
      </c>
      <c r="Q2159">
        <v>37558</v>
      </c>
      <c r="R2159">
        <v>0</v>
      </c>
    </row>
    <row r="2160" spans="1:18" x14ac:dyDescent="0.25">
      <c r="A2160">
        <v>22</v>
      </c>
      <c r="B2160" t="s">
        <v>28</v>
      </c>
      <c r="C2160" s="2">
        <v>42195</v>
      </c>
      <c r="D2160">
        <v>2015</v>
      </c>
      <c r="E2160">
        <v>7</v>
      </c>
      <c r="F2160">
        <v>10</v>
      </c>
      <c r="G2160" t="s">
        <v>22</v>
      </c>
      <c r="H2160">
        <v>27</v>
      </c>
      <c r="I2160">
        <v>3706</v>
      </c>
      <c r="J2160">
        <v>301</v>
      </c>
      <c r="K2160">
        <v>18239653</v>
      </c>
      <c r="L2160">
        <v>61</v>
      </c>
      <c r="M2160">
        <v>0</v>
      </c>
      <c r="N2160">
        <v>0</v>
      </c>
      <c r="O2160">
        <v>0</v>
      </c>
      <c r="P2160">
        <v>1.75</v>
      </c>
      <c r="Q2160">
        <v>34676</v>
      </c>
      <c r="R2160">
        <v>0</v>
      </c>
    </row>
    <row r="2161" spans="1:18" x14ac:dyDescent="0.25">
      <c r="A2161">
        <v>22</v>
      </c>
      <c r="B2161" t="s">
        <v>28</v>
      </c>
      <c r="C2161" s="2">
        <v>42196</v>
      </c>
      <c r="D2161">
        <v>2015</v>
      </c>
      <c r="E2161">
        <v>7</v>
      </c>
      <c r="F2161">
        <v>11</v>
      </c>
      <c r="G2161" t="s">
        <v>23</v>
      </c>
      <c r="H2161">
        <v>27</v>
      </c>
      <c r="I2161">
        <v>3461</v>
      </c>
      <c r="J2161">
        <v>261</v>
      </c>
      <c r="K2161">
        <v>18961651</v>
      </c>
      <c r="L2161">
        <v>73</v>
      </c>
      <c r="M2161">
        <v>0</v>
      </c>
      <c r="N2161">
        <v>0</v>
      </c>
      <c r="O2161">
        <v>0</v>
      </c>
      <c r="P2161">
        <v>1.77</v>
      </c>
      <c r="Q2161">
        <v>40954</v>
      </c>
      <c r="R2161">
        <v>0</v>
      </c>
    </row>
    <row r="2162" spans="1:18" x14ac:dyDescent="0.25">
      <c r="A2162">
        <v>22</v>
      </c>
      <c r="B2162" t="s">
        <v>28</v>
      </c>
      <c r="C2162" s="2">
        <v>42197</v>
      </c>
      <c r="D2162">
        <v>2015</v>
      </c>
      <c r="E2162">
        <v>7</v>
      </c>
      <c r="F2162">
        <v>12</v>
      </c>
      <c r="G2162" t="s">
        <v>24</v>
      </c>
      <c r="H2162">
        <v>27</v>
      </c>
      <c r="I2162">
        <v>1619</v>
      </c>
      <c r="J2162">
        <v>126</v>
      </c>
      <c r="K2162">
        <v>9381695</v>
      </c>
      <c r="L2162">
        <v>74</v>
      </c>
      <c r="M2162">
        <v>0</v>
      </c>
      <c r="N2162">
        <v>0</v>
      </c>
      <c r="O2162">
        <v>0</v>
      </c>
      <c r="P2162">
        <v>1.75</v>
      </c>
      <c r="Q2162">
        <v>42451</v>
      </c>
      <c r="R2162">
        <v>0</v>
      </c>
    </row>
    <row r="2163" spans="1:18" x14ac:dyDescent="0.25">
      <c r="A2163">
        <v>22</v>
      </c>
      <c r="B2163" t="s">
        <v>28</v>
      </c>
      <c r="C2163" s="2">
        <v>42198</v>
      </c>
      <c r="D2163">
        <v>2015</v>
      </c>
      <c r="E2163">
        <v>7</v>
      </c>
      <c r="F2163">
        <v>13</v>
      </c>
      <c r="G2163" t="s">
        <v>18</v>
      </c>
      <c r="H2163">
        <v>28</v>
      </c>
      <c r="I2163">
        <v>3353</v>
      </c>
      <c r="J2163">
        <v>220</v>
      </c>
      <c r="K2163">
        <v>14176460</v>
      </c>
      <c r="L2163">
        <v>64</v>
      </c>
      <c r="M2163">
        <v>0</v>
      </c>
      <c r="N2163">
        <v>0</v>
      </c>
      <c r="O2163">
        <v>0</v>
      </c>
      <c r="P2163">
        <v>1.66</v>
      </c>
      <c r="Q2163">
        <v>38840</v>
      </c>
      <c r="R2163">
        <v>0</v>
      </c>
    </row>
    <row r="2164" spans="1:18" x14ac:dyDescent="0.25">
      <c r="A2164">
        <v>22</v>
      </c>
      <c r="B2164" t="s">
        <v>28</v>
      </c>
      <c r="C2164" s="2">
        <v>42199</v>
      </c>
      <c r="D2164">
        <v>2015</v>
      </c>
      <c r="E2164">
        <v>7</v>
      </c>
      <c r="F2164">
        <v>14</v>
      </c>
      <c r="G2164" t="s">
        <v>19</v>
      </c>
      <c r="H2164">
        <v>28</v>
      </c>
      <c r="I2164">
        <v>3152</v>
      </c>
      <c r="J2164">
        <v>228</v>
      </c>
      <c r="K2164">
        <v>14860536</v>
      </c>
      <c r="L2164">
        <v>65</v>
      </c>
      <c r="M2164">
        <v>0</v>
      </c>
      <c r="N2164">
        <v>0</v>
      </c>
      <c r="O2164">
        <v>0</v>
      </c>
      <c r="P2164">
        <v>1.63</v>
      </c>
      <c r="Q2164">
        <v>39948</v>
      </c>
      <c r="R2164">
        <v>0</v>
      </c>
    </row>
    <row r="2165" spans="1:18" x14ac:dyDescent="0.25">
      <c r="A2165">
        <v>22</v>
      </c>
      <c r="B2165" t="s">
        <v>28</v>
      </c>
      <c r="C2165" s="2">
        <v>42200</v>
      </c>
      <c r="D2165">
        <v>2015</v>
      </c>
      <c r="E2165">
        <v>7</v>
      </c>
      <c r="F2165">
        <v>15</v>
      </c>
      <c r="G2165" t="s">
        <v>20</v>
      </c>
      <c r="H2165">
        <v>28</v>
      </c>
      <c r="I2165">
        <v>3119</v>
      </c>
      <c r="J2165">
        <v>263</v>
      </c>
      <c r="K2165">
        <v>16144769</v>
      </c>
      <c r="L2165">
        <v>61</v>
      </c>
      <c r="M2165">
        <v>0</v>
      </c>
      <c r="N2165">
        <v>0</v>
      </c>
      <c r="O2165">
        <v>0</v>
      </c>
      <c r="P2165">
        <v>1.56</v>
      </c>
      <c r="Q2165">
        <v>39377</v>
      </c>
      <c r="R2165">
        <v>0</v>
      </c>
    </row>
    <row r="2166" spans="1:18" x14ac:dyDescent="0.25">
      <c r="A2166">
        <v>22</v>
      </c>
      <c r="B2166" t="s">
        <v>28</v>
      </c>
      <c r="C2166" s="2">
        <v>42201</v>
      </c>
      <c r="D2166">
        <v>2015</v>
      </c>
      <c r="E2166">
        <v>7</v>
      </c>
      <c r="F2166">
        <v>16</v>
      </c>
      <c r="G2166" t="s">
        <v>21</v>
      </c>
      <c r="H2166">
        <v>28</v>
      </c>
      <c r="I2166">
        <v>1959</v>
      </c>
      <c r="J2166">
        <v>145</v>
      </c>
      <c r="K2166">
        <v>8881904</v>
      </c>
      <c r="L2166">
        <v>61</v>
      </c>
      <c r="M2166">
        <v>0</v>
      </c>
      <c r="N2166">
        <v>0</v>
      </c>
      <c r="O2166">
        <v>0</v>
      </c>
      <c r="P2166">
        <v>1.56</v>
      </c>
      <c r="Q2166">
        <v>39300</v>
      </c>
      <c r="R2166">
        <v>0</v>
      </c>
    </row>
    <row r="2167" spans="1:18" x14ac:dyDescent="0.25">
      <c r="A2167">
        <v>22</v>
      </c>
      <c r="B2167" t="s">
        <v>28</v>
      </c>
      <c r="C2167" s="2">
        <v>42202</v>
      </c>
      <c r="D2167">
        <v>2015</v>
      </c>
      <c r="E2167">
        <v>7</v>
      </c>
      <c r="F2167">
        <v>17</v>
      </c>
      <c r="G2167" t="s">
        <v>22</v>
      </c>
      <c r="H2167">
        <v>28</v>
      </c>
      <c r="I2167">
        <v>3950</v>
      </c>
      <c r="J2167">
        <v>301</v>
      </c>
      <c r="K2167">
        <v>18995235</v>
      </c>
      <c r="L2167">
        <v>63</v>
      </c>
      <c r="M2167">
        <v>0</v>
      </c>
      <c r="N2167">
        <v>0</v>
      </c>
      <c r="O2167">
        <v>0</v>
      </c>
      <c r="P2167">
        <v>1.65</v>
      </c>
      <c r="Q2167">
        <v>38143</v>
      </c>
      <c r="R2167">
        <v>0</v>
      </c>
    </row>
    <row r="2168" spans="1:18" x14ac:dyDescent="0.25">
      <c r="A2168">
        <v>22</v>
      </c>
      <c r="B2168" t="s">
        <v>28</v>
      </c>
      <c r="C2168" s="2">
        <v>42203</v>
      </c>
      <c r="D2168">
        <v>2015</v>
      </c>
      <c r="E2168">
        <v>7</v>
      </c>
      <c r="F2168">
        <v>18</v>
      </c>
      <c r="G2168" t="s">
        <v>23</v>
      </c>
      <c r="H2168">
        <v>28</v>
      </c>
      <c r="I2168">
        <v>3273</v>
      </c>
      <c r="J2168">
        <v>286</v>
      </c>
      <c r="K2168">
        <v>21626153</v>
      </c>
      <c r="L2168">
        <v>76</v>
      </c>
      <c r="M2168">
        <v>0</v>
      </c>
      <c r="N2168">
        <v>0</v>
      </c>
      <c r="O2168">
        <v>0</v>
      </c>
      <c r="P2168">
        <v>1.77</v>
      </c>
      <c r="Q2168">
        <v>42824</v>
      </c>
      <c r="R2168">
        <v>0</v>
      </c>
    </row>
    <row r="2169" spans="1:18" x14ac:dyDescent="0.25">
      <c r="A2169">
        <v>22</v>
      </c>
      <c r="B2169" t="s">
        <v>28</v>
      </c>
      <c r="C2169" s="2">
        <v>42204</v>
      </c>
      <c r="D2169">
        <v>2015</v>
      </c>
      <c r="E2169">
        <v>7</v>
      </c>
      <c r="F2169">
        <v>19</v>
      </c>
      <c r="G2169" t="s">
        <v>24</v>
      </c>
      <c r="H2169">
        <v>28</v>
      </c>
      <c r="I2169">
        <v>1261</v>
      </c>
      <c r="J2169">
        <v>125</v>
      </c>
      <c r="K2169">
        <v>8118235</v>
      </c>
      <c r="L2169">
        <v>65</v>
      </c>
      <c r="M2169">
        <v>0</v>
      </c>
      <c r="N2169">
        <v>0</v>
      </c>
      <c r="O2169">
        <v>0</v>
      </c>
      <c r="P2169">
        <v>1.88</v>
      </c>
      <c r="Q2169">
        <v>34546</v>
      </c>
      <c r="R2169">
        <v>0</v>
      </c>
    </row>
    <row r="2170" spans="1:18" x14ac:dyDescent="0.25">
      <c r="A2170">
        <v>22</v>
      </c>
      <c r="B2170" t="s">
        <v>28</v>
      </c>
      <c r="C2170" s="2">
        <v>42205</v>
      </c>
      <c r="D2170">
        <v>2015</v>
      </c>
      <c r="E2170">
        <v>7</v>
      </c>
      <c r="F2170">
        <v>20</v>
      </c>
      <c r="G2170" t="s">
        <v>18</v>
      </c>
      <c r="H2170">
        <v>29</v>
      </c>
      <c r="I2170">
        <v>3790</v>
      </c>
      <c r="J2170">
        <v>263</v>
      </c>
      <c r="K2170">
        <v>17326117</v>
      </c>
      <c r="L2170">
        <v>66</v>
      </c>
      <c r="M2170">
        <v>0</v>
      </c>
      <c r="N2170">
        <v>0</v>
      </c>
      <c r="O2170">
        <v>0</v>
      </c>
      <c r="P2170">
        <v>1.71</v>
      </c>
      <c r="Q2170">
        <v>38417</v>
      </c>
      <c r="R2170">
        <v>0</v>
      </c>
    </row>
    <row r="2171" spans="1:18" x14ac:dyDescent="0.25">
      <c r="A2171">
        <v>22</v>
      </c>
      <c r="B2171" t="s">
        <v>28</v>
      </c>
      <c r="C2171" s="2">
        <v>42206</v>
      </c>
      <c r="D2171">
        <v>2015</v>
      </c>
      <c r="E2171">
        <v>7</v>
      </c>
      <c r="F2171">
        <v>21</v>
      </c>
      <c r="G2171" t="s">
        <v>19</v>
      </c>
      <c r="H2171">
        <v>29</v>
      </c>
      <c r="I2171">
        <v>3063</v>
      </c>
      <c r="J2171">
        <v>234</v>
      </c>
      <c r="K2171">
        <v>13378443</v>
      </c>
      <c r="L2171">
        <v>57</v>
      </c>
      <c r="M2171">
        <v>0</v>
      </c>
      <c r="N2171">
        <v>0</v>
      </c>
      <c r="O2171">
        <v>0</v>
      </c>
      <c r="P2171">
        <v>1.68</v>
      </c>
      <c r="Q2171">
        <v>34042</v>
      </c>
      <c r="R2171">
        <v>0</v>
      </c>
    </row>
    <row r="2172" spans="1:18" x14ac:dyDescent="0.25">
      <c r="A2172">
        <v>22</v>
      </c>
      <c r="B2172" t="s">
        <v>28</v>
      </c>
      <c r="C2172" s="2">
        <v>42207</v>
      </c>
      <c r="D2172">
        <v>2015</v>
      </c>
      <c r="E2172">
        <v>7</v>
      </c>
      <c r="F2172">
        <v>22</v>
      </c>
      <c r="G2172" t="s">
        <v>20</v>
      </c>
      <c r="H2172">
        <v>29</v>
      </c>
      <c r="I2172">
        <v>3014</v>
      </c>
      <c r="J2172">
        <v>226</v>
      </c>
      <c r="K2172">
        <v>13422012</v>
      </c>
      <c r="L2172">
        <v>59</v>
      </c>
      <c r="M2172">
        <v>0</v>
      </c>
      <c r="N2172">
        <v>0</v>
      </c>
      <c r="O2172">
        <v>0</v>
      </c>
      <c r="P2172">
        <v>1.69</v>
      </c>
      <c r="Q2172">
        <v>35228</v>
      </c>
      <c r="R2172">
        <v>0</v>
      </c>
    </row>
    <row r="2173" spans="1:18" x14ac:dyDescent="0.25">
      <c r="A2173">
        <v>22</v>
      </c>
      <c r="B2173" t="s">
        <v>28</v>
      </c>
      <c r="C2173" s="2">
        <v>42208</v>
      </c>
      <c r="D2173">
        <v>2015</v>
      </c>
      <c r="E2173">
        <v>7</v>
      </c>
      <c r="F2173">
        <v>23</v>
      </c>
      <c r="G2173" t="s">
        <v>21</v>
      </c>
      <c r="H2173">
        <v>29</v>
      </c>
      <c r="I2173">
        <v>2853</v>
      </c>
      <c r="J2173">
        <v>230</v>
      </c>
      <c r="K2173">
        <v>15397261</v>
      </c>
      <c r="L2173">
        <v>67</v>
      </c>
      <c r="M2173">
        <v>0</v>
      </c>
      <c r="N2173">
        <v>0</v>
      </c>
      <c r="O2173">
        <v>0</v>
      </c>
      <c r="P2173">
        <v>1.65</v>
      </c>
      <c r="Q2173">
        <v>40519</v>
      </c>
      <c r="R2173">
        <v>0</v>
      </c>
    </row>
    <row r="2174" spans="1:18" x14ac:dyDescent="0.25">
      <c r="A2174">
        <v>22</v>
      </c>
      <c r="B2174" t="s">
        <v>28</v>
      </c>
      <c r="C2174" s="2">
        <v>42209</v>
      </c>
      <c r="D2174">
        <v>2015</v>
      </c>
      <c r="E2174">
        <v>7</v>
      </c>
      <c r="F2174">
        <v>24</v>
      </c>
      <c r="G2174" t="s">
        <v>22</v>
      </c>
      <c r="H2174">
        <v>29</v>
      </c>
      <c r="I2174">
        <v>3143</v>
      </c>
      <c r="J2174">
        <v>224</v>
      </c>
      <c r="K2174">
        <v>12290274</v>
      </c>
      <c r="L2174">
        <v>55</v>
      </c>
      <c r="M2174">
        <v>0</v>
      </c>
      <c r="N2174">
        <v>0</v>
      </c>
      <c r="O2174">
        <v>0</v>
      </c>
      <c r="P2174">
        <v>1.63</v>
      </c>
      <c r="Q2174">
        <v>33764</v>
      </c>
      <c r="R2174">
        <v>0</v>
      </c>
    </row>
    <row r="2175" spans="1:18" x14ac:dyDescent="0.25">
      <c r="A2175">
        <v>22</v>
      </c>
      <c r="B2175" t="s">
        <v>28</v>
      </c>
      <c r="C2175" s="2">
        <v>42210</v>
      </c>
      <c r="D2175">
        <v>2015</v>
      </c>
      <c r="E2175">
        <v>7</v>
      </c>
      <c r="F2175">
        <v>25</v>
      </c>
      <c r="G2175" t="s">
        <v>23</v>
      </c>
      <c r="H2175">
        <v>29</v>
      </c>
      <c r="I2175">
        <v>2943</v>
      </c>
      <c r="J2175">
        <v>249</v>
      </c>
      <c r="K2175">
        <v>12563743</v>
      </c>
      <c r="L2175">
        <v>50</v>
      </c>
      <c r="M2175">
        <v>0</v>
      </c>
      <c r="N2175">
        <v>0</v>
      </c>
      <c r="O2175">
        <v>0</v>
      </c>
      <c r="P2175">
        <v>1.57</v>
      </c>
      <c r="Q2175">
        <v>32215</v>
      </c>
      <c r="R2175">
        <v>0</v>
      </c>
    </row>
    <row r="2176" spans="1:18" x14ac:dyDescent="0.25">
      <c r="A2176">
        <v>22</v>
      </c>
      <c r="B2176" t="s">
        <v>28</v>
      </c>
      <c r="C2176" s="2">
        <v>42211</v>
      </c>
      <c r="D2176">
        <v>2015</v>
      </c>
      <c r="E2176">
        <v>7</v>
      </c>
      <c r="F2176">
        <v>26</v>
      </c>
      <c r="G2176" t="s">
        <v>24</v>
      </c>
      <c r="H2176">
        <v>29</v>
      </c>
      <c r="I2176">
        <v>1000</v>
      </c>
      <c r="J2176">
        <v>100</v>
      </c>
      <c r="K2176">
        <v>6075711</v>
      </c>
      <c r="L2176">
        <v>61</v>
      </c>
      <c r="M2176">
        <v>0</v>
      </c>
      <c r="N2176">
        <v>0</v>
      </c>
      <c r="O2176">
        <v>0</v>
      </c>
      <c r="P2176">
        <v>1.81</v>
      </c>
      <c r="Q2176">
        <v>33567</v>
      </c>
      <c r="R2176">
        <v>0</v>
      </c>
    </row>
    <row r="2177" spans="1:18" x14ac:dyDescent="0.25">
      <c r="A2177">
        <v>22</v>
      </c>
      <c r="B2177" t="s">
        <v>28</v>
      </c>
      <c r="C2177" s="2">
        <v>42212</v>
      </c>
      <c r="D2177">
        <v>2015</v>
      </c>
      <c r="E2177">
        <v>7</v>
      </c>
      <c r="F2177">
        <v>27</v>
      </c>
      <c r="G2177" t="s">
        <v>18</v>
      </c>
      <c r="H2177">
        <v>30</v>
      </c>
      <c r="I2177">
        <v>3070</v>
      </c>
      <c r="J2177">
        <v>169</v>
      </c>
      <c r="K2177">
        <v>8299438</v>
      </c>
      <c r="L2177">
        <v>49</v>
      </c>
      <c r="M2177">
        <v>0</v>
      </c>
      <c r="N2177">
        <v>0</v>
      </c>
      <c r="O2177">
        <v>0</v>
      </c>
      <c r="P2177">
        <v>1.7</v>
      </c>
      <c r="Q2177">
        <v>28817</v>
      </c>
      <c r="R2177">
        <v>0</v>
      </c>
    </row>
    <row r="2178" spans="1:18" x14ac:dyDescent="0.25">
      <c r="A2178">
        <v>22</v>
      </c>
      <c r="B2178" t="s">
        <v>28</v>
      </c>
      <c r="C2178" s="2">
        <v>42213</v>
      </c>
      <c r="D2178">
        <v>2015</v>
      </c>
      <c r="E2178">
        <v>7</v>
      </c>
      <c r="F2178">
        <v>28</v>
      </c>
      <c r="G2178" t="s">
        <v>19</v>
      </c>
      <c r="H2178">
        <v>30</v>
      </c>
      <c r="I2178">
        <v>2726</v>
      </c>
      <c r="J2178">
        <v>199</v>
      </c>
      <c r="K2178">
        <v>9006928</v>
      </c>
      <c r="L2178">
        <v>45</v>
      </c>
      <c r="M2178">
        <v>0</v>
      </c>
      <c r="N2178">
        <v>0</v>
      </c>
      <c r="O2178">
        <v>0</v>
      </c>
      <c r="P2178">
        <v>1.74</v>
      </c>
      <c r="Q2178">
        <v>25957</v>
      </c>
      <c r="R2178">
        <v>0</v>
      </c>
    </row>
    <row r="2179" spans="1:18" x14ac:dyDescent="0.25">
      <c r="A2179">
        <v>22</v>
      </c>
      <c r="B2179" t="s">
        <v>28</v>
      </c>
      <c r="C2179" s="2">
        <v>42214</v>
      </c>
      <c r="D2179">
        <v>2015</v>
      </c>
      <c r="E2179">
        <v>7</v>
      </c>
      <c r="F2179">
        <v>29</v>
      </c>
      <c r="G2179" t="s">
        <v>20</v>
      </c>
      <c r="H2179">
        <v>30</v>
      </c>
      <c r="I2179">
        <v>2489</v>
      </c>
      <c r="J2179">
        <v>195</v>
      </c>
      <c r="K2179">
        <v>12676782</v>
      </c>
      <c r="L2179">
        <v>65</v>
      </c>
      <c r="M2179">
        <v>0</v>
      </c>
      <c r="N2179">
        <v>0</v>
      </c>
      <c r="O2179">
        <v>0</v>
      </c>
      <c r="P2179">
        <v>1.6</v>
      </c>
      <c r="Q2179">
        <v>40631</v>
      </c>
      <c r="R2179">
        <v>0</v>
      </c>
    </row>
    <row r="2180" spans="1:18" x14ac:dyDescent="0.25">
      <c r="A2180">
        <v>22</v>
      </c>
      <c r="B2180" t="s">
        <v>28</v>
      </c>
      <c r="C2180" s="2">
        <v>42215</v>
      </c>
      <c r="D2180">
        <v>2015</v>
      </c>
      <c r="E2180">
        <v>7</v>
      </c>
      <c r="F2180">
        <v>30</v>
      </c>
      <c r="G2180" t="s">
        <v>21</v>
      </c>
      <c r="H2180">
        <v>30</v>
      </c>
      <c r="I2180">
        <v>2168</v>
      </c>
      <c r="J2180">
        <v>193</v>
      </c>
      <c r="K2180">
        <v>7831958</v>
      </c>
      <c r="L2180">
        <v>41</v>
      </c>
      <c r="M2180">
        <v>0</v>
      </c>
      <c r="N2180">
        <v>0</v>
      </c>
      <c r="O2180">
        <v>0</v>
      </c>
      <c r="P2180">
        <v>1.86</v>
      </c>
      <c r="Q2180">
        <v>21816</v>
      </c>
      <c r="R2180">
        <v>0</v>
      </c>
    </row>
    <row r="2181" spans="1:18" x14ac:dyDescent="0.25">
      <c r="A2181">
        <v>22</v>
      </c>
      <c r="B2181" t="s">
        <v>28</v>
      </c>
      <c r="C2181" s="2">
        <v>42216</v>
      </c>
      <c r="D2181">
        <v>2015</v>
      </c>
      <c r="E2181">
        <v>7</v>
      </c>
      <c r="F2181">
        <v>31</v>
      </c>
      <c r="G2181" t="s">
        <v>22</v>
      </c>
      <c r="H2181">
        <v>30</v>
      </c>
      <c r="I2181">
        <v>4072</v>
      </c>
      <c r="J2181">
        <v>314</v>
      </c>
      <c r="K2181">
        <v>19400605</v>
      </c>
      <c r="L2181">
        <v>62</v>
      </c>
      <c r="M2181">
        <v>0</v>
      </c>
      <c r="N2181">
        <v>0</v>
      </c>
      <c r="O2181">
        <v>0</v>
      </c>
      <c r="P2181">
        <v>1.68</v>
      </c>
      <c r="Q2181">
        <v>36813</v>
      </c>
      <c r="R2181">
        <v>0</v>
      </c>
    </row>
    <row r="2182" spans="1:18" x14ac:dyDescent="0.25">
      <c r="A2182">
        <v>22</v>
      </c>
      <c r="B2182" t="s">
        <v>28</v>
      </c>
      <c r="C2182" s="2">
        <v>42217</v>
      </c>
      <c r="D2182">
        <v>2015</v>
      </c>
      <c r="E2182">
        <v>8</v>
      </c>
      <c r="F2182">
        <v>1</v>
      </c>
      <c r="G2182" t="s">
        <v>23</v>
      </c>
      <c r="H2182">
        <v>30</v>
      </c>
      <c r="I2182">
        <v>5068</v>
      </c>
      <c r="J2182">
        <v>442</v>
      </c>
      <c r="K2182">
        <v>28203048</v>
      </c>
      <c r="L2182">
        <v>64</v>
      </c>
      <c r="M2182">
        <v>0</v>
      </c>
      <c r="N2182">
        <v>0</v>
      </c>
      <c r="O2182">
        <v>0</v>
      </c>
      <c r="P2182">
        <v>1.73</v>
      </c>
      <c r="Q2182">
        <v>36915</v>
      </c>
      <c r="R2182">
        <v>0</v>
      </c>
    </row>
    <row r="2183" spans="1:18" x14ac:dyDescent="0.25">
      <c r="A2183">
        <v>22</v>
      </c>
      <c r="B2183" t="s">
        <v>28</v>
      </c>
      <c r="C2183" s="2">
        <v>42218</v>
      </c>
      <c r="D2183">
        <v>2015</v>
      </c>
      <c r="E2183">
        <v>8</v>
      </c>
      <c r="F2183">
        <v>2</v>
      </c>
      <c r="G2183" t="s">
        <v>24</v>
      </c>
      <c r="H2183">
        <v>30</v>
      </c>
      <c r="I2183">
        <v>2068</v>
      </c>
      <c r="J2183">
        <v>167</v>
      </c>
      <c r="K2183">
        <v>11860904</v>
      </c>
      <c r="L2183">
        <v>71</v>
      </c>
      <c r="M2183">
        <v>0</v>
      </c>
      <c r="N2183">
        <v>0</v>
      </c>
      <c r="O2183">
        <v>0</v>
      </c>
      <c r="P2183">
        <v>1.98</v>
      </c>
      <c r="Q2183">
        <v>35942</v>
      </c>
      <c r="R2183">
        <v>0</v>
      </c>
    </row>
    <row r="2184" spans="1:18" x14ac:dyDescent="0.25">
      <c r="A2184">
        <v>22</v>
      </c>
      <c r="B2184" t="s">
        <v>28</v>
      </c>
      <c r="C2184" s="2">
        <v>42219</v>
      </c>
      <c r="D2184">
        <v>2015</v>
      </c>
      <c r="E2184">
        <v>8</v>
      </c>
      <c r="F2184">
        <v>3</v>
      </c>
      <c r="G2184" t="s">
        <v>18</v>
      </c>
      <c r="H2184">
        <v>31</v>
      </c>
      <c r="I2184">
        <v>4082</v>
      </c>
      <c r="J2184">
        <v>301</v>
      </c>
      <c r="K2184">
        <v>16739171</v>
      </c>
      <c r="L2184">
        <v>56</v>
      </c>
      <c r="M2184">
        <v>0</v>
      </c>
      <c r="N2184">
        <v>0</v>
      </c>
      <c r="O2184">
        <v>0</v>
      </c>
      <c r="P2184">
        <v>1.68</v>
      </c>
      <c r="Q2184">
        <v>33147</v>
      </c>
      <c r="R2184">
        <v>0</v>
      </c>
    </row>
    <row r="2185" spans="1:18" x14ac:dyDescent="0.25">
      <c r="A2185">
        <v>22</v>
      </c>
      <c r="B2185" t="s">
        <v>28</v>
      </c>
      <c r="C2185" s="2">
        <v>42220</v>
      </c>
      <c r="D2185">
        <v>2015</v>
      </c>
      <c r="E2185">
        <v>8</v>
      </c>
      <c r="F2185">
        <v>4</v>
      </c>
      <c r="G2185" t="s">
        <v>19</v>
      </c>
      <c r="H2185">
        <v>31</v>
      </c>
      <c r="I2185">
        <v>3435</v>
      </c>
      <c r="J2185">
        <v>289</v>
      </c>
      <c r="K2185">
        <v>14098811</v>
      </c>
      <c r="L2185">
        <v>49</v>
      </c>
      <c r="M2185">
        <v>0</v>
      </c>
      <c r="N2185">
        <v>0</v>
      </c>
      <c r="O2185">
        <v>0</v>
      </c>
      <c r="P2185">
        <v>1.53</v>
      </c>
      <c r="Q2185">
        <v>31826</v>
      </c>
      <c r="R2185">
        <v>0</v>
      </c>
    </row>
    <row r="2186" spans="1:18" x14ac:dyDescent="0.25">
      <c r="A2186">
        <v>22</v>
      </c>
      <c r="B2186" t="s">
        <v>28</v>
      </c>
      <c r="C2186" s="2">
        <v>42221</v>
      </c>
      <c r="D2186">
        <v>2015</v>
      </c>
      <c r="E2186">
        <v>8</v>
      </c>
      <c r="F2186">
        <v>5</v>
      </c>
      <c r="G2186" t="s">
        <v>20</v>
      </c>
      <c r="H2186">
        <v>31</v>
      </c>
      <c r="I2186">
        <v>3137</v>
      </c>
      <c r="J2186">
        <v>272</v>
      </c>
      <c r="K2186">
        <v>14786596</v>
      </c>
      <c r="L2186">
        <v>54</v>
      </c>
      <c r="M2186">
        <v>0</v>
      </c>
      <c r="N2186">
        <v>0</v>
      </c>
      <c r="O2186">
        <v>0</v>
      </c>
      <c r="P2186">
        <v>1.73</v>
      </c>
      <c r="Q2186">
        <v>31461</v>
      </c>
      <c r="R2186">
        <v>0</v>
      </c>
    </row>
    <row r="2187" spans="1:18" x14ac:dyDescent="0.25">
      <c r="A2187">
        <v>22</v>
      </c>
      <c r="B2187" t="s">
        <v>28</v>
      </c>
      <c r="C2187" s="2">
        <v>42222</v>
      </c>
      <c r="D2187">
        <v>2015</v>
      </c>
      <c r="E2187">
        <v>8</v>
      </c>
      <c r="F2187">
        <v>6</v>
      </c>
      <c r="G2187" t="s">
        <v>21</v>
      </c>
      <c r="H2187">
        <v>31</v>
      </c>
      <c r="I2187">
        <v>3910</v>
      </c>
      <c r="J2187">
        <v>361</v>
      </c>
      <c r="K2187">
        <v>19832252</v>
      </c>
      <c r="L2187">
        <v>55</v>
      </c>
      <c r="M2187">
        <v>0</v>
      </c>
      <c r="N2187">
        <v>0</v>
      </c>
      <c r="O2187">
        <v>0</v>
      </c>
      <c r="P2187">
        <v>1.85</v>
      </c>
      <c r="Q2187">
        <v>29689</v>
      </c>
      <c r="R2187">
        <v>0</v>
      </c>
    </row>
    <row r="2188" spans="1:18" x14ac:dyDescent="0.25">
      <c r="A2188">
        <v>22</v>
      </c>
      <c r="B2188" t="s">
        <v>28</v>
      </c>
      <c r="C2188" s="2">
        <v>42223</v>
      </c>
      <c r="D2188">
        <v>2015</v>
      </c>
      <c r="E2188">
        <v>8</v>
      </c>
      <c r="F2188">
        <v>7</v>
      </c>
      <c r="G2188" t="s">
        <v>22</v>
      </c>
      <c r="H2188">
        <v>31</v>
      </c>
      <c r="I2188">
        <v>5122</v>
      </c>
      <c r="J2188">
        <v>515</v>
      </c>
      <c r="K2188">
        <v>28583128</v>
      </c>
      <c r="L2188">
        <v>56</v>
      </c>
      <c r="M2188">
        <v>0</v>
      </c>
      <c r="N2188">
        <v>0</v>
      </c>
      <c r="O2188">
        <v>0</v>
      </c>
      <c r="P2188">
        <v>1.88</v>
      </c>
      <c r="Q2188">
        <v>29528</v>
      </c>
      <c r="R2188">
        <v>0</v>
      </c>
    </row>
    <row r="2189" spans="1:18" x14ac:dyDescent="0.25">
      <c r="A2189">
        <v>22</v>
      </c>
      <c r="B2189" t="s">
        <v>28</v>
      </c>
      <c r="C2189" s="2">
        <v>42224</v>
      </c>
      <c r="D2189">
        <v>2015</v>
      </c>
      <c r="E2189">
        <v>8</v>
      </c>
      <c r="F2189">
        <v>8</v>
      </c>
      <c r="G2189" t="s">
        <v>23</v>
      </c>
      <c r="H2189">
        <v>31</v>
      </c>
      <c r="I2189">
        <v>6347</v>
      </c>
      <c r="J2189">
        <v>750</v>
      </c>
      <c r="K2189">
        <v>40734245</v>
      </c>
      <c r="L2189">
        <v>54</v>
      </c>
      <c r="M2189">
        <v>0</v>
      </c>
      <c r="N2189">
        <v>0</v>
      </c>
      <c r="O2189">
        <v>0</v>
      </c>
      <c r="P2189">
        <v>1.76</v>
      </c>
      <c r="Q2189">
        <v>30883</v>
      </c>
      <c r="R2189">
        <v>0</v>
      </c>
    </row>
    <row r="2190" spans="1:18" x14ac:dyDescent="0.25">
      <c r="A2190">
        <v>22</v>
      </c>
      <c r="B2190" t="s">
        <v>28</v>
      </c>
      <c r="C2190" s="2">
        <v>42225</v>
      </c>
      <c r="D2190">
        <v>2015</v>
      </c>
      <c r="E2190">
        <v>8</v>
      </c>
      <c r="F2190">
        <v>9</v>
      </c>
      <c r="G2190" t="s">
        <v>24</v>
      </c>
      <c r="H2190">
        <v>31</v>
      </c>
      <c r="I2190">
        <v>3011</v>
      </c>
      <c r="J2190">
        <v>283</v>
      </c>
      <c r="K2190">
        <v>14070924</v>
      </c>
      <c r="L2190">
        <v>50</v>
      </c>
      <c r="M2190">
        <v>0</v>
      </c>
      <c r="N2190">
        <v>0</v>
      </c>
      <c r="O2190">
        <v>0</v>
      </c>
      <c r="P2190">
        <v>1.63</v>
      </c>
      <c r="Q2190">
        <v>30457</v>
      </c>
      <c r="R2190">
        <v>0</v>
      </c>
    </row>
    <row r="2191" spans="1:18" x14ac:dyDescent="0.25">
      <c r="A2191">
        <v>22</v>
      </c>
      <c r="B2191" t="s">
        <v>28</v>
      </c>
      <c r="C2191" s="2">
        <v>42226</v>
      </c>
      <c r="D2191">
        <v>2015</v>
      </c>
      <c r="E2191">
        <v>8</v>
      </c>
      <c r="F2191">
        <v>10</v>
      </c>
      <c r="G2191" t="s">
        <v>18</v>
      </c>
      <c r="H2191">
        <v>32</v>
      </c>
      <c r="I2191">
        <v>3398</v>
      </c>
      <c r="J2191">
        <v>268</v>
      </c>
      <c r="K2191">
        <v>13672531</v>
      </c>
      <c r="L2191">
        <v>51</v>
      </c>
      <c r="M2191">
        <v>0</v>
      </c>
      <c r="N2191">
        <v>0</v>
      </c>
      <c r="O2191">
        <v>0</v>
      </c>
      <c r="P2191">
        <v>1.61</v>
      </c>
      <c r="Q2191">
        <v>31649</v>
      </c>
      <c r="R2191">
        <v>0</v>
      </c>
    </row>
    <row r="2192" spans="1:18" x14ac:dyDescent="0.25">
      <c r="A2192">
        <v>22</v>
      </c>
      <c r="B2192" t="s">
        <v>28</v>
      </c>
      <c r="C2192" s="2">
        <v>42227</v>
      </c>
      <c r="D2192">
        <v>2015</v>
      </c>
      <c r="E2192">
        <v>8</v>
      </c>
      <c r="F2192">
        <v>11</v>
      </c>
      <c r="G2192" t="s">
        <v>19</v>
      </c>
      <c r="H2192">
        <v>32</v>
      </c>
      <c r="I2192">
        <v>2846</v>
      </c>
      <c r="J2192">
        <v>228</v>
      </c>
      <c r="K2192">
        <v>11267902</v>
      </c>
      <c r="L2192">
        <v>49</v>
      </c>
      <c r="M2192">
        <v>0</v>
      </c>
      <c r="N2192">
        <v>0</v>
      </c>
      <c r="O2192">
        <v>0</v>
      </c>
      <c r="P2192">
        <v>1.53</v>
      </c>
      <c r="Q2192">
        <v>32286</v>
      </c>
      <c r="R2192">
        <v>0</v>
      </c>
    </row>
    <row r="2193" spans="1:18" x14ac:dyDescent="0.25">
      <c r="A2193">
        <v>22</v>
      </c>
      <c r="B2193" t="s">
        <v>28</v>
      </c>
      <c r="C2193" s="2">
        <v>42228</v>
      </c>
      <c r="D2193">
        <v>2015</v>
      </c>
      <c r="E2193">
        <v>8</v>
      </c>
      <c r="F2193">
        <v>12</v>
      </c>
      <c r="G2193" t="s">
        <v>20</v>
      </c>
      <c r="H2193">
        <v>32</v>
      </c>
      <c r="I2193">
        <v>2548</v>
      </c>
      <c r="J2193">
        <v>224</v>
      </c>
      <c r="K2193">
        <v>12527295</v>
      </c>
      <c r="L2193">
        <v>56</v>
      </c>
      <c r="M2193">
        <v>0</v>
      </c>
      <c r="N2193">
        <v>0</v>
      </c>
      <c r="O2193">
        <v>0</v>
      </c>
      <c r="P2193">
        <v>1.74</v>
      </c>
      <c r="Q2193">
        <v>32204</v>
      </c>
      <c r="R2193">
        <v>0</v>
      </c>
    </row>
    <row r="2194" spans="1:18" x14ac:dyDescent="0.25">
      <c r="A2194">
        <v>22</v>
      </c>
      <c r="B2194" t="s">
        <v>28</v>
      </c>
      <c r="C2194" s="2">
        <v>42229</v>
      </c>
      <c r="D2194">
        <v>2015</v>
      </c>
      <c r="E2194">
        <v>8</v>
      </c>
      <c r="F2194">
        <v>13</v>
      </c>
      <c r="G2194" t="s">
        <v>21</v>
      </c>
      <c r="H2194">
        <v>32</v>
      </c>
      <c r="I2194">
        <v>2623</v>
      </c>
      <c r="J2194">
        <v>226</v>
      </c>
      <c r="K2194">
        <v>13087448</v>
      </c>
      <c r="L2194">
        <v>58</v>
      </c>
      <c r="M2194">
        <v>0</v>
      </c>
      <c r="N2194">
        <v>0</v>
      </c>
      <c r="O2194">
        <v>0</v>
      </c>
      <c r="P2194">
        <v>1.66</v>
      </c>
      <c r="Q2194">
        <v>34900</v>
      </c>
      <c r="R2194">
        <v>0</v>
      </c>
    </row>
    <row r="2195" spans="1:18" x14ac:dyDescent="0.25">
      <c r="A2195">
        <v>22</v>
      </c>
      <c r="B2195" t="s">
        <v>28</v>
      </c>
      <c r="C2195" s="2">
        <v>42230</v>
      </c>
      <c r="D2195">
        <v>2015</v>
      </c>
      <c r="E2195">
        <v>8</v>
      </c>
      <c r="F2195">
        <v>14</v>
      </c>
      <c r="G2195" t="s">
        <v>22</v>
      </c>
      <c r="H2195">
        <v>32</v>
      </c>
      <c r="I2195">
        <v>3460</v>
      </c>
      <c r="J2195">
        <v>261</v>
      </c>
      <c r="K2195">
        <v>18484909</v>
      </c>
      <c r="L2195">
        <v>71</v>
      </c>
      <c r="M2195">
        <v>0</v>
      </c>
      <c r="N2195">
        <v>0</v>
      </c>
      <c r="O2195">
        <v>0</v>
      </c>
      <c r="P2195">
        <v>1.7</v>
      </c>
      <c r="Q2195">
        <v>41539</v>
      </c>
      <c r="R2195">
        <v>0</v>
      </c>
    </row>
    <row r="2196" spans="1:18" x14ac:dyDescent="0.25">
      <c r="A2196">
        <v>22</v>
      </c>
      <c r="B2196" t="s">
        <v>28</v>
      </c>
      <c r="C2196" s="2">
        <v>42231</v>
      </c>
      <c r="D2196">
        <v>2015</v>
      </c>
      <c r="E2196">
        <v>8</v>
      </c>
      <c r="F2196">
        <v>15</v>
      </c>
      <c r="G2196" t="s">
        <v>23</v>
      </c>
      <c r="H2196">
        <v>32</v>
      </c>
      <c r="I2196">
        <v>3211</v>
      </c>
      <c r="J2196">
        <v>239</v>
      </c>
      <c r="K2196">
        <v>15145220</v>
      </c>
      <c r="L2196">
        <v>63</v>
      </c>
      <c r="M2196">
        <v>0</v>
      </c>
      <c r="N2196">
        <v>0</v>
      </c>
      <c r="O2196">
        <v>0</v>
      </c>
      <c r="P2196">
        <v>1.66</v>
      </c>
      <c r="Q2196">
        <v>38149</v>
      </c>
      <c r="R2196">
        <v>0</v>
      </c>
    </row>
    <row r="2197" spans="1:18" x14ac:dyDescent="0.25">
      <c r="A2197">
        <v>22</v>
      </c>
      <c r="B2197" t="s">
        <v>28</v>
      </c>
      <c r="C2197" s="2">
        <v>42232</v>
      </c>
      <c r="D2197">
        <v>2015</v>
      </c>
      <c r="E2197">
        <v>8</v>
      </c>
      <c r="F2197">
        <v>16</v>
      </c>
      <c r="G2197" t="s">
        <v>24</v>
      </c>
      <c r="H2197">
        <v>32</v>
      </c>
      <c r="I2197">
        <v>1574</v>
      </c>
      <c r="J2197">
        <v>125</v>
      </c>
      <c r="K2197">
        <v>8226712</v>
      </c>
      <c r="L2197">
        <v>66</v>
      </c>
      <c r="M2197">
        <v>0</v>
      </c>
      <c r="N2197">
        <v>0</v>
      </c>
      <c r="O2197">
        <v>0</v>
      </c>
      <c r="P2197">
        <v>1.5</v>
      </c>
      <c r="Q2197">
        <v>43993</v>
      </c>
      <c r="R2197">
        <v>0</v>
      </c>
    </row>
    <row r="2198" spans="1:18" x14ac:dyDescent="0.25">
      <c r="A2198">
        <v>22</v>
      </c>
      <c r="B2198" t="s">
        <v>28</v>
      </c>
      <c r="C2198" s="2">
        <v>42233</v>
      </c>
      <c r="D2198">
        <v>2015</v>
      </c>
      <c r="E2198">
        <v>8</v>
      </c>
      <c r="F2198">
        <v>17</v>
      </c>
      <c r="G2198" t="s">
        <v>18</v>
      </c>
      <c r="H2198">
        <v>33</v>
      </c>
      <c r="I2198">
        <v>3397</v>
      </c>
      <c r="J2198">
        <v>282</v>
      </c>
      <c r="K2198">
        <v>20147525</v>
      </c>
      <c r="L2198">
        <v>71</v>
      </c>
      <c r="M2198">
        <v>0</v>
      </c>
      <c r="N2198">
        <v>0</v>
      </c>
      <c r="O2198">
        <v>0</v>
      </c>
      <c r="P2198">
        <v>1.75</v>
      </c>
      <c r="Q2198">
        <v>40784</v>
      </c>
      <c r="R2198">
        <v>0</v>
      </c>
    </row>
    <row r="2199" spans="1:18" x14ac:dyDescent="0.25">
      <c r="A2199">
        <v>22</v>
      </c>
      <c r="B2199" t="s">
        <v>28</v>
      </c>
      <c r="C2199" s="2">
        <v>42234</v>
      </c>
      <c r="D2199">
        <v>2015</v>
      </c>
      <c r="E2199">
        <v>8</v>
      </c>
      <c r="F2199">
        <v>18</v>
      </c>
      <c r="G2199" t="s">
        <v>19</v>
      </c>
      <c r="H2199">
        <v>33</v>
      </c>
      <c r="I2199">
        <v>2710</v>
      </c>
      <c r="J2199">
        <v>208</v>
      </c>
      <c r="K2199">
        <v>11304720</v>
      </c>
      <c r="L2199">
        <v>54</v>
      </c>
      <c r="M2199">
        <v>0</v>
      </c>
      <c r="N2199">
        <v>0</v>
      </c>
      <c r="O2199">
        <v>0</v>
      </c>
      <c r="P2199">
        <v>1.63</v>
      </c>
      <c r="Q2199">
        <v>33347</v>
      </c>
      <c r="R2199">
        <v>0</v>
      </c>
    </row>
    <row r="2200" spans="1:18" x14ac:dyDescent="0.25">
      <c r="A2200">
        <v>22</v>
      </c>
      <c r="B2200" t="s">
        <v>28</v>
      </c>
      <c r="C2200" s="2">
        <v>42235</v>
      </c>
      <c r="D2200">
        <v>2015</v>
      </c>
      <c r="E2200">
        <v>8</v>
      </c>
      <c r="F2200">
        <v>19</v>
      </c>
      <c r="G2200" t="s">
        <v>20</v>
      </c>
      <c r="H2200">
        <v>33</v>
      </c>
      <c r="I2200">
        <v>2753</v>
      </c>
      <c r="J2200">
        <v>223</v>
      </c>
      <c r="K2200">
        <v>16982803</v>
      </c>
      <c r="L2200">
        <v>76</v>
      </c>
      <c r="M2200">
        <v>0</v>
      </c>
      <c r="N2200">
        <v>0</v>
      </c>
      <c r="O2200">
        <v>0</v>
      </c>
      <c r="P2200">
        <v>1.81</v>
      </c>
      <c r="Q2200">
        <v>42037</v>
      </c>
      <c r="R2200">
        <v>0</v>
      </c>
    </row>
    <row r="2201" spans="1:18" x14ac:dyDescent="0.25">
      <c r="A2201">
        <v>22</v>
      </c>
      <c r="B2201" t="s">
        <v>28</v>
      </c>
      <c r="C2201" s="2">
        <v>42236</v>
      </c>
      <c r="D2201">
        <v>2015</v>
      </c>
      <c r="E2201">
        <v>8</v>
      </c>
      <c r="F2201">
        <v>20</v>
      </c>
      <c r="G2201" t="s">
        <v>21</v>
      </c>
      <c r="H2201">
        <v>33</v>
      </c>
      <c r="I2201">
        <v>2754</v>
      </c>
      <c r="J2201">
        <v>179</v>
      </c>
      <c r="K2201">
        <v>10891757</v>
      </c>
      <c r="L2201">
        <v>61</v>
      </c>
      <c r="M2201">
        <v>0</v>
      </c>
      <c r="N2201">
        <v>0</v>
      </c>
      <c r="O2201">
        <v>0</v>
      </c>
      <c r="P2201">
        <v>1.63</v>
      </c>
      <c r="Q2201">
        <v>37429</v>
      </c>
      <c r="R2201">
        <v>0</v>
      </c>
    </row>
    <row r="2202" spans="1:18" x14ac:dyDescent="0.25">
      <c r="A2202">
        <v>22</v>
      </c>
      <c r="B2202" t="s">
        <v>28</v>
      </c>
      <c r="C2202" s="2">
        <v>42237</v>
      </c>
      <c r="D2202">
        <v>2015</v>
      </c>
      <c r="E2202">
        <v>8</v>
      </c>
      <c r="F2202">
        <v>21</v>
      </c>
      <c r="G2202" t="s">
        <v>22</v>
      </c>
      <c r="H2202">
        <v>33</v>
      </c>
      <c r="I2202">
        <v>2725</v>
      </c>
      <c r="J2202">
        <v>269</v>
      </c>
      <c r="K2202">
        <v>17093595</v>
      </c>
      <c r="L2202">
        <v>64</v>
      </c>
      <c r="M2202">
        <v>0</v>
      </c>
      <c r="N2202">
        <v>0</v>
      </c>
      <c r="O2202">
        <v>0</v>
      </c>
      <c r="P2202">
        <v>1.65</v>
      </c>
      <c r="Q2202">
        <v>38413</v>
      </c>
      <c r="R2202">
        <v>0</v>
      </c>
    </row>
    <row r="2203" spans="1:18" x14ac:dyDescent="0.25">
      <c r="A2203">
        <v>22</v>
      </c>
      <c r="B2203" t="s">
        <v>28</v>
      </c>
      <c r="C2203" s="2">
        <v>42238</v>
      </c>
      <c r="D2203">
        <v>2015</v>
      </c>
      <c r="E2203">
        <v>8</v>
      </c>
      <c r="F2203">
        <v>22</v>
      </c>
      <c r="G2203" t="s">
        <v>23</v>
      </c>
      <c r="H2203">
        <v>33</v>
      </c>
      <c r="I2203">
        <v>3054</v>
      </c>
      <c r="J2203">
        <v>269</v>
      </c>
      <c r="K2203">
        <v>17896909</v>
      </c>
      <c r="L2203">
        <v>67</v>
      </c>
      <c r="M2203">
        <v>0</v>
      </c>
      <c r="N2203">
        <v>0</v>
      </c>
      <c r="O2203">
        <v>0</v>
      </c>
      <c r="P2203">
        <v>1.58</v>
      </c>
      <c r="Q2203">
        <v>42210</v>
      </c>
      <c r="R2203">
        <v>0</v>
      </c>
    </row>
    <row r="2204" spans="1:18" x14ac:dyDescent="0.25">
      <c r="A2204">
        <v>22</v>
      </c>
      <c r="B2204" t="s">
        <v>28</v>
      </c>
      <c r="C2204" s="2">
        <v>42239</v>
      </c>
      <c r="D2204">
        <v>2015</v>
      </c>
      <c r="E2204">
        <v>8</v>
      </c>
      <c r="F2204">
        <v>23</v>
      </c>
      <c r="G2204" t="s">
        <v>24</v>
      </c>
      <c r="H2204">
        <v>33</v>
      </c>
      <c r="I2204">
        <v>1447</v>
      </c>
      <c r="J2204">
        <v>116</v>
      </c>
      <c r="K2204">
        <v>10246843</v>
      </c>
      <c r="L2204">
        <v>88</v>
      </c>
      <c r="M2204">
        <v>0</v>
      </c>
      <c r="N2204">
        <v>0</v>
      </c>
      <c r="O2204">
        <v>0</v>
      </c>
      <c r="P2204">
        <v>1.78</v>
      </c>
      <c r="Q2204">
        <v>49742</v>
      </c>
      <c r="R2204">
        <v>0</v>
      </c>
    </row>
    <row r="2205" spans="1:18" x14ac:dyDescent="0.25">
      <c r="A2205">
        <v>22</v>
      </c>
      <c r="B2205" t="s">
        <v>28</v>
      </c>
      <c r="C2205" s="2">
        <v>42240</v>
      </c>
      <c r="D2205">
        <v>2015</v>
      </c>
      <c r="E2205">
        <v>8</v>
      </c>
      <c r="F2205">
        <v>24</v>
      </c>
      <c r="G2205" t="s">
        <v>18</v>
      </c>
      <c r="H2205">
        <v>34</v>
      </c>
      <c r="I2205">
        <v>3087</v>
      </c>
      <c r="J2205">
        <v>235</v>
      </c>
      <c r="K2205">
        <v>15062717</v>
      </c>
      <c r="L2205">
        <v>64</v>
      </c>
      <c r="M2205">
        <v>0</v>
      </c>
      <c r="N2205">
        <v>0</v>
      </c>
      <c r="O2205">
        <v>0</v>
      </c>
      <c r="P2205">
        <v>1.79</v>
      </c>
      <c r="Q2205">
        <v>35864</v>
      </c>
      <c r="R2205">
        <v>0</v>
      </c>
    </row>
    <row r="2206" spans="1:18" x14ac:dyDescent="0.25">
      <c r="A2206">
        <v>22</v>
      </c>
      <c r="B2206" t="s">
        <v>28</v>
      </c>
      <c r="C2206" s="2">
        <v>42241</v>
      </c>
      <c r="D2206">
        <v>2015</v>
      </c>
      <c r="E2206">
        <v>8</v>
      </c>
      <c r="F2206">
        <v>25</v>
      </c>
      <c r="G2206" t="s">
        <v>19</v>
      </c>
      <c r="H2206">
        <v>34</v>
      </c>
      <c r="I2206">
        <v>2197</v>
      </c>
      <c r="J2206">
        <v>205</v>
      </c>
      <c r="K2206">
        <v>11272592</v>
      </c>
      <c r="L2206">
        <v>55</v>
      </c>
      <c r="M2206">
        <v>0</v>
      </c>
      <c r="N2206">
        <v>0</v>
      </c>
      <c r="O2206">
        <v>0</v>
      </c>
      <c r="P2206">
        <v>1.87</v>
      </c>
      <c r="Q2206">
        <v>29356</v>
      </c>
      <c r="R2206">
        <v>0</v>
      </c>
    </row>
    <row r="2207" spans="1:18" x14ac:dyDescent="0.25">
      <c r="A2207">
        <v>22</v>
      </c>
      <c r="B2207" t="s">
        <v>28</v>
      </c>
      <c r="C2207" s="2">
        <v>42242</v>
      </c>
      <c r="D2207">
        <v>2015</v>
      </c>
      <c r="E2207">
        <v>8</v>
      </c>
      <c r="F2207">
        <v>26</v>
      </c>
      <c r="G2207" t="s">
        <v>20</v>
      </c>
      <c r="H2207">
        <v>34</v>
      </c>
      <c r="I2207">
        <v>2416</v>
      </c>
      <c r="J2207">
        <v>194</v>
      </c>
      <c r="K2207">
        <v>13694637</v>
      </c>
      <c r="L2207">
        <v>71</v>
      </c>
      <c r="M2207">
        <v>0</v>
      </c>
      <c r="N2207">
        <v>0</v>
      </c>
      <c r="O2207">
        <v>0</v>
      </c>
      <c r="P2207">
        <v>1.71</v>
      </c>
      <c r="Q2207">
        <v>41249</v>
      </c>
      <c r="R2207">
        <v>0</v>
      </c>
    </row>
    <row r="2208" spans="1:18" x14ac:dyDescent="0.25">
      <c r="A2208">
        <v>22</v>
      </c>
      <c r="B2208" t="s">
        <v>28</v>
      </c>
      <c r="C2208" s="2">
        <v>42243</v>
      </c>
      <c r="D2208">
        <v>2015</v>
      </c>
      <c r="E2208">
        <v>8</v>
      </c>
      <c r="F2208">
        <v>27</v>
      </c>
      <c r="G2208" t="s">
        <v>21</v>
      </c>
      <c r="H2208">
        <v>34</v>
      </c>
      <c r="I2208">
        <v>2125</v>
      </c>
      <c r="J2208">
        <v>185</v>
      </c>
      <c r="K2208">
        <v>12515524</v>
      </c>
      <c r="L2208">
        <v>68</v>
      </c>
      <c r="M2208">
        <v>0</v>
      </c>
      <c r="N2208">
        <v>0</v>
      </c>
      <c r="O2208">
        <v>0</v>
      </c>
      <c r="P2208">
        <v>1.68</v>
      </c>
      <c r="Q2208">
        <v>40373</v>
      </c>
      <c r="R2208">
        <v>0</v>
      </c>
    </row>
    <row r="2209" spans="1:18" x14ac:dyDescent="0.25">
      <c r="A2209">
        <v>22</v>
      </c>
      <c r="B2209" t="s">
        <v>28</v>
      </c>
      <c r="C2209" s="2">
        <v>42244</v>
      </c>
      <c r="D2209">
        <v>2015</v>
      </c>
      <c r="E2209">
        <v>8</v>
      </c>
      <c r="F2209">
        <v>28</v>
      </c>
      <c r="G2209" t="s">
        <v>22</v>
      </c>
      <c r="H2209">
        <v>34</v>
      </c>
      <c r="I2209">
        <v>2841</v>
      </c>
      <c r="J2209">
        <v>235</v>
      </c>
      <c r="K2209">
        <v>12596895</v>
      </c>
      <c r="L2209">
        <v>54</v>
      </c>
      <c r="M2209">
        <v>0</v>
      </c>
      <c r="N2209">
        <v>0</v>
      </c>
      <c r="O2209">
        <v>0</v>
      </c>
      <c r="P2209">
        <v>1.49</v>
      </c>
      <c r="Q2209">
        <v>35889</v>
      </c>
      <c r="R2209">
        <v>0</v>
      </c>
    </row>
    <row r="2210" spans="1:18" x14ac:dyDescent="0.25">
      <c r="A2210">
        <v>22</v>
      </c>
      <c r="B2210" t="s">
        <v>28</v>
      </c>
      <c r="C2210" s="2">
        <v>42245</v>
      </c>
      <c r="D2210">
        <v>2015</v>
      </c>
      <c r="E2210">
        <v>8</v>
      </c>
      <c r="F2210">
        <v>29</v>
      </c>
      <c r="G2210" t="s">
        <v>23</v>
      </c>
      <c r="H2210">
        <v>34</v>
      </c>
      <c r="I2210">
        <v>4046</v>
      </c>
      <c r="J2210">
        <v>334</v>
      </c>
      <c r="K2210">
        <v>22640952</v>
      </c>
      <c r="L2210">
        <v>68</v>
      </c>
      <c r="M2210">
        <v>0</v>
      </c>
      <c r="N2210">
        <v>0</v>
      </c>
      <c r="O2210">
        <v>0</v>
      </c>
      <c r="P2210">
        <v>1.59</v>
      </c>
      <c r="Q2210">
        <v>42638</v>
      </c>
      <c r="R2210">
        <v>0</v>
      </c>
    </row>
    <row r="2211" spans="1:18" x14ac:dyDescent="0.25">
      <c r="A2211">
        <v>22</v>
      </c>
      <c r="B2211" t="s">
        <v>28</v>
      </c>
      <c r="C2211" s="2">
        <v>42246</v>
      </c>
      <c r="D2211">
        <v>2015</v>
      </c>
      <c r="E2211">
        <v>8</v>
      </c>
      <c r="F2211">
        <v>30</v>
      </c>
      <c r="G2211" t="s">
        <v>24</v>
      </c>
      <c r="H2211">
        <v>34</v>
      </c>
      <c r="I2211">
        <v>1785</v>
      </c>
      <c r="J2211">
        <v>151</v>
      </c>
      <c r="K2211">
        <v>10736370</v>
      </c>
      <c r="L2211">
        <v>71</v>
      </c>
      <c r="M2211">
        <v>0</v>
      </c>
      <c r="N2211">
        <v>0</v>
      </c>
      <c r="O2211">
        <v>0</v>
      </c>
      <c r="P2211">
        <v>1.89</v>
      </c>
      <c r="Q2211">
        <v>37540</v>
      </c>
      <c r="R2211">
        <v>0</v>
      </c>
    </row>
    <row r="2212" spans="1:18" x14ac:dyDescent="0.25">
      <c r="A2212">
        <v>22</v>
      </c>
      <c r="B2212" t="s">
        <v>28</v>
      </c>
      <c r="C2212" s="2">
        <v>42247</v>
      </c>
      <c r="D2212">
        <v>2015</v>
      </c>
      <c r="E2212">
        <v>8</v>
      </c>
      <c r="F2212">
        <v>31</v>
      </c>
      <c r="G2212" t="s">
        <v>18</v>
      </c>
      <c r="H2212">
        <v>35</v>
      </c>
      <c r="I2212">
        <v>3479</v>
      </c>
      <c r="J2212">
        <v>240</v>
      </c>
      <c r="K2212">
        <v>16897904</v>
      </c>
      <c r="L2212">
        <v>70</v>
      </c>
      <c r="M2212">
        <v>0</v>
      </c>
      <c r="N2212">
        <v>0</v>
      </c>
      <c r="O2212">
        <v>0</v>
      </c>
      <c r="P2212">
        <v>1.63</v>
      </c>
      <c r="Q2212">
        <v>43217</v>
      </c>
      <c r="R2212">
        <v>0</v>
      </c>
    </row>
    <row r="2213" spans="1:18" x14ac:dyDescent="0.25">
      <c r="A2213">
        <v>22</v>
      </c>
      <c r="B2213" t="s">
        <v>28</v>
      </c>
      <c r="C2213" s="2">
        <v>42248</v>
      </c>
      <c r="D2213">
        <v>2015</v>
      </c>
      <c r="E2213">
        <v>9</v>
      </c>
      <c r="F2213">
        <v>1</v>
      </c>
      <c r="G2213" t="s">
        <v>19</v>
      </c>
      <c r="H2213">
        <v>35</v>
      </c>
      <c r="I2213">
        <v>2997</v>
      </c>
      <c r="J2213">
        <v>244</v>
      </c>
      <c r="K2213">
        <v>16512211</v>
      </c>
      <c r="L2213">
        <v>68</v>
      </c>
      <c r="M2213">
        <v>0</v>
      </c>
      <c r="N2213">
        <v>0</v>
      </c>
      <c r="O2213">
        <v>0</v>
      </c>
      <c r="P2213">
        <v>1.75</v>
      </c>
      <c r="Q2213">
        <v>38580</v>
      </c>
      <c r="R2213">
        <v>0</v>
      </c>
    </row>
    <row r="2214" spans="1:18" x14ac:dyDescent="0.25">
      <c r="A2214">
        <v>22</v>
      </c>
      <c r="B2214" t="s">
        <v>28</v>
      </c>
      <c r="C2214" s="2">
        <v>42249</v>
      </c>
      <c r="D2214">
        <v>2015</v>
      </c>
      <c r="E2214">
        <v>9</v>
      </c>
      <c r="F2214">
        <v>2</v>
      </c>
      <c r="G2214" t="s">
        <v>20</v>
      </c>
      <c r="H2214">
        <v>35</v>
      </c>
      <c r="I2214">
        <v>2818</v>
      </c>
      <c r="J2214">
        <v>222</v>
      </c>
      <c r="K2214">
        <v>12079797</v>
      </c>
      <c r="L2214">
        <v>54</v>
      </c>
      <c r="M2214">
        <v>0</v>
      </c>
      <c r="N2214">
        <v>0</v>
      </c>
      <c r="O2214">
        <v>0</v>
      </c>
      <c r="P2214">
        <v>1.51</v>
      </c>
      <c r="Q2214">
        <v>35952</v>
      </c>
      <c r="R2214">
        <v>0</v>
      </c>
    </row>
    <row r="2215" spans="1:18" x14ac:dyDescent="0.25">
      <c r="A2215">
        <v>22</v>
      </c>
      <c r="B2215" t="s">
        <v>28</v>
      </c>
      <c r="C2215" s="2">
        <v>42250</v>
      </c>
      <c r="D2215">
        <v>2015</v>
      </c>
      <c r="E2215">
        <v>9</v>
      </c>
      <c r="F2215">
        <v>3</v>
      </c>
      <c r="G2215" t="s">
        <v>21</v>
      </c>
      <c r="H2215">
        <v>35</v>
      </c>
      <c r="I2215">
        <v>2809</v>
      </c>
      <c r="J2215">
        <v>214</v>
      </c>
      <c r="K2215">
        <v>16886118</v>
      </c>
      <c r="L2215">
        <v>79</v>
      </c>
      <c r="M2215">
        <v>0</v>
      </c>
      <c r="N2215">
        <v>0</v>
      </c>
      <c r="O2215">
        <v>0</v>
      </c>
      <c r="P2215">
        <v>1.9</v>
      </c>
      <c r="Q2215">
        <v>41489</v>
      </c>
      <c r="R2215">
        <v>0</v>
      </c>
    </row>
    <row r="2216" spans="1:18" x14ac:dyDescent="0.25">
      <c r="A2216">
        <v>22</v>
      </c>
      <c r="B2216" t="s">
        <v>28</v>
      </c>
      <c r="C2216" s="2">
        <v>42251</v>
      </c>
      <c r="D2216">
        <v>2015</v>
      </c>
      <c r="E2216">
        <v>9</v>
      </c>
      <c r="F2216">
        <v>4</v>
      </c>
      <c r="G2216" t="s">
        <v>22</v>
      </c>
      <c r="H2216">
        <v>35</v>
      </c>
      <c r="I2216">
        <v>3698</v>
      </c>
      <c r="J2216">
        <v>294</v>
      </c>
      <c r="K2216">
        <v>18206865</v>
      </c>
      <c r="L2216">
        <v>62</v>
      </c>
      <c r="M2216">
        <v>0</v>
      </c>
      <c r="N2216">
        <v>0</v>
      </c>
      <c r="O2216">
        <v>0</v>
      </c>
      <c r="P2216">
        <v>1.55</v>
      </c>
      <c r="Q2216">
        <v>39927</v>
      </c>
      <c r="R2216">
        <v>0</v>
      </c>
    </row>
    <row r="2217" spans="1:18" x14ac:dyDescent="0.25">
      <c r="A2217">
        <v>22</v>
      </c>
      <c r="B2217" t="s">
        <v>28</v>
      </c>
      <c r="C2217" s="2">
        <v>42252</v>
      </c>
      <c r="D2217">
        <v>2015</v>
      </c>
      <c r="E2217">
        <v>9</v>
      </c>
      <c r="F2217">
        <v>5</v>
      </c>
      <c r="G2217" t="s">
        <v>23</v>
      </c>
      <c r="H2217">
        <v>35</v>
      </c>
      <c r="I2217">
        <v>4429</v>
      </c>
      <c r="J2217">
        <v>379</v>
      </c>
      <c r="K2217">
        <v>26105678</v>
      </c>
      <c r="L2217">
        <v>69</v>
      </c>
      <c r="M2217">
        <v>0</v>
      </c>
      <c r="N2217">
        <v>0</v>
      </c>
      <c r="O2217">
        <v>0</v>
      </c>
      <c r="P2217">
        <v>1.73</v>
      </c>
      <c r="Q2217">
        <v>39917</v>
      </c>
      <c r="R2217">
        <v>0</v>
      </c>
    </row>
    <row r="2218" spans="1:18" x14ac:dyDescent="0.25">
      <c r="A2218">
        <v>22</v>
      </c>
      <c r="B2218" t="s">
        <v>28</v>
      </c>
      <c r="C2218" s="2">
        <v>42253</v>
      </c>
      <c r="D2218">
        <v>2015</v>
      </c>
      <c r="E2218">
        <v>9</v>
      </c>
      <c r="F2218">
        <v>6</v>
      </c>
      <c r="G2218" t="s">
        <v>24</v>
      </c>
      <c r="H2218">
        <v>35</v>
      </c>
      <c r="I2218">
        <v>1648</v>
      </c>
      <c r="J2218">
        <v>108</v>
      </c>
      <c r="K2218">
        <v>6093047</v>
      </c>
      <c r="L2218">
        <v>56</v>
      </c>
      <c r="M2218">
        <v>0</v>
      </c>
      <c r="N2218">
        <v>0</v>
      </c>
      <c r="O2218">
        <v>0</v>
      </c>
      <c r="P2218">
        <v>1.43</v>
      </c>
      <c r="Q2218">
        <v>39565</v>
      </c>
      <c r="R2218">
        <v>0</v>
      </c>
    </row>
    <row r="2219" spans="1:18" x14ac:dyDescent="0.25">
      <c r="A2219">
        <v>22</v>
      </c>
      <c r="B2219" t="s">
        <v>28</v>
      </c>
      <c r="C2219" s="2">
        <v>42254</v>
      </c>
      <c r="D2219">
        <v>2015</v>
      </c>
      <c r="E2219">
        <v>9</v>
      </c>
      <c r="F2219">
        <v>7</v>
      </c>
      <c r="G2219" t="s">
        <v>18</v>
      </c>
      <c r="H2219">
        <v>36</v>
      </c>
      <c r="I2219">
        <v>3093</v>
      </c>
      <c r="J2219">
        <v>247</v>
      </c>
      <c r="K2219">
        <v>14638399</v>
      </c>
      <c r="L2219">
        <v>59</v>
      </c>
      <c r="M2219">
        <v>0</v>
      </c>
      <c r="N2219">
        <v>0</v>
      </c>
      <c r="O2219">
        <v>0</v>
      </c>
      <c r="P2219">
        <v>1.57</v>
      </c>
      <c r="Q2219">
        <v>37728</v>
      </c>
      <c r="R2219">
        <v>0</v>
      </c>
    </row>
    <row r="2220" spans="1:18" x14ac:dyDescent="0.25">
      <c r="A2220">
        <v>22</v>
      </c>
      <c r="B2220" t="s">
        <v>28</v>
      </c>
      <c r="C2220" s="2">
        <v>42255</v>
      </c>
      <c r="D2220">
        <v>2015</v>
      </c>
      <c r="E2220">
        <v>9</v>
      </c>
      <c r="F2220">
        <v>8</v>
      </c>
      <c r="G2220" t="s">
        <v>19</v>
      </c>
      <c r="H2220">
        <v>36</v>
      </c>
      <c r="I2220">
        <v>2737</v>
      </c>
      <c r="J2220">
        <v>219</v>
      </c>
      <c r="K2220">
        <v>13446882</v>
      </c>
      <c r="L2220">
        <v>61</v>
      </c>
      <c r="M2220">
        <v>0</v>
      </c>
      <c r="N2220">
        <v>0</v>
      </c>
      <c r="O2220">
        <v>0</v>
      </c>
      <c r="P2220">
        <v>1.63</v>
      </c>
      <c r="Q2220">
        <v>37666</v>
      </c>
      <c r="R2220">
        <v>0</v>
      </c>
    </row>
    <row r="2221" spans="1:18" x14ac:dyDescent="0.25">
      <c r="A2221">
        <v>22</v>
      </c>
      <c r="B2221" t="s">
        <v>28</v>
      </c>
      <c r="C2221" s="2">
        <v>42256</v>
      </c>
      <c r="D2221">
        <v>2015</v>
      </c>
      <c r="E2221">
        <v>9</v>
      </c>
      <c r="F2221">
        <v>9</v>
      </c>
      <c r="G2221" t="s">
        <v>20</v>
      </c>
      <c r="H2221">
        <v>36</v>
      </c>
      <c r="I2221">
        <v>2811</v>
      </c>
      <c r="J2221">
        <v>229</v>
      </c>
      <c r="K2221">
        <v>15815629</v>
      </c>
      <c r="L2221">
        <v>69</v>
      </c>
      <c r="M2221">
        <v>0</v>
      </c>
      <c r="N2221">
        <v>0</v>
      </c>
      <c r="O2221">
        <v>0</v>
      </c>
      <c r="P2221">
        <v>1.7</v>
      </c>
      <c r="Q2221">
        <v>40553</v>
      </c>
      <c r="R2221">
        <v>0</v>
      </c>
    </row>
    <row r="2222" spans="1:18" x14ac:dyDescent="0.25">
      <c r="A2222">
        <v>22</v>
      </c>
      <c r="B2222" t="s">
        <v>28</v>
      </c>
      <c r="C2222" s="2">
        <v>42257</v>
      </c>
      <c r="D2222">
        <v>2015</v>
      </c>
      <c r="E2222">
        <v>9</v>
      </c>
      <c r="F2222">
        <v>10</v>
      </c>
      <c r="G2222" t="s">
        <v>21</v>
      </c>
      <c r="H2222">
        <v>36</v>
      </c>
      <c r="I2222">
        <v>2837</v>
      </c>
      <c r="J2222">
        <v>223</v>
      </c>
      <c r="K2222">
        <v>13353958</v>
      </c>
      <c r="L2222">
        <v>60</v>
      </c>
      <c r="M2222">
        <v>0</v>
      </c>
      <c r="N2222">
        <v>0</v>
      </c>
      <c r="O2222">
        <v>0</v>
      </c>
      <c r="P2222">
        <v>1.58</v>
      </c>
      <c r="Q2222">
        <v>37830</v>
      </c>
      <c r="R2222">
        <v>0</v>
      </c>
    </row>
    <row r="2223" spans="1:18" x14ac:dyDescent="0.25">
      <c r="A2223">
        <v>22</v>
      </c>
      <c r="B2223" t="s">
        <v>28</v>
      </c>
      <c r="C2223" s="2">
        <v>42258</v>
      </c>
      <c r="D2223">
        <v>2015</v>
      </c>
      <c r="E2223">
        <v>9</v>
      </c>
      <c r="F2223">
        <v>11</v>
      </c>
      <c r="G2223" t="s">
        <v>22</v>
      </c>
      <c r="H2223">
        <v>36</v>
      </c>
      <c r="I2223">
        <v>3394</v>
      </c>
      <c r="J2223">
        <v>292</v>
      </c>
      <c r="K2223">
        <v>17323145</v>
      </c>
      <c r="L2223">
        <v>59</v>
      </c>
      <c r="M2223">
        <v>0</v>
      </c>
      <c r="N2223">
        <v>0</v>
      </c>
      <c r="O2223">
        <v>0</v>
      </c>
      <c r="P2223">
        <v>1.77</v>
      </c>
      <c r="Q2223">
        <v>33442</v>
      </c>
      <c r="R2223">
        <v>0</v>
      </c>
    </row>
    <row r="2224" spans="1:18" x14ac:dyDescent="0.25">
      <c r="A2224">
        <v>22</v>
      </c>
      <c r="B2224" t="s">
        <v>28</v>
      </c>
      <c r="C2224" s="2">
        <v>42259</v>
      </c>
      <c r="D2224">
        <v>2015</v>
      </c>
      <c r="E2224">
        <v>9</v>
      </c>
      <c r="F2224">
        <v>12</v>
      </c>
      <c r="G2224" t="s">
        <v>23</v>
      </c>
      <c r="H2224">
        <v>36</v>
      </c>
      <c r="I2224">
        <v>3769</v>
      </c>
      <c r="J2224">
        <v>301</v>
      </c>
      <c r="K2224">
        <v>21087390</v>
      </c>
      <c r="L2224">
        <v>70</v>
      </c>
      <c r="M2224">
        <v>0</v>
      </c>
      <c r="N2224">
        <v>0</v>
      </c>
      <c r="O2224">
        <v>0</v>
      </c>
      <c r="P2224">
        <v>1.64</v>
      </c>
      <c r="Q2224">
        <v>42687</v>
      </c>
      <c r="R2224">
        <v>0</v>
      </c>
    </row>
    <row r="2225" spans="1:18" x14ac:dyDescent="0.25">
      <c r="A2225">
        <v>22</v>
      </c>
      <c r="B2225" t="s">
        <v>28</v>
      </c>
      <c r="C2225" s="2">
        <v>42260</v>
      </c>
      <c r="D2225">
        <v>2015</v>
      </c>
      <c r="E2225">
        <v>9</v>
      </c>
      <c r="F2225">
        <v>13</v>
      </c>
      <c r="G2225" t="s">
        <v>24</v>
      </c>
      <c r="H2225">
        <v>36</v>
      </c>
      <c r="I2225">
        <v>1638</v>
      </c>
      <c r="J2225">
        <v>123</v>
      </c>
      <c r="K2225">
        <v>9425385</v>
      </c>
      <c r="L2225">
        <v>77</v>
      </c>
      <c r="M2225">
        <v>0</v>
      </c>
      <c r="N2225">
        <v>0</v>
      </c>
      <c r="O2225">
        <v>0</v>
      </c>
      <c r="P2225">
        <v>1.72</v>
      </c>
      <c r="Q2225">
        <v>44459</v>
      </c>
      <c r="R2225">
        <v>0</v>
      </c>
    </row>
    <row r="2226" spans="1:18" x14ac:dyDescent="0.25">
      <c r="A2226">
        <v>22</v>
      </c>
      <c r="B2226" t="s">
        <v>28</v>
      </c>
      <c r="C2226" s="2">
        <v>42261</v>
      </c>
      <c r="D2226">
        <v>2015</v>
      </c>
      <c r="E2226">
        <v>9</v>
      </c>
      <c r="F2226">
        <v>14</v>
      </c>
      <c r="G2226" t="s">
        <v>18</v>
      </c>
      <c r="H2226">
        <v>37</v>
      </c>
      <c r="I2226">
        <v>3122</v>
      </c>
      <c r="J2226">
        <v>264</v>
      </c>
      <c r="K2226">
        <v>14219194</v>
      </c>
      <c r="L2226">
        <v>54</v>
      </c>
      <c r="M2226">
        <v>0</v>
      </c>
      <c r="N2226">
        <v>0</v>
      </c>
      <c r="O2226">
        <v>0</v>
      </c>
      <c r="P2226">
        <v>1.51</v>
      </c>
      <c r="Q2226">
        <v>35637</v>
      </c>
      <c r="R2226">
        <v>0</v>
      </c>
    </row>
    <row r="2227" spans="1:18" x14ac:dyDescent="0.25">
      <c r="A2227">
        <v>22</v>
      </c>
      <c r="B2227" t="s">
        <v>28</v>
      </c>
      <c r="C2227" s="2">
        <v>42262</v>
      </c>
      <c r="D2227">
        <v>2015</v>
      </c>
      <c r="E2227">
        <v>9</v>
      </c>
      <c r="F2227">
        <v>15</v>
      </c>
      <c r="G2227" t="s">
        <v>19</v>
      </c>
      <c r="H2227">
        <v>37</v>
      </c>
      <c r="I2227">
        <v>3447</v>
      </c>
      <c r="J2227">
        <v>268</v>
      </c>
      <c r="K2227">
        <v>16502045</v>
      </c>
      <c r="L2227">
        <v>62</v>
      </c>
      <c r="M2227">
        <v>0</v>
      </c>
      <c r="N2227">
        <v>0</v>
      </c>
      <c r="O2227">
        <v>0</v>
      </c>
      <c r="P2227">
        <v>1.6</v>
      </c>
      <c r="Q2227">
        <v>38556</v>
      </c>
      <c r="R2227">
        <v>0</v>
      </c>
    </row>
    <row r="2228" spans="1:18" x14ac:dyDescent="0.25">
      <c r="A2228">
        <v>22</v>
      </c>
      <c r="B2228" t="s">
        <v>28</v>
      </c>
      <c r="C2228" s="2">
        <v>42263</v>
      </c>
      <c r="D2228">
        <v>2015</v>
      </c>
      <c r="E2228">
        <v>9</v>
      </c>
      <c r="F2228">
        <v>16</v>
      </c>
      <c r="G2228" t="s">
        <v>20</v>
      </c>
      <c r="H2228">
        <v>37</v>
      </c>
      <c r="I2228">
        <v>3711</v>
      </c>
      <c r="J2228">
        <v>309</v>
      </c>
      <c r="K2228">
        <v>19286267</v>
      </c>
      <c r="L2228">
        <v>62</v>
      </c>
      <c r="M2228">
        <v>0</v>
      </c>
      <c r="N2228">
        <v>0</v>
      </c>
      <c r="O2228">
        <v>0</v>
      </c>
      <c r="P2228">
        <v>1.53</v>
      </c>
      <c r="Q2228">
        <v>40774</v>
      </c>
      <c r="R2228">
        <v>0</v>
      </c>
    </row>
    <row r="2229" spans="1:18" x14ac:dyDescent="0.25">
      <c r="A2229">
        <v>22</v>
      </c>
      <c r="B2229" t="s">
        <v>28</v>
      </c>
      <c r="C2229" s="2">
        <v>42264</v>
      </c>
      <c r="D2229">
        <v>2015</v>
      </c>
      <c r="E2229">
        <v>9</v>
      </c>
      <c r="F2229">
        <v>17</v>
      </c>
      <c r="G2229" t="s">
        <v>21</v>
      </c>
      <c r="H2229">
        <v>37</v>
      </c>
      <c r="I2229">
        <v>3540</v>
      </c>
      <c r="J2229">
        <v>317</v>
      </c>
      <c r="K2229">
        <v>21429443</v>
      </c>
      <c r="L2229">
        <v>68</v>
      </c>
      <c r="M2229">
        <v>0</v>
      </c>
      <c r="N2229">
        <v>0</v>
      </c>
      <c r="O2229">
        <v>0</v>
      </c>
      <c r="P2229">
        <v>1.63</v>
      </c>
      <c r="Q2229">
        <v>41450</v>
      </c>
      <c r="R2229">
        <v>0</v>
      </c>
    </row>
    <row r="2230" spans="1:18" x14ac:dyDescent="0.25">
      <c r="A2230">
        <v>22</v>
      </c>
      <c r="B2230" t="s">
        <v>28</v>
      </c>
      <c r="C2230" s="2">
        <v>42265</v>
      </c>
      <c r="D2230">
        <v>2015</v>
      </c>
      <c r="E2230">
        <v>9</v>
      </c>
      <c r="F2230">
        <v>18</v>
      </c>
      <c r="G2230" t="s">
        <v>22</v>
      </c>
      <c r="H2230">
        <v>37</v>
      </c>
      <c r="I2230">
        <v>1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</row>
    <row r="2231" spans="1:18" x14ac:dyDescent="0.25">
      <c r="A2231">
        <v>22</v>
      </c>
      <c r="B2231" t="s">
        <v>28</v>
      </c>
      <c r="C2231" s="2">
        <v>42266</v>
      </c>
      <c r="D2231">
        <v>2015</v>
      </c>
      <c r="E2231">
        <v>9</v>
      </c>
      <c r="F2231">
        <v>19</v>
      </c>
      <c r="G2231" t="s">
        <v>23</v>
      </c>
      <c r="H2231">
        <v>37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</row>
    <row r="2232" spans="1:18" x14ac:dyDescent="0.25">
      <c r="A2232">
        <v>22</v>
      </c>
      <c r="B2232" t="s">
        <v>28</v>
      </c>
      <c r="C2232" s="2">
        <v>42267</v>
      </c>
      <c r="D2232">
        <v>2015</v>
      </c>
      <c r="E2232">
        <v>9</v>
      </c>
      <c r="F2232">
        <v>20</v>
      </c>
      <c r="G2232" t="s">
        <v>24</v>
      </c>
      <c r="H2232">
        <v>37</v>
      </c>
      <c r="I2232">
        <v>1402</v>
      </c>
      <c r="J2232">
        <v>115</v>
      </c>
      <c r="K2232">
        <v>9989815</v>
      </c>
      <c r="L2232">
        <v>87</v>
      </c>
      <c r="M2232">
        <v>0</v>
      </c>
      <c r="N2232">
        <v>0</v>
      </c>
      <c r="O2232">
        <v>0</v>
      </c>
      <c r="P2232">
        <v>1.77</v>
      </c>
      <c r="Q2232">
        <v>48970</v>
      </c>
      <c r="R2232">
        <v>0</v>
      </c>
    </row>
    <row r="2233" spans="1:18" x14ac:dyDescent="0.25">
      <c r="A2233">
        <v>22</v>
      </c>
      <c r="B2233" t="s">
        <v>28</v>
      </c>
      <c r="C2233" s="2">
        <v>42268</v>
      </c>
      <c r="D2233">
        <v>2015</v>
      </c>
      <c r="E2233">
        <v>9</v>
      </c>
      <c r="F2233">
        <v>21</v>
      </c>
      <c r="G2233" t="s">
        <v>18</v>
      </c>
      <c r="H2233">
        <v>38</v>
      </c>
      <c r="I2233">
        <v>3617</v>
      </c>
      <c r="J2233">
        <v>280</v>
      </c>
      <c r="K2233">
        <v>20491395</v>
      </c>
      <c r="L2233">
        <v>73</v>
      </c>
      <c r="M2233">
        <v>0</v>
      </c>
      <c r="N2233">
        <v>0</v>
      </c>
      <c r="O2233">
        <v>0</v>
      </c>
      <c r="P2233">
        <v>1.54</v>
      </c>
      <c r="Q2233">
        <v>47434</v>
      </c>
      <c r="R2233">
        <v>0</v>
      </c>
    </row>
    <row r="2234" spans="1:18" x14ac:dyDescent="0.25">
      <c r="A2234">
        <v>22</v>
      </c>
      <c r="B2234" t="s">
        <v>28</v>
      </c>
      <c r="C2234" s="2">
        <v>42269</v>
      </c>
      <c r="D2234">
        <v>2015</v>
      </c>
      <c r="E2234">
        <v>9</v>
      </c>
      <c r="F2234">
        <v>22</v>
      </c>
      <c r="G2234" t="s">
        <v>19</v>
      </c>
      <c r="H2234">
        <v>38</v>
      </c>
      <c r="I2234">
        <v>2629</v>
      </c>
      <c r="J2234">
        <v>200</v>
      </c>
      <c r="K2234">
        <v>12462016</v>
      </c>
      <c r="L2234">
        <v>62</v>
      </c>
      <c r="M2234">
        <v>0</v>
      </c>
      <c r="N2234">
        <v>0</v>
      </c>
      <c r="O2234">
        <v>0</v>
      </c>
      <c r="P2234">
        <v>1.8</v>
      </c>
      <c r="Q2234">
        <v>34617</v>
      </c>
      <c r="R2234">
        <v>0</v>
      </c>
    </row>
    <row r="2235" spans="1:18" x14ac:dyDescent="0.25">
      <c r="A2235">
        <v>22</v>
      </c>
      <c r="B2235" t="s">
        <v>28</v>
      </c>
      <c r="C2235" s="2">
        <v>42270</v>
      </c>
      <c r="D2235">
        <v>2015</v>
      </c>
      <c r="E2235">
        <v>9</v>
      </c>
      <c r="F2235">
        <v>23</v>
      </c>
      <c r="G2235" t="s">
        <v>20</v>
      </c>
      <c r="H2235">
        <v>38</v>
      </c>
      <c r="I2235">
        <v>2442</v>
      </c>
      <c r="J2235">
        <v>209</v>
      </c>
      <c r="K2235">
        <v>13486045</v>
      </c>
      <c r="L2235">
        <v>65</v>
      </c>
      <c r="M2235">
        <v>0</v>
      </c>
      <c r="N2235">
        <v>0</v>
      </c>
      <c r="O2235">
        <v>0</v>
      </c>
      <c r="P2235">
        <v>1.78</v>
      </c>
      <c r="Q2235">
        <v>36253</v>
      </c>
      <c r="R2235">
        <v>0</v>
      </c>
    </row>
    <row r="2236" spans="1:18" x14ac:dyDescent="0.25">
      <c r="A2236">
        <v>22</v>
      </c>
      <c r="B2236" t="s">
        <v>28</v>
      </c>
      <c r="C2236" s="2">
        <v>42271</v>
      </c>
      <c r="D2236">
        <v>2015</v>
      </c>
      <c r="E2236">
        <v>9</v>
      </c>
      <c r="F2236">
        <v>24</v>
      </c>
      <c r="G2236" t="s">
        <v>21</v>
      </c>
      <c r="H2236">
        <v>38</v>
      </c>
      <c r="I2236">
        <v>2096</v>
      </c>
      <c r="J2236">
        <v>176</v>
      </c>
      <c r="K2236">
        <v>12387895</v>
      </c>
      <c r="L2236">
        <v>70</v>
      </c>
      <c r="M2236">
        <v>0</v>
      </c>
      <c r="N2236">
        <v>0</v>
      </c>
      <c r="O2236">
        <v>0</v>
      </c>
      <c r="P2236">
        <v>1.56</v>
      </c>
      <c r="Q2236">
        <v>45047</v>
      </c>
      <c r="R2236">
        <v>0</v>
      </c>
    </row>
    <row r="2237" spans="1:18" x14ac:dyDescent="0.25">
      <c r="A2237">
        <v>22</v>
      </c>
      <c r="B2237" t="s">
        <v>28</v>
      </c>
      <c r="C2237" s="2">
        <v>42272</v>
      </c>
      <c r="D2237">
        <v>2015</v>
      </c>
      <c r="E2237">
        <v>9</v>
      </c>
      <c r="F2237">
        <v>25</v>
      </c>
      <c r="G2237" t="s">
        <v>22</v>
      </c>
      <c r="H2237">
        <v>38</v>
      </c>
      <c r="I2237">
        <v>3113</v>
      </c>
      <c r="J2237">
        <v>282</v>
      </c>
      <c r="K2237">
        <v>20342263</v>
      </c>
      <c r="L2237">
        <v>72</v>
      </c>
      <c r="M2237">
        <v>0</v>
      </c>
      <c r="N2237">
        <v>0</v>
      </c>
      <c r="O2237">
        <v>0</v>
      </c>
      <c r="P2237">
        <v>1.97</v>
      </c>
      <c r="Q2237">
        <v>36653</v>
      </c>
      <c r="R2237">
        <v>0</v>
      </c>
    </row>
    <row r="2238" spans="1:18" x14ac:dyDescent="0.25">
      <c r="A2238">
        <v>22</v>
      </c>
      <c r="B2238" t="s">
        <v>28</v>
      </c>
      <c r="C2238" s="2">
        <v>42273</v>
      </c>
      <c r="D2238">
        <v>2015</v>
      </c>
      <c r="E2238">
        <v>9</v>
      </c>
      <c r="F2238">
        <v>26</v>
      </c>
      <c r="G2238" t="s">
        <v>23</v>
      </c>
      <c r="H2238">
        <v>38</v>
      </c>
      <c r="I2238">
        <v>3134</v>
      </c>
      <c r="J2238">
        <v>273</v>
      </c>
      <c r="K2238">
        <v>21265395</v>
      </c>
      <c r="L2238">
        <v>78</v>
      </c>
      <c r="M2238">
        <v>0</v>
      </c>
      <c r="N2238">
        <v>0</v>
      </c>
      <c r="O2238">
        <v>0</v>
      </c>
      <c r="P2238">
        <v>1.86</v>
      </c>
      <c r="Q2238">
        <v>41779</v>
      </c>
      <c r="R2238">
        <v>0</v>
      </c>
    </row>
    <row r="2239" spans="1:18" x14ac:dyDescent="0.25">
      <c r="A2239">
        <v>22</v>
      </c>
      <c r="B2239" t="s">
        <v>28</v>
      </c>
      <c r="C2239" s="2">
        <v>42274</v>
      </c>
      <c r="D2239">
        <v>2015</v>
      </c>
      <c r="E2239">
        <v>9</v>
      </c>
      <c r="F2239">
        <v>27</v>
      </c>
      <c r="G2239" t="s">
        <v>24</v>
      </c>
      <c r="H2239">
        <v>38</v>
      </c>
      <c r="I2239">
        <v>1048</v>
      </c>
      <c r="J2239">
        <v>82</v>
      </c>
      <c r="K2239">
        <v>8675845</v>
      </c>
      <c r="L2239">
        <v>106</v>
      </c>
      <c r="M2239">
        <v>0</v>
      </c>
      <c r="N2239">
        <v>0</v>
      </c>
      <c r="O2239">
        <v>0</v>
      </c>
      <c r="P2239">
        <v>1.8</v>
      </c>
      <c r="Q2239">
        <v>58621</v>
      </c>
      <c r="R2239">
        <v>0</v>
      </c>
    </row>
    <row r="2240" spans="1:18" x14ac:dyDescent="0.25">
      <c r="A2240">
        <v>22</v>
      </c>
      <c r="B2240" t="s">
        <v>28</v>
      </c>
      <c r="C2240" s="2">
        <v>42275</v>
      </c>
      <c r="D2240">
        <v>2015</v>
      </c>
      <c r="E2240">
        <v>9</v>
      </c>
      <c r="F2240">
        <v>28</v>
      </c>
      <c r="G2240" t="s">
        <v>18</v>
      </c>
      <c r="H2240">
        <v>39</v>
      </c>
      <c r="I2240">
        <v>2588</v>
      </c>
      <c r="J2240">
        <v>196</v>
      </c>
      <c r="K2240">
        <v>12928789</v>
      </c>
      <c r="L2240">
        <v>66</v>
      </c>
      <c r="M2240">
        <v>0</v>
      </c>
      <c r="N2240">
        <v>0</v>
      </c>
      <c r="O2240">
        <v>0</v>
      </c>
      <c r="P2240">
        <v>1.97</v>
      </c>
      <c r="Q2240">
        <v>33408</v>
      </c>
      <c r="R2240">
        <v>0</v>
      </c>
    </row>
    <row r="2241" spans="1:18" x14ac:dyDescent="0.25">
      <c r="A2241">
        <v>22</v>
      </c>
      <c r="B2241" t="s">
        <v>28</v>
      </c>
      <c r="C2241" s="2">
        <v>42276</v>
      </c>
      <c r="D2241">
        <v>2015</v>
      </c>
      <c r="E2241">
        <v>9</v>
      </c>
      <c r="F2241">
        <v>29</v>
      </c>
      <c r="G2241" t="s">
        <v>19</v>
      </c>
      <c r="H2241">
        <v>39</v>
      </c>
      <c r="I2241">
        <v>2293</v>
      </c>
      <c r="J2241">
        <v>189</v>
      </c>
      <c r="K2241">
        <v>11157962</v>
      </c>
      <c r="L2241">
        <v>59</v>
      </c>
      <c r="M2241">
        <v>0</v>
      </c>
      <c r="N2241">
        <v>0</v>
      </c>
      <c r="O2241">
        <v>0</v>
      </c>
      <c r="P2241">
        <v>1.69</v>
      </c>
      <c r="Q2241">
        <v>34869</v>
      </c>
      <c r="R2241">
        <v>0</v>
      </c>
    </row>
    <row r="2242" spans="1:18" x14ac:dyDescent="0.25">
      <c r="A2242">
        <v>22</v>
      </c>
      <c r="B2242" t="s">
        <v>28</v>
      </c>
      <c r="C2242" s="2">
        <v>42277</v>
      </c>
      <c r="D2242">
        <v>2015</v>
      </c>
      <c r="E2242">
        <v>9</v>
      </c>
      <c r="F2242">
        <v>30</v>
      </c>
      <c r="G2242" t="s">
        <v>20</v>
      </c>
      <c r="H2242">
        <v>39</v>
      </c>
      <c r="I2242">
        <v>3129</v>
      </c>
      <c r="J2242">
        <v>233</v>
      </c>
      <c r="K2242">
        <v>17182378</v>
      </c>
      <c r="L2242">
        <v>74</v>
      </c>
      <c r="M2242">
        <v>0</v>
      </c>
      <c r="N2242">
        <v>0</v>
      </c>
      <c r="O2242">
        <v>0</v>
      </c>
      <c r="P2242">
        <v>1.82</v>
      </c>
      <c r="Q2242">
        <v>40429</v>
      </c>
      <c r="R2242">
        <v>0</v>
      </c>
    </row>
    <row r="2243" spans="1:18" x14ac:dyDescent="0.25">
      <c r="A2243">
        <v>22</v>
      </c>
      <c r="B2243" t="s">
        <v>28</v>
      </c>
      <c r="C2243" s="2">
        <v>42278</v>
      </c>
      <c r="D2243">
        <v>2015</v>
      </c>
      <c r="E2243">
        <v>10</v>
      </c>
      <c r="F2243">
        <v>1</v>
      </c>
      <c r="G2243" t="s">
        <v>21</v>
      </c>
      <c r="H2243">
        <v>39</v>
      </c>
      <c r="I2243">
        <v>3061</v>
      </c>
      <c r="J2243">
        <v>246</v>
      </c>
      <c r="K2243">
        <v>17964704</v>
      </c>
      <c r="L2243">
        <v>73</v>
      </c>
      <c r="M2243">
        <v>0</v>
      </c>
      <c r="N2243">
        <v>0</v>
      </c>
      <c r="O2243">
        <v>0</v>
      </c>
      <c r="P2243">
        <v>1.68</v>
      </c>
      <c r="Q2243">
        <v>43393</v>
      </c>
      <c r="R2243">
        <v>0</v>
      </c>
    </row>
    <row r="2244" spans="1:18" x14ac:dyDescent="0.25">
      <c r="A2244">
        <v>22</v>
      </c>
      <c r="B2244" t="s">
        <v>28</v>
      </c>
      <c r="C2244" s="2">
        <v>42279</v>
      </c>
      <c r="D2244">
        <v>2015</v>
      </c>
      <c r="E2244">
        <v>10</v>
      </c>
      <c r="F2244">
        <v>2</v>
      </c>
      <c r="G2244" t="s">
        <v>22</v>
      </c>
      <c r="H2244">
        <v>39</v>
      </c>
      <c r="I2244">
        <v>3811</v>
      </c>
      <c r="J2244">
        <v>320</v>
      </c>
      <c r="K2244">
        <v>19656750</v>
      </c>
      <c r="L2244">
        <v>61</v>
      </c>
      <c r="M2244">
        <v>0</v>
      </c>
      <c r="N2244">
        <v>0</v>
      </c>
      <c r="O2244">
        <v>0</v>
      </c>
      <c r="P2244">
        <v>1.88</v>
      </c>
      <c r="Q2244">
        <v>32707</v>
      </c>
      <c r="R2244">
        <v>0</v>
      </c>
    </row>
    <row r="2245" spans="1:18" x14ac:dyDescent="0.25">
      <c r="A2245">
        <v>22</v>
      </c>
      <c r="B2245" t="s">
        <v>28</v>
      </c>
      <c r="C2245" s="2">
        <v>42280</v>
      </c>
      <c r="D2245">
        <v>2015</v>
      </c>
      <c r="E2245">
        <v>10</v>
      </c>
      <c r="F2245">
        <v>3</v>
      </c>
      <c r="G2245" t="s">
        <v>23</v>
      </c>
      <c r="H2245">
        <v>39</v>
      </c>
      <c r="I2245">
        <v>4613</v>
      </c>
      <c r="J2245">
        <v>365</v>
      </c>
      <c r="K2245">
        <v>23545381</v>
      </c>
      <c r="L2245">
        <v>65</v>
      </c>
      <c r="M2245">
        <v>0</v>
      </c>
      <c r="N2245">
        <v>0</v>
      </c>
      <c r="O2245">
        <v>0</v>
      </c>
      <c r="P2245">
        <v>1.72</v>
      </c>
      <c r="Q2245">
        <v>37552</v>
      </c>
      <c r="R2245">
        <v>0</v>
      </c>
    </row>
    <row r="2246" spans="1:18" x14ac:dyDescent="0.25">
      <c r="A2246">
        <v>22</v>
      </c>
      <c r="B2246" t="s">
        <v>28</v>
      </c>
      <c r="C2246" s="2">
        <v>42281</v>
      </c>
      <c r="D2246">
        <v>2015</v>
      </c>
      <c r="E2246">
        <v>10</v>
      </c>
      <c r="F2246">
        <v>4</v>
      </c>
      <c r="G2246" t="s">
        <v>24</v>
      </c>
      <c r="H2246">
        <v>39</v>
      </c>
      <c r="I2246">
        <v>1641</v>
      </c>
      <c r="J2246">
        <v>149</v>
      </c>
      <c r="K2246">
        <v>9248117</v>
      </c>
      <c r="L2246">
        <v>62</v>
      </c>
      <c r="M2246">
        <v>0</v>
      </c>
      <c r="N2246">
        <v>0</v>
      </c>
      <c r="O2246">
        <v>0</v>
      </c>
      <c r="P2246">
        <v>1.81</v>
      </c>
      <c r="Q2246">
        <v>34252</v>
      </c>
      <c r="R2246">
        <v>0</v>
      </c>
    </row>
    <row r="2247" spans="1:18" x14ac:dyDescent="0.25">
      <c r="A2247">
        <v>22</v>
      </c>
      <c r="B2247" t="s">
        <v>28</v>
      </c>
      <c r="C2247" s="2">
        <v>42282</v>
      </c>
      <c r="D2247">
        <v>2015</v>
      </c>
      <c r="E2247">
        <v>10</v>
      </c>
      <c r="F2247">
        <v>5</v>
      </c>
      <c r="G2247" t="s">
        <v>18</v>
      </c>
      <c r="H2247">
        <v>40</v>
      </c>
      <c r="I2247">
        <v>3897</v>
      </c>
      <c r="J2247">
        <v>274</v>
      </c>
      <c r="K2247">
        <v>15471755</v>
      </c>
      <c r="L2247">
        <v>56</v>
      </c>
      <c r="M2247">
        <v>0</v>
      </c>
      <c r="N2247">
        <v>0</v>
      </c>
      <c r="O2247">
        <v>0</v>
      </c>
      <c r="P2247">
        <v>1.55</v>
      </c>
      <c r="Q2247">
        <v>36490</v>
      </c>
      <c r="R2247">
        <v>0</v>
      </c>
    </row>
    <row r="2248" spans="1:18" x14ac:dyDescent="0.25">
      <c r="A2248">
        <v>22</v>
      </c>
      <c r="B2248" t="s">
        <v>28</v>
      </c>
      <c r="C2248" s="2">
        <v>42283</v>
      </c>
      <c r="D2248">
        <v>2015</v>
      </c>
      <c r="E2248">
        <v>10</v>
      </c>
      <c r="F2248">
        <v>6</v>
      </c>
      <c r="G2248" t="s">
        <v>19</v>
      </c>
      <c r="H2248">
        <v>40</v>
      </c>
      <c r="I2248">
        <v>3424</v>
      </c>
      <c r="J2248">
        <v>226</v>
      </c>
      <c r="K2248">
        <v>14114430</v>
      </c>
      <c r="L2248">
        <v>62</v>
      </c>
      <c r="M2248">
        <v>0</v>
      </c>
      <c r="N2248">
        <v>0</v>
      </c>
      <c r="O2248">
        <v>0</v>
      </c>
      <c r="P2248">
        <v>1.8</v>
      </c>
      <c r="Q2248">
        <v>34679</v>
      </c>
      <c r="R2248">
        <v>0</v>
      </c>
    </row>
    <row r="2249" spans="1:18" x14ac:dyDescent="0.25">
      <c r="A2249">
        <v>22</v>
      </c>
      <c r="B2249" t="s">
        <v>28</v>
      </c>
      <c r="C2249" s="2">
        <v>42284</v>
      </c>
      <c r="D2249">
        <v>2015</v>
      </c>
      <c r="E2249">
        <v>10</v>
      </c>
      <c r="F2249">
        <v>7</v>
      </c>
      <c r="G2249" t="s">
        <v>20</v>
      </c>
      <c r="H2249">
        <v>40</v>
      </c>
      <c r="I2249">
        <v>3219</v>
      </c>
      <c r="J2249">
        <v>233</v>
      </c>
      <c r="K2249">
        <v>16774710</v>
      </c>
      <c r="L2249">
        <v>72</v>
      </c>
      <c r="M2249">
        <v>0</v>
      </c>
      <c r="N2249">
        <v>0</v>
      </c>
      <c r="O2249">
        <v>0</v>
      </c>
      <c r="P2249">
        <v>1.76</v>
      </c>
      <c r="Q2249">
        <v>40914</v>
      </c>
      <c r="R2249">
        <v>0</v>
      </c>
    </row>
    <row r="2250" spans="1:18" x14ac:dyDescent="0.25">
      <c r="A2250">
        <v>22</v>
      </c>
      <c r="B2250" t="s">
        <v>28</v>
      </c>
      <c r="C2250" s="2">
        <v>42285</v>
      </c>
      <c r="D2250">
        <v>2015</v>
      </c>
      <c r="E2250">
        <v>10</v>
      </c>
      <c r="F2250">
        <v>8</v>
      </c>
      <c r="G2250" t="s">
        <v>21</v>
      </c>
      <c r="H2250">
        <v>40</v>
      </c>
      <c r="I2250">
        <v>2817</v>
      </c>
      <c r="J2250">
        <v>204</v>
      </c>
      <c r="K2250">
        <v>11625747</v>
      </c>
      <c r="L2250">
        <v>57</v>
      </c>
      <c r="M2250">
        <v>0</v>
      </c>
      <c r="N2250">
        <v>0</v>
      </c>
      <c r="O2250">
        <v>0</v>
      </c>
      <c r="P2250">
        <v>1.73</v>
      </c>
      <c r="Q2250">
        <v>32934</v>
      </c>
      <c r="R2250">
        <v>0</v>
      </c>
    </row>
    <row r="2251" spans="1:18" x14ac:dyDescent="0.25">
      <c r="A2251">
        <v>22</v>
      </c>
      <c r="B2251" t="s">
        <v>28</v>
      </c>
      <c r="C2251" s="2">
        <v>42286</v>
      </c>
      <c r="D2251">
        <v>2015</v>
      </c>
      <c r="E2251">
        <v>10</v>
      </c>
      <c r="F2251">
        <v>9</v>
      </c>
      <c r="G2251" t="s">
        <v>22</v>
      </c>
      <c r="H2251">
        <v>40</v>
      </c>
      <c r="I2251">
        <v>3329</v>
      </c>
      <c r="J2251">
        <v>288</v>
      </c>
      <c r="K2251">
        <v>19325816</v>
      </c>
      <c r="L2251">
        <v>67</v>
      </c>
      <c r="M2251">
        <v>0</v>
      </c>
      <c r="N2251">
        <v>0</v>
      </c>
      <c r="O2251">
        <v>0</v>
      </c>
      <c r="P2251">
        <v>1.79</v>
      </c>
      <c r="Q2251">
        <v>37453</v>
      </c>
      <c r="R2251">
        <v>0</v>
      </c>
    </row>
    <row r="2252" spans="1:18" x14ac:dyDescent="0.25">
      <c r="A2252">
        <v>22</v>
      </c>
      <c r="B2252" t="s">
        <v>28</v>
      </c>
      <c r="C2252" s="2">
        <v>42287</v>
      </c>
      <c r="D2252">
        <v>2015</v>
      </c>
      <c r="E2252">
        <v>10</v>
      </c>
      <c r="F2252">
        <v>10</v>
      </c>
      <c r="G2252" t="s">
        <v>23</v>
      </c>
      <c r="H2252">
        <v>40</v>
      </c>
      <c r="I2252">
        <v>4229</v>
      </c>
      <c r="J2252">
        <v>336</v>
      </c>
      <c r="K2252">
        <v>22744015</v>
      </c>
      <c r="L2252">
        <v>68</v>
      </c>
      <c r="M2252">
        <v>0</v>
      </c>
      <c r="N2252">
        <v>0</v>
      </c>
      <c r="O2252">
        <v>0</v>
      </c>
      <c r="P2252">
        <v>1.68</v>
      </c>
      <c r="Q2252">
        <v>40326</v>
      </c>
      <c r="R2252">
        <v>0</v>
      </c>
    </row>
    <row r="2253" spans="1:18" x14ac:dyDescent="0.25">
      <c r="A2253">
        <v>22</v>
      </c>
      <c r="B2253" t="s">
        <v>28</v>
      </c>
      <c r="C2253" s="2">
        <v>42288</v>
      </c>
      <c r="D2253">
        <v>2015</v>
      </c>
      <c r="E2253">
        <v>10</v>
      </c>
      <c r="F2253">
        <v>11</v>
      </c>
      <c r="G2253" t="s">
        <v>24</v>
      </c>
      <c r="H2253">
        <v>40</v>
      </c>
      <c r="I2253">
        <v>1393</v>
      </c>
      <c r="J2253">
        <v>93</v>
      </c>
      <c r="K2253">
        <v>7604826</v>
      </c>
      <c r="L2253">
        <v>82</v>
      </c>
      <c r="M2253">
        <v>0</v>
      </c>
      <c r="N2253">
        <v>0</v>
      </c>
      <c r="O2253">
        <v>0</v>
      </c>
      <c r="P2253">
        <v>1.7</v>
      </c>
      <c r="Q2253">
        <v>48132</v>
      </c>
      <c r="R2253">
        <v>0</v>
      </c>
    </row>
    <row r="2254" spans="1:18" x14ac:dyDescent="0.25">
      <c r="A2254">
        <v>22</v>
      </c>
      <c r="B2254" t="s">
        <v>28</v>
      </c>
      <c r="C2254" s="2">
        <v>42289</v>
      </c>
      <c r="D2254">
        <v>2015</v>
      </c>
      <c r="E2254">
        <v>10</v>
      </c>
      <c r="F2254">
        <v>12</v>
      </c>
      <c r="G2254" t="s">
        <v>18</v>
      </c>
      <c r="H2254">
        <v>41</v>
      </c>
      <c r="I2254">
        <v>1361</v>
      </c>
      <c r="J2254">
        <v>92</v>
      </c>
      <c r="K2254">
        <v>7007415</v>
      </c>
      <c r="L2254">
        <v>76</v>
      </c>
      <c r="M2254">
        <v>0</v>
      </c>
      <c r="N2254">
        <v>0</v>
      </c>
      <c r="O2254">
        <v>0</v>
      </c>
      <c r="P2254">
        <v>1.98</v>
      </c>
      <c r="Q2254">
        <v>38502</v>
      </c>
      <c r="R2254">
        <v>0</v>
      </c>
    </row>
    <row r="2255" spans="1:18" x14ac:dyDescent="0.25">
      <c r="A2255">
        <v>22</v>
      </c>
      <c r="B2255" t="s">
        <v>28</v>
      </c>
      <c r="C2255" s="2">
        <v>42290</v>
      </c>
      <c r="D2255">
        <v>2015</v>
      </c>
      <c r="E2255">
        <v>10</v>
      </c>
      <c r="F2255">
        <v>13</v>
      </c>
      <c r="G2255" t="s">
        <v>19</v>
      </c>
      <c r="H2255">
        <v>41</v>
      </c>
      <c r="I2255">
        <v>2798</v>
      </c>
      <c r="J2255">
        <v>203</v>
      </c>
      <c r="K2255">
        <v>14654110</v>
      </c>
      <c r="L2255">
        <v>72</v>
      </c>
      <c r="M2255">
        <v>0</v>
      </c>
      <c r="N2255">
        <v>0</v>
      </c>
      <c r="O2255">
        <v>0</v>
      </c>
      <c r="P2255">
        <v>1.76</v>
      </c>
      <c r="Q2255">
        <v>41048</v>
      </c>
      <c r="R2255">
        <v>0</v>
      </c>
    </row>
    <row r="2256" spans="1:18" x14ac:dyDescent="0.25">
      <c r="A2256">
        <v>22</v>
      </c>
      <c r="B2256" t="s">
        <v>28</v>
      </c>
      <c r="C2256" s="2">
        <v>42291</v>
      </c>
      <c r="D2256">
        <v>2015</v>
      </c>
      <c r="E2256">
        <v>10</v>
      </c>
      <c r="F2256">
        <v>14</v>
      </c>
      <c r="G2256" t="s">
        <v>20</v>
      </c>
      <c r="H2256">
        <v>41</v>
      </c>
      <c r="I2256">
        <v>2552</v>
      </c>
      <c r="J2256">
        <v>177</v>
      </c>
      <c r="K2256">
        <v>12453780</v>
      </c>
      <c r="L2256">
        <v>70</v>
      </c>
      <c r="M2256">
        <v>0</v>
      </c>
      <c r="N2256">
        <v>0</v>
      </c>
      <c r="O2256">
        <v>0</v>
      </c>
      <c r="P2256">
        <v>1.7</v>
      </c>
      <c r="Q2256">
        <v>41375</v>
      </c>
      <c r="R2256">
        <v>0</v>
      </c>
    </row>
    <row r="2257" spans="1:18" x14ac:dyDescent="0.25">
      <c r="A2257">
        <v>22</v>
      </c>
      <c r="B2257" t="s">
        <v>28</v>
      </c>
      <c r="C2257" s="2">
        <v>42292</v>
      </c>
      <c r="D2257">
        <v>2015</v>
      </c>
      <c r="E2257">
        <v>10</v>
      </c>
      <c r="F2257">
        <v>15</v>
      </c>
      <c r="G2257" t="s">
        <v>21</v>
      </c>
      <c r="H2257">
        <v>41</v>
      </c>
      <c r="I2257">
        <v>3262</v>
      </c>
      <c r="J2257">
        <v>261</v>
      </c>
      <c r="K2257">
        <v>16165995</v>
      </c>
      <c r="L2257">
        <v>62</v>
      </c>
      <c r="M2257">
        <v>0</v>
      </c>
      <c r="N2257">
        <v>0</v>
      </c>
      <c r="O2257">
        <v>0</v>
      </c>
      <c r="P2257">
        <v>1.73</v>
      </c>
      <c r="Q2257">
        <v>35845</v>
      </c>
      <c r="R2257">
        <v>0</v>
      </c>
    </row>
    <row r="2258" spans="1:18" x14ac:dyDescent="0.25">
      <c r="A2258">
        <v>22</v>
      </c>
      <c r="B2258" t="s">
        <v>28</v>
      </c>
      <c r="C2258" s="2">
        <v>42293</v>
      </c>
      <c r="D2258">
        <v>2015</v>
      </c>
      <c r="E2258">
        <v>10</v>
      </c>
      <c r="F2258">
        <v>16</v>
      </c>
      <c r="G2258" t="s">
        <v>22</v>
      </c>
      <c r="H2258">
        <v>41</v>
      </c>
      <c r="I2258">
        <v>3884</v>
      </c>
      <c r="J2258">
        <v>303</v>
      </c>
      <c r="K2258">
        <v>19352923</v>
      </c>
      <c r="L2258">
        <v>64</v>
      </c>
      <c r="M2258">
        <v>0</v>
      </c>
      <c r="N2258">
        <v>0</v>
      </c>
      <c r="O2258">
        <v>0</v>
      </c>
      <c r="P2258">
        <v>1.64</v>
      </c>
      <c r="Q2258">
        <v>38861</v>
      </c>
      <c r="R2258">
        <v>0</v>
      </c>
    </row>
    <row r="2259" spans="1:18" x14ac:dyDescent="0.25">
      <c r="A2259">
        <v>22</v>
      </c>
      <c r="B2259" t="s">
        <v>28</v>
      </c>
      <c r="C2259" s="2">
        <v>42294</v>
      </c>
      <c r="D2259">
        <v>2015</v>
      </c>
      <c r="E2259">
        <v>10</v>
      </c>
      <c r="F2259">
        <v>17</v>
      </c>
      <c r="G2259" t="s">
        <v>23</v>
      </c>
      <c r="H2259">
        <v>41</v>
      </c>
      <c r="I2259">
        <v>3607</v>
      </c>
      <c r="J2259">
        <v>295</v>
      </c>
      <c r="K2259">
        <v>22243825</v>
      </c>
      <c r="L2259">
        <v>75</v>
      </c>
      <c r="M2259">
        <v>0</v>
      </c>
      <c r="N2259">
        <v>0</v>
      </c>
      <c r="O2259">
        <v>0</v>
      </c>
      <c r="P2259">
        <v>1.62</v>
      </c>
      <c r="Q2259">
        <v>46438</v>
      </c>
      <c r="R2259">
        <v>0</v>
      </c>
    </row>
    <row r="2260" spans="1:18" x14ac:dyDescent="0.25">
      <c r="A2260">
        <v>22</v>
      </c>
      <c r="B2260" t="s">
        <v>28</v>
      </c>
      <c r="C2260" s="2">
        <v>42295</v>
      </c>
      <c r="D2260">
        <v>2015</v>
      </c>
      <c r="E2260">
        <v>10</v>
      </c>
      <c r="F2260">
        <v>18</v>
      </c>
      <c r="G2260" t="s">
        <v>24</v>
      </c>
      <c r="H2260">
        <v>41</v>
      </c>
      <c r="I2260">
        <v>1479</v>
      </c>
      <c r="J2260">
        <v>98</v>
      </c>
      <c r="K2260">
        <v>6933355</v>
      </c>
      <c r="L2260">
        <v>71</v>
      </c>
      <c r="M2260">
        <v>0</v>
      </c>
      <c r="N2260">
        <v>0</v>
      </c>
      <c r="O2260">
        <v>0</v>
      </c>
      <c r="P2260">
        <v>1.81</v>
      </c>
      <c r="Q2260">
        <v>39172</v>
      </c>
      <c r="R2260">
        <v>0</v>
      </c>
    </row>
    <row r="2261" spans="1:18" x14ac:dyDescent="0.25">
      <c r="A2261">
        <v>22</v>
      </c>
      <c r="B2261" t="s">
        <v>28</v>
      </c>
      <c r="C2261" s="2">
        <v>42296</v>
      </c>
      <c r="D2261">
        <v>2015</v>
      </c>
      <c r="E2261">
        <v>10</v>
      </c>
      <c r="F2261">
        <v>19</v>
      </c>
      <c r="G2261" t="s">
        <v>18</v>
      </c>
      <c r="H2261">
        <v>42</v>
      </c>
      <c r="I2261">
        <v>3094</v>
      </c>
      <c r="J2261">
        <v>227</v>
      </c>
      <c r="K2261">
        <v>16281788</v>
      </c>
      <c r="L2261">
        <v>72</v>
      </c>
      <c r="M2261">
        <v>0</v>
      </c>
      <c r="N2261">
        <v>0</v>
      </c>
      <c r="O2261">
        <v>0</v>
      </c>
      <c r="P2261">
        <v>1.81</v>
      </c>
      <c r="Q2261">
        <v>39519</v>
      </c>
      <c r="R2261">
        <v>0</v>
      </c>
    </row>
    <row r="2262" spans="1:18" x14ac:dyDescent="0.25">
      <c r="A2262">
        <v>22</v>
      </c>
      <c r="B2262" t="s">
        <v>28</v>
      </c>
      <c r="C2262" s="2">
        <v>42297</v>
      </c>
      <c r="D2262">
        <v>2015</v>
      </c>
      <c r="E2262">
        <v>10</v>
      </c>
      <c r="F2262">
        <v>20</v>
      </c>
      <c r="G2262" t="s">
        <v>19</v>
      </c>
      <c r="H2262">
        <v>42</v>
      </c>
      <c r="I2262">
        <v>2734</v>
      </c>
      <c r="J2262">
        <v>180</v>
      </c>
      <c r="K2262">
        <v>11198165</v>
      </c>
      <c r="L2262">
        <v>62</v>
      </c>
      <c r="M2262">
        <v>0</v>
      </c>
      <c r="N2262">
        <v>0</v>
      </c>
      <c r="O2262">
        <v>0</v>
      </c>
      <c r="P2262">
        <v>1.89</v>
      </c>
      <c r="Q2262">
        <v>32839</v>
      </c>
      <c r="R2262">
        <v>0</v>
      </c>
    </row>
    <row r="2263" spans="1:18" x14ac:dyDescent="0.25">
      <c r="A2263">
        <v>22</v>
      </c>
      <c r="B2263" t="s">
        <v>28</v>
      </c>
      <c r="C2263" s="2">
        <v>42298</v>
      </c>
      <c r="D2263">
        <v>2015</v>
      </c>
      <c r="E2263">
        <v>10</v>
      </c>
      <c r="F2263">
        <v>21</v>
      </c>
      <c r="G2263" t="s">
        <v>20</v>
      </c>
      <c r="H2263">
        <v>42</v>
      </c>
      <c r="I2263">
        <v>2629</v>
      </c>
      <c r="J2263">
        <v>202</v>
      </c>
      <c r="K2263">
        <v>12774780</v>
      </c>
      <c r="L2263">
        <v>63</v>
      </c>
      <c r="M2263">
        <v>0</v>
      </c>
      <c r="N2263">
        <v>0</v>
      </c>
      <c r="O2263">
        <v>0</v>
      </c>
      <c r="P2263">
        <v>1.65</v>
      </c>
      <c r="Q2263">
        <v>38248</v>
      </c>
      <c r="R2263">
        <v>0</v>
      </c>
    </row>
    <row r="2264" spans="1:18" x14ac:dyDescent="0.25">
      <c r="A2264">
        <v>22</v>
      </c>
      <c r="B2264" t="s">
        <v>28</v>
      </c>
      <c r="C2264" s="2">
        <v>42299</v>
      </c>
      <c r="D2264">
        <v>2015</v>
      </c>
      <c r="E2264">
        <v>10</v>
      </c>
      <c r="F2264">
        <v>22</v>
      </c>
      <c r="G2264" t="s">
        <v>21</v>
      </c>
      <c r="H2264">
        <v>42</v>
      </c>
      <c r="I2264">
        <v>2308</v>
      </c>
      <c r="J2264">
        <v>199</v>
      </c>
      <c r="K2264">
        <v>14384195</v>
      </c>
      <c r="L2264">
        <v>72</v>
      </c>
      <c r="M2264">
        <v>0</v>
      </c>
      <c r="N2264">
        <v>0</v>
      </c>
      <c r="O2264">
        <v>0</v>
      </c>
      <c r="P2264">
        <v>2.2599999999999998</v>
      </c>
      <c r="Q2264">
        <v>31965</v>
      </c>
      <c r="R2264">
        <v>0</v>
      </c>
    </row>
    <row r="2265" spans="1:18" x14ac:dyDescent="0.25">
      <c r="A2265">
        <v>22</v>
      </c>
      <c r="B2265" t="s">
        <v>28</v>
      </c>
      <c r="C2265" s="2">
        <v>42300</v>
      </c>
      <c r="D2265">
        <v>2015</v>
      </c>
      <c r="E2265">
        <v>10</v>
      </c>
      <c r="F2265">
        <v>23</v>
      </c>
      <c r="G2265" t="s">
        <v>22</v>
      </c>
      <c r="H2265">
        <v>42</v>
      </c>
      <c r="I2265">
        <v>2855</v>
      </c>
      <c r="J2265">
        <v>203</v>
      </c>
      <c r="K2265">
        <v>12847845</v>
      </c>
      <c r="L2265">
        <v>63</v>
      </c>
      <c r="M2265">
        <v>0</v>
      </c>
      <c r="N2265">
        <v>0</v>
      </c>
      <c r="O2265">
        <v>0</v>
      </c>
      <c r="P2265">
        <v>1.63</v>
      </c>
      <c r="Q2265">
        <v>38815</v>
      </c>
      <c r="R2265">
        <v>0</v>
      </c>
    </row>
    <row r="2266" spans="1:18" x14ac:dyDescent="0.25">
      <c r="A2266">
        <v>22</v>
      </c>
      <c r="B2266" t="s">
        <v>28</v>
      </c>
      <c r="C2266" s="2">
        <v>42301</v>
      </c>
      <c r="D2266">
        <v>2015</v>
      </c>
      <c r="E2266">
        <v>10</v>
      </c>
      <c r="F2266">
        <v>24</v>
      </c>
      <c r="G2266" t="s">
        <v>23</v>
      </c>
      <c r="H2266">
        <v>42</v>
      </c>
      <c r="I2266">
        <v>2740</v>
      </c>
      <c r="J2266">
        <v>273</v>
      </c>
      <c r="K2266">
        <v>19920842</v>
      </c>
      <c r="L2266">
        <v>73</v>
      </c>
      <c r="M2266">
        <v>0</v>
      </c>
      <c r="N2266">
        <v>0</v>
      </c>
      <c r="O2266">
        <v>0</v>
      </c>
      <c r="P2266">
        <v>1.76</v>
      </c>
      <c r="Q2266">
        <v>41502</v>
      </c>
      <c r="R2266">
        <v>0</v>
      </c>
    </row>
    <row r="2267" spans="1:18" x14ac:dyDescent="0.25">
      <c r="A2267">
        <v>22</v>
      </c>
      <c r="B2267" t="s">
        <v>28</v>
      </c>
      <c r="C2267" s="2">
        <v>42302</v>
      </c>
      <c r="D2267">
        <v>2015</v>
      </c>
      <c r="E2267">
        <v>10</v>
      </c>
      <c r="F2267">
        <v>25</v>
      </c>
      <c r="G2267" t="s">
        <v>24</v>
      </c>
      <c r="H2267">
        <v>42</v>
      </c>
      <c r="I2267">
        <v>1427</v>
      </c>
      <c r="J2267">
        <v>119</v>
      </c>
      <c r="K2267">
        <v>10770927</v>
      </c>
      <c r="L2267">
        <v>91</v>
      </c>
      <c r="M2267">
        <v>0</v>
      </c>
      <c r="N2267">
        <v>0</v>
      </c>
      <c r="O2267">
        <v>0</v>
      </c>
      <c r="P2267">
        <v>1.7</v>
      </c>
      <c r="Q2267">
        <v>53321</v>
      </c>
      <c r="R2267">
        <v>0</v>
      </c>
    </row>
    <row r="2268" spans="1:18" x14ac:dyDescent="0.25">
      <c r="A2268">
        <v>22</v>
      </c>
      <c r="B2268" t="s">
        <v>28</v>
      </c>
      <c r="C2268" s="2">
        <v>42303</v>
      </c>
      <c r="D2268">
        <v>2015</v>
      </c>
      <c r="E2268">
        <v>10</v>
      </c>
      <c r="F2268">
        <v>26</v>
      </c>
      <c r="G2268" t="s">
        <v>18</v>
      </c>
      <c r="H2268">
        <v>43</v>
      </c>
      <c r="I2268">
        <v>2704</v>
      </c>
      <c r="J2268">
        <v>180</v>
      </c>
      <c r="K2268">
        <v>11553177</v>
      </c>
      <c r="L2268">
        <v>64</v>
      </c>
      <c r="M2268">
        <v>0</v>
      </c>
      <c r="N2268">
        <v>0</v>
      </c>
      <c r="O2268">
        <v>0</v>
      </c>
      <c r="P2268">
        <v>1.53</v>
      </c>
      <c r="Q2268">
        <v>42012</v>
      </c>
      <c r="R2268">
        <v>0</v>
      </c>
    </row>
    <row r="2269" spans="1:18" x14ac:dyDescent="0.25">
      <c r="A2269">
        <v>22</v>
      </c>
      <c r="B2269" t="s">
        <v>28</v>
      </c>
      <c r="C2269" s="2">
        <v>42304</v>
      </c>
      <c r="D2269">
        <v>2015</v>
      </c>
      <c r="E2269">
        <v>10</v>
      </c>
      <c r="F2269">
        <v>27</v>
      </c>
      <c r="G2269" t="s">
        <v>19</v>
      </c>
      <c r="H2269">
        <v>43</v>
      </c>
      <c r="I2269">
        <v>2318</v>
      </c>
      <c r="J2269">
        <v>156</v>
      </c>
      <c r="K2269">
        <v>12019782</v>
      </c>
      <c r="L2269">
        <v>77</v>
      </c>
      <c r="M2269">
        <v>0</v>
      </c>
      <c r="N2269">
        <v>0</v>
      </c>
      <c r="O2269">
        <v>0</v>
      </c>
      <c r="P2269">
        <v>1.73</v>
      </c>
      <c r="Q2269">
        <v>44518</v>
      </c>
      <c r="R2269">
        <v>0</v>
      </c>
    </row>
    <row r="2270" spans="1:18" x14ac:dyDescent="0.25">
      <c r="A2270">
        <v>22</v>
      </c>
      <c r="B2270" t="s">
        <v>28</v>
      </c>
      <c r="C2270" s="2">
        <v>42305</v>
      </c>
      <c r="D2270">
        <v>2015</v>
      </c>
      <c r="E2270">
        <v>10</v>
      </c>
      <c r="F2270">
        <v>28</v>
      </c>
      <c r="G2270" t="s">
        <v>20</v>
      </c>
      <c r="H2270">
        <v>43</v>
      </c>
      <c r="I2270">
        <v>2196</v>
      </c>
      <c r="J2270">
        <v>152</v>
      </c>
      <c r="K2270">
        <v>11115047</v>
      </c>
      <c r="L2270">
        <v>73</v>
      </c>
      <c r="M2270">
        <v>0</v>
      </c>
      <c r="N2270">
        <v>0</v>
      </c>
      <c r="O2270">
        <v>0</v>
      </c>
      <c r="P2270">
        <v>1.75</v>
      </c>
      <c r="Q2270">
        <v>41786</v>
      </c>
      <c r="R2270">
        <v>0</v>
      </c>
    </row>
    <row r="2271" spans="1:18" x14ac:dyDescent="0.25">
      <c r="A2271">
        <v>22</v>
      </c>
      <c r="B2271" t="s">
        <v>28</v>
      </c>
      <c r="C2271" s="2">
        <v>42306</v>
      </c>
      <c r="D2271">
        <v>2015</v>
      </c>
      <c r="E2271">
        <v>10</v>
      </c>
      <c r="F2271">
        <v>29</v>
      </c>
      <c r="G2271" t="s">
        <v>21</v>
      </c>
      <c r="H2271">
        <v>43</v>
      </c>
      <c r="I2271">
        <v>2379</v>
      </c>
      <c r="J2271">
        <v>169</v>
      </c>
      <c r="K2271">
        <v>11094087</v>
      </c>
      <c r="L2271">
        <v>66</v>
      </c>
      <c r="M2271">
        <v>0</v>
      </c>
      <c r="N2271">
        <v>0</v>
      </c>
      <c r="O2271">
        <v>0</v>
      </c>
      <c r="P2271">
        <v>1.78</v>
      </c>
      <c r="Q2271">
        <v>36980</v>
      </c>
      <c r="R2271">
        <v>0</v>
      </c>
    </row>
    <row r="2272" spans="1:18" x14ac:dyDescent="0.25">
      <c r="A2272">
        <v>22</v>
      </c>
      <c r="B2272" t="s">
        <v>28</v>
      </c>
      <c r="C2272" s="2">
        <v>42307</v>
      </c>
      <c r="D2272">
        <v>2015</v>
      </c>
      <c r="E2272">
        <v>10</v>
      </c>
      <c r="F2272">
        <v>30</v>
      </c>
      <c r="G2272" t="s">
        <v>22</v>
      </c>
      <c r="H2272">
        <v>43</v>
      </c>
      <c r="I2272">
        <v>3822</v>
      </c>
      <c r="J2272">
        <v>323</v>
      </c>
      <c r="K2272">
        <v>16282218</v>
      </c>
      <c r="L2272">
        <v>50</v>
      </c>
      <c r="M2272">
        <v>0</v>
      </c>
      <c r="N2272">
        <v>0</v>
      </c>
      <c r="O2272">
        <v>0</v>
      </c>
      <c r="P2272">
        <v>1.8</v>
      </c>
      <c r="Q2272">
        <v>27928</v>
      </c>
      <c r="R2272">
        <v>0</v>
      </c>
    </row>
    <row r="2273" spans="1:18" x14ac:dyDescent="0.25">
      <c r="A2273">
        <v>22</v>
      </c>
      <c r="B2273" t="s">
        <v>28</v>
      </c>
      <c r="C2273" s="2">
        <v>42308</v>
      </c>
      <c r="D2273">
        <v>2015</v>
      </c>
      <c r="E2273">
        <v>10</v>
      </c>
      <c r="F2273">
        <v>31</v>
      </c>
      <c r="G2273" t="s">
        <v>23</v>
      </c>
      <c r="H2273">
        <v>43</v>
      </c>
      <c r="I2273">
        <v>2534</v>
      </c>
      <c r="J2273">
        <v>193</v>
      </c>
      <c r="K2273">
        <v>11657909</v>
      </c>
      <c r="L2273">
        <v>60</v>
      </c>
      <c r="M2273">
        <v>0</v>
      </c>
      <c r="N2273">
        <v>0</v>
      </c>
      <c r="O2273">
        <v>0</v>
      </c>
      <c r="P2273">
        <v>1.66</v>
      </c>
      <c r="Q2273">
        <v>36431</v>
      </c>
      <c r="R2273">
        <v>0</v>
      </c>
    </row>
    <row r="2274" spans="1:18" x14ac:dyDescent="0.25">
      <c r="A2274">
        <v>22</v>
      </c>
      <c r="B2274" t="s">
        <v>28</v>
      </c>
      <c r="C2274" s="2">
        <v>42309</v>
      </c>
      <c r="D2274">
        <v>2015</v>
      </c>
      <c r="E2274">
        <v>11</v>
      </c>
      <c r="F2274">
        <v>1</v>
      </c>
      <c r="G2274" t="s">
        <v>24</v>
      </c>
      <c r="H2274">
        <v>43</v>
      </c>
      <c r="I2274">
        <v>1118</v>
      </c>
      <c r="J2274">
        <v>71</v>
      </c>
      <c r="K2274">
        <v>6648960</v>
      </c>
      <c r="L2274">
        <v>94</v>
      </c>
      <c r="M2274">
        <v>0</v>
      </c>
      <c r="N2274">
        <v>0</v>
      </c>
      <c r="O2274">
        <v>0</v>
      </c>
      <c r="P2274">
        <v>1.8</v>
      </c>
      <c r="Q2274">
        <v>51945</v>
      </c>
      <c r="R2274">
        <v>0</v>
      </c>
    </row>
    <row r="2275" spans="1:18" x14ac:dyDescent="0.25">
      <c r="A2275">
        <v>22</v>
      </c>
      <c r="B2275" t="s">
        <v>28</v>
      </c>
      <c r="C2275" s="2">
        <v>42310</v>
      </c>
      <c r="D2275">
        <v>2015</v>
      </c>
      <c r="E2275">
        <v>11</v>
      </c>
      <c r="F2275">
        <v>2</v>
      </c>
      <c r="G2275" t="s">
        <v>18</v>
      </c>
      <c r="H2275">
        <v>44</v>
      </c>
      <c r="I2275">
        <v>3335</v>
      </c>
      <c r="J2275">
        <v>238</v>
      </c>
      <c r="K2275">
        <v>17441328</v>
      </c>
      <c r="L2275">
        <v>73</v>
      </c>
      <c r="M2275">
        <v>0</v>
      </c>
      <c r="N2275">
        <v>0</v>
      </c>
      <c r="O2275">
        <v>0</v>
      </c>
      <c r="P2275">
        <v>1.55</v>
      </c>
      <c r="Q2275">
        <v>47395</v>
      </c>
      <c r="R2275">
        <v>0</v>
      </c>
    </row>
    <row r="2276" spans="1:18" x14ac:dyDescent="0.25">
      <c r="A2276">
        <v>22</v>
      </c>
      <c r="B2276" t="s">
        <v>28</v>
      </c>
      <c r="C2276" s="2">
        <v>42311</v>
      </c>
      <c r="D2276">
        <v>2015</v>
      </c>
      <c r="E2276">
        <v>11</v>
      </c>
      <c r="F2276">
        <v>3</v>
      </c>
      <c r="G2276" t="s">
        <v>19</v>
      </c>
      <c r="H2276">
        <v>44</v>
      </c>
      <c r="I2276">
        <v>3003</v>
      </c>
      <c r="J2276">
        <v>186</v>
      </c>
      <c r="K2276">
        <v>14574722</v>
      </c>
      <c r="L2276">
        <v>78</v>
      </c>
      <c r="M2276">
        <v>0</v>
      </c>
      <c r="N2276">
        <v>0</v>
      </c>
      <c r="O2276">
        <v>0</v>
      </c>
      <c r="P2276">
        <v>1.62</v>
      </c>
      <c r="Q2276">
        <v>48421</v>
      </c>
      <c r="R2276">
        <v>0</v>
      </c>
    </row>
    <row r="2277" spans="1:18" x14ac:dyDescent="0.25">
      <c r="A2277">
        <v>22</v>
      </c>
      <c r="B2277" t="s">
        <v>28</v>
      </c>
      <c r="C2277" s="2">
        <v>42312</v>
      </c>
      <c r="D2277">
        <v>2015</v>
      </c>
      <c r="E2277">
        <v>11</v>
      </c>
      <c r="F2277">
        <v>4</v>
      </c>
      <c r="G2277" t="s">
        <v>20</v>
      </c>
      <c r="H2277">
        <v>44</v>
      </c>
      <c r="I2277">
        <v>2662</v>
      </c>
      <c r="J2277">
        <v>198</v>
      </c>
      <c r="K2277">
        <v>13842267</v>
      </c>
      <c r="L2277">
        <v>70</v>
      </c>
      <c r="M2277">
        <v>0</v>
      </c>
      <c r="N2277">
        <v>0</v>
      </c>
      <c r="O2277">
        <v>0</v>
      </c>
      <c r="P2277">
        <v>1.59</v>
      </c>
      <c r="Q2277">
        <v>44084</v>
      </c>
      <c r="R2277">
        <v>0</v>
      </c>
    </row>
    <row r="2278" spans="1:18" x14ac:dyDescent="0.25">
      <c r="A2278">
        <v>22</v>
      </c>
      <c r="B2278" t="s">
        <v>28</v>
      </c>
      <c r="C2278" s="2">
        <v>42313</v>
      </c>
      <c r="D2278">
        <v>2015</v>
      </c>
      <c r="E2278">
        <v>11</v>
      </c>
      <c r="F2278">
        <v>5</v>
      </c>
      <c r="G2278" t="s">
        <v>21</v>
      </c>
      <c r="H2278">
        <v>44</v>
      </c>
      <c r="I2278">
        <v>2971</v>
      </c>
      <c r="J2278">
        <v>214</v>
      </c>
      <c r="K2278">
        <v>15107659</v>
      </c>
      <c r="L2278">
        <v>71</v>
      </c>
      <c r="M2278">
        <v>0</v>
      </c>
      <c r="N2278">
        <v>0</v>
      </c>
      <c r="O2278">
        <v>0</v>
      </c>
      <c r="P2278">
        <v>1.68</v>
      </c>
      <c r="Q2278">
        <v>41966</v>
      </c>
      <c r="R2278">
        <v>0</v>
      </c>
    </row>
    <row r="2279" spans="1:18" x14ac:dyDescent="0.25">
      <c r="A2279">
        <v>22</v>
      </c>
      <c r="B2279" t="s">
        <v>28</v>
      </c>
      <c r="C2279" s="2">
        <v>42314</v>
      </c>
      <c r="D2279">
        <v>2015</v>
      </c>
      <c r="E2279">
        <v>11</v>
      </c>
      <c r="F2279">
        <v>6</v>
      </c>
      <c r="G2279" t="s">
        <v>22</v>
      </c>
      <c r="H2279">
        <v>44</v>
      </c>
      <c r="I2279">
        <v>3563</v>
      </c>
      <c r="J2279">
        <v>253</v>
      </c>
      <c r="K2279">
        <v>18889891</v>
      </c>
      <c r="L2279">
        <v>75</v>
      </c>
      <c r="M2279">
        <v>0</v>
      </c>
      <c r="N2279">
        <v>0</v>
      </c>
      <c r="O2279">
        <v>0</v>
      </c>
      <c r="P2279">
        <v>1.75</v>
      </c>
      <c r="Q2279">
        <v>42737</v>
      </c>
      <c r="R2279">
        <v>0</v>
      </c>
    </row>
    <row r="2280" spans="1:18" x14ac:dyDescent="0.25">
      <c r="A2280">
        <v>22</v>
      </c>
      <c r="B2280" t="s">
        <v>28</v>
      </c>
      <c r="C2280" s="2">
        <v>42315</v>
      </c>
      <c r="D2280">
        <v>2015</v>
      </c>
      <c r="E2280">
        <v>11</v>
      </c>
      <c r="F2280">
        <v>7</v>
      </c>
      <c r="G2280" t="s">
        <v>23</v>
      </c>
      <c r="H2280">
        <v>44</v>
      </c>
      <c r="I2280">
        <v>4797</v>
      </c>
      <c r="J2280">
        <v>409</v>
      </c>
      <c r="K2280">
        <v>31928777</v>
      </c>
      <c r="L2280">
        <v>78</v>
      </c>
      <c r="M2280">
        <v>1</v>
      </c>
      <c r="N2280">
        <v>31928776</v>
      </c>
      <c r="O2280">
        <v>409</v>
      </c>
      <c r="P2280">
        <v>1.67</v>
      </c>
      <c r="Q2280">
        <v>46680</v>
      </c>
      <c r="R2280">
        <v>0.4</v>
      </c>
    </row>
    <row r="2281" spans="1:18" x14ac:dyDescent="0.25">
      <c r="A2281">
        <v>22</v>
      </c>
      <c r="B2281" t="s">
        <v>28</v>
      </c>
      <c r="C2281" s="2">
        <v>42316</v>
      </c>
      <c r="D2281">
        <v>2015</v>
      </c>
      <c r="E2281">
        <v>11</v>
      </c>
      <c r="F2281">
        <v>8</v>
      </c>
      <c r="G2281" t="s">
        <v>24</v>
      </c>
      <c r="H2281">
        <v>44</v>
      </c>
      <c r="I2281">
        <v>1757</v>
      </c>
      <c r="J2281">
        <v>130</v>
      </c>
      <c r="K2281">
        <v>7948588</v>
      </c>
      <c r="L2281">
        <v>61</v>
      </c>
      <c r="M2281">
        <v>0</v>
      </c>
      <c r="N2281">
        <v>0</v>
      </c>
      <c r="O2281">
        <v>0</v>
      </c>
      <c r="P2281">
        <v>1.63</v>
      </c>
      <c r="Q2281">
        <v>37493</v>
      </c>
      <c r="R2281">
        <v>0</v>
      </c>
    </row>
    <row r="2282" spans="1:18" x14ac:dyDescent="0.25">
      <c r="A2282">
        <v>22</v>
      </c>
      <c r="B2282" t="s">
        <v>28</v>
      </c>
      <c r="C2282" s="2">
        <v>42317</v>
      </c>
      <c r="D2282">
        <v>2015</v>
      </c>
      <c r="E2282">
        <v>11</v>
      </c>
      <c r="F2282">
        <v>9</v>
      </c>
      <c r="G2282" t="s">
        <v>18</v>
      </c>
      <c r="H2282">
        <v>45</v>
      </c>
      <c r="I2282">
        <v>3526</v>
      </c>
      <c r="J2282">
        <v>277</v>
      </c>
      <c r="K2282">
        <v>18864389</v>
      </c>
      <c r="L2282">
        <v>68</v>
      </c>
      <c r="M2282">
        <v>1</v>
      </c>
      <c r="N2282">
        <v>18864388</v>
      </c>
      <c r="O2282">
        <v>277</v>
      </c>
      <c r="P2282">
        <v>1.74</v>
      </c>
      <c r="Q2282">
        <v>39057</v>
      </c>
      <c r="R2282">
        <v>1.1000000000000001</v>
      </c>
    </row>
    <row r="2283" spans="1:18" x14ac:dyDescent="0.25">
      <c r="A2283">
        <v>22</v>
      </c>
      <c r="B2283" t="s">
        <v>28</v>
      </c>
      <c r="C2283" s="2">
        <v>42318</v>
      </c>
      <c r="D2283">
        <v>2015</v>
      </c>
      <c r="E2283">
        <v>11</v>
      </c>
      <c r="F2283">
        <v>10</v>
      </c>
      <c r="G2283" t="s">
        <v>19</v>
      </c>
      <c r="H2283">
        <v>45</v>
      </c>
      <c r="I2283">
        <v>3024</v>
      </c>
      <c r="J2283">
        <v>199</v>
      </c>
      <c r="K2283">
        <v>12068702</v>
      </c>
      <c r="L2283">
        <v>61</v>
      </c>
      <c r="M2283">
        <v>1</v>
      </c>
      <c r="N2283">
        <v>12068702</v>
      </c>
      <c r="O2283">
        <v>199</v>
      </c>
      <c r="P2283">
        <v>1.69</v>
      </c>
      <c r="Q2283">
        <v>35812</v>
      </c>
      <c r="R2283">
        <v>0.92</v>
      </c>
    </row>
    <row r="2284" spans="1:18" x14ac:dyDescent="0.25">
      <c r="A2284">
        <v>22</v>
      </c>
      <c r="B2284" t="s">
        <v>28</v>
      </c>
      <c r="C2284" s="2">
        <v>42319</v>
      </c>
      <c r="D2284">
        <v>2015</v>
      </c>
      <c r="E2284">
        <v>11</v>
      </c>
      <c r="F2284">
        <v>11</v>
      </c>
      <c r="G2284" t="s">
        <v>20</v>
      </c>
      <c r="H2284">
        <v>45</v>
      </c>
      <c r="I2284">
        <v>2708</v>
      </c>
      <c r="J2284">
        <v>207</v>
      </c>
      <c r="K2284">
        <v>12620177</v>
      </c>
      <c r="L2284">
        <v>61</v>
      </c>
      <c r="M2284">
        <v>0</v>
      </c>
      <c r="N2284">
        <v>0</v>
      </c>
      <c r="O2284">
        <v>0</v>
      </c>
      <c r="P2284">
        <v>1.61</v>
      </c>
      <c r="Q2284">
        <v>37785</v>
      </c>
      <c r="R2284">
        <v>0</v>
      </c>
    </row>
    <row r="2285" spans="1:18" x14ac:dyDescent="0.25">
      <c r="A2285">
        <v>22</v>
      </c>
      <c r="B2285" t="s">
        <v>28</v>
      </c>
      <c r="C2285" s="2">
        <v>42320</v>
      </c>
      <c r="D2285">
        <v>2015</v>
      </c>
      <c r="E2285">
        <v>11</v>
      </c>
      <c r="F2285">
        <v>12</v>
      </c>
      <c r="G2285" t="s">
        <v>21</v>
      </c>
      <c r="H2285">
        <v>45</v>
      </c>
      <c r="I2285">
        <v>2715</v>
      </c>
      <c r="J2285">
        <v>216</v>
      </c>
      <c r="K2285">
        <v>16357697</v>
      </c>
      <c r="L2285">
        <v>76</v>
      </c>
      <c r="M2285">
        <v>0</v>
      </c>
      <c r="N2285">
        <v>0</v>
      </c>
      <c r="O2285">
        <v>0</v>
      </c>
      <c r="P2285">
        <v>1.77</v>
      </c>
      <c r="Q2285">
        <v>42709</v>
      </c>
      <c r="R2285">
        <v>0</v>
      </c>
    </row>
    <row r="2286" spans="1:18" x14ac:dyDescent="0.25">
      <c r="A2286">
        <v>22</v>
      </c>
      <c r="B2286" t="s">
        <v>28</v>
      </c>
      <c r="C2286" s="2">
        <v>42321</v>
      </c>
      <c r="D2286">
        <v>2015</v>
      </c>
      <c r="E2286">
        <v>11</v>
      </c>
      <c r="F2286">
        <v>13</v>
      </c>
      <c r="G2286" t="s">
        <v>22</v>
      </c>
      <c r="H2286">
        <v>45</v>
      </c>
      <c r="I2286">
        <v>3310</v>
      </c>
      <c r="J2286">
        <v>268</v>
      </c>
      <c r="K2286">
        <v>20966079</v>
      </c>
      <c r="L2286">
        <v>78</v>
      </c>
      <c r="M2286">
        <v>0</v>
      </c>
      <c r="N2286">
        <v>0</v>
      </c>
      <c r="O2286">
        <v>0</v>
      </c>
      <c r="P2286">
        <v>1.73</v>
      </c>
      <c r="Q2286">
        <v>45186</v>
      </c>
      <c r="R2286">
        <v>0</v>
      </c>
    </row>
    <row r="2287" spans="1:18" x14ac:dyDescent="0.25">
      <c r="A2287">
        <v>22</v>
      </c>
      <c r="B2287" t="s">
        <v>28</v>
      </c>
      <c r="C2287" s="2">
        <v>42322</v>
      </c>
      <c r="D2287">
        <v>2015</v>
      </c>
      <c r="E2287">
        <v>11</v>
      </c>
      <c r="F2287">
        <v>14</v>
      </c>
      <c r="G2287" t="s">
        <v>23</v>
      </c>
      <c r="H2287">
        <v>45</v>
      </c>
      <c r="I2287">
        <v>4331</v>
      </c>
      <c r="J2287">
        <v>360</v>
      </c>
      <c r="K2287">
        <v>24111236</v>
      </c>
      <c r="L2287">
        <v>67</v>
      </c>
      <c r="M2287">
        <v>0</v>
      </c>
      <c r="N2287">
        <v>0</v>
      </c>
      <c r="O2287">
        <v>0</v>
      </c>
      <c r="P2287">
        <v>1.54</v>
      </c>
      <c r="Q2287">
        <v>43444</v>
      </c>
      <c r="R2287">
        <v>0</v>
      </c>
    </row>
    <row r="2288" spans="1:18" x14ac:dyDescent="0.25">
      <c r="A2288">
        <v>22</v>
      </c>
      <c r="B2288" t="s">
        <v>28</v>
      </c>
      <c r="C2288" s="2">
        <v>42323</v>
      </c>
      <c r="D2288">
        <v>2015</v>
      </c>
      <c r="E2288">
        <v>11</v>
      </c>
      <c r="F2288">
        <v>15</v>
      </c>
      <c r="G2288" t="s">
        <v>24</v>
      </c>
      <c r="H2288">
        <v>45</v>
      </c>
      <c r="I2288">
        <v>2222</v>
      </c>
      <c r="J2288">
        <v>159</v>
      </c>
      <c r="K2288">
        <v>9964495</v>
      </c>
      <c r="L2288">
        <v>63</v>
      </c>
      <c r="M2288">
        <v>0</v>
      </c>
      <c r="N2288">
        <v>0</v>
      </c>
      <c r="O2288">
        <v>0</v>
      </c>
      <c r="P2288">
        <v>1.69</v>
      </c>
      <c r="Q2288">
        <v>37043</v>
      </c>
      <c r="R2288">
        <v>0</v>
      </c>
    </row>
    <row r="2289" spans="1:18" x14ac:dyDescent="0.25">
      <c r="A2289">
        <v>22</v>
      </c>
      <c r="B2289" t="s">
        <v>28</v>
      </c>
      <c r="C2289" s="2">
        <v>42324</v>
      </c>
      <c r="D2289">
        <v>2015</v>
      </c>
      <c r="E2289">
        <v>11</v>
      </c>
      <c r="F2289">
        <v>16</v>
      </c>
      <c r="G2289" t="s">
        <v>18</v>
      </c>
      <c r="H2289">
        <v>46</v>
      </c>
      <c r="I2289">
        <v>3673</v>
      </c>
      <c r="J2289">
        <v>264</v>
      </c>
      <c r="K2289">
        <v>16393183</v>
      </c>
      <c r="L2289">
        <v>62</v>
      </c>
      <c r="M2289">
        <v>0</v>
      </c>
      <c r="N2289">
        <v>0</v>
      </c>
      <c r="O2289">
        <v>0</v>
      </c>
      <c r="P2289">
        <v>1.63</v>
      </c>
      <c r="Q2289">
        <v>38124</v>
      </c>
      <c r="R2289">
        <v>0</v>
      </c>
    </row>
    <row r="2290" spans="1:18" x14ac:dyDescent="0.25">
      <c r="A2290">
        <v>22</v>
      </c>
      <c r="B2290" t="s">
        <v>28</v>
      </c>
      <c r="C2290" s="2">
        <v>42325</v>
      </c>
      <c r="D2290">
        <v>2015</v>
      </c>
      <c r="E2290">
        <v>11</v>
      </c>
      <c r="F2290">
        <v>17</v>
      </c>
      <c r="G2290" t="s">
        <v>19</v>
      </c>
      <c r="H2290">
        <v>46</v>
      </c>
      <c r="I2290">
        <v>3098</v>
      </c>
      <c r="J2290">
        <v>227</v>
      </c>
      <c r="K2290">
        <v>15133034</v>
      </c>
      <c r="L2290">
        <v>67</v>
      </c>
      <c r="M2290">
        <v>1</v>
      </c>
      <c r="N2290">
        <v>15133034</v>
      </c>
      <c r="O2290">
        <v>227</v>
      </c>
      <c r="P2290">
        <v>1.64</v>
      </c>
      <c r="Q2290">
        <v>40680</v>
      </c>
      <c r="R2290">
        <v>1.23</v>
      </c>
    </row>
    <row r="2291" spans="1:18" x14ac:dyDescent="0.25">
      <c r="A2291">
        <v>22</v>
      </c>
      <c r="B2291" t="s">
        <v>28</v>
      </c>
      <c r="C2291" s="2">
        <v>42326</v>
      </c>
      <c r="D2291">
        <v>2015</v>
      </c>
      <c r="E2291">
        <v>11</v>
      </c>
      <c r="F2291">
        <v>18</v>
      </c>
      <c r="G2291" t="s">
        <v>20</v>
      </c>
      <c r="H2291">
        <v>46</v>
      </c>
      <c r="I2291">
        <v>2762</v>
      </c>
      <c r="J2291">
        <v>216</v>
      </c>
      <c r="K2291">
        <v>13197574</v>
      </c>
      <c r="L2291">
        <v>61</v>
      </c>
      <c r="M2291">
        <v>0</v>
      </c>
      <c r="N2291">
        <v>0</v>
      </c>
      <c r="O2291">
        <v>0</v>
      </c>
      <c r="P2291">
        <v>1.71</v>
      </c>
      <c r="Q2291">
        <v>35669</v>
      </c>
      <c r="R2291">
        <v>0</v>
      </c>
    </row>
    <row r="2292" spans="1:18" x14ac:dyDescent="0.25">
      <c r="A2292">
        <v>22</v>
      </c>
      <c r="B2292" t="s">
        <v>28</v>
      </c>
      <c r="C2292" s="2">
        <v>42327</v>
      </c>
      <c r="D2292">
        <v>2015</v>
      </c>
      <c r="E2292">
        <v>11</v>
      </c>
      <c r="F2292">
        <v>19</v>
      </c>
      <c r="G2292" t="s">
        <v>21</v>
      </c>
      <c r="H2292">
        <v>46</v>
      </c>
      <c r="I2292">
        <v>3021</v>
      </c>
      <c r="J2292">
        <v>237</v>
      </c>
      <c r="K2292">
        <v>14403384</v>
      </c>
      <c r="L2292">
        <v>61</v>
      </c>
      <c r="M2292">
        <v>0</v>
      </c>
      <c r="N2292">
        <v>0</v>
      </c>
      <c r="O2292">
        <v>0</v>
      </c>
      <c r="P2292">
        <v>1.76</v>
      </c>
      <c r="Q2292">
        <v>34540</v>
      </c>
      <c r="R2292">
        <v>0</v>
      </c>
    </row>
    <row r="2293" spans="1:18" x14ac:dyDescent="0.25">
      <c r="A2293">
        <v>22</v>
      </c>
      <c r="B2293" t="s">
        <v>28</v>
      </c>
      <c r="C2293" s="2">
        <v>42328</v>
      </c>
      <c r="D2293">
        <v>2015</v>
      </c>
      <c r="E2293">
        <v>11</v>
      </c>
      <c r="F2293">
        <v>20</v>
      </c>
      <c r="G2293" t="s">
        <v>22</v>
      </c>
      <c r="H2293">
        <v>46</v>
      </c>
      <c r="I2293">
        <v>3498</v>
      </c>
      <c r="J2293">
        <v>323</v>
      </c>
      <c r="K2293">
        <v>17610941</v>
      </c>
      <c r="L2293">
        <v>55</v>
      </c>
      <c r="M2293">
        <v>0</v>
      </c>
      <c r="N2293">
        <v>0</v>
      </c>
      <c r="O2293">
        <v>0</v>
      </c>
      <c r="P2293">
        <v>1.93</v>
      </c>
      <c r="Q2293">
        <v>28313</v>
      </c>
      <c r="R2293">
        <v>0</v>
      </c>
    </row>
    <row r="2294" spans="1:18" x14ac:dyDescent="0.25">
      <c r="A2294">
        <v>22</v>
      </c>
      <c r="B2294" t="s">
        <v>28</v>
      </c>
      <c r="C2294" s="2">
        <v>42329</v>
      </c>
      <c r="D2294">
        <v>2015</v>
      </c>
      <c r="E2294">
        <v>11</v>
      </c>
      <c r="F2294">
        <v>21</v>
      </c>
      <c r="G2294" t="s">
        <v>23</v>
      </c>
      <c r="H2294">
        <v>46</v>
      </c>
      <c r="I2294">
        <v>3592</v>
      </c>
      <c r="J2294">
        <v>300</v>
      </c>
      <c r="K2294">
        <v>23164432</v>
      </c>
      <c r="L2294">
        <v>77</v>
      </c>
      <c r="M2294">
        <v>0</v>
      </c>
      <c r="N2294">
        <v>0</v>
      </c>
      <c r="O2294">
        <v>0</v>
      </c>
      <c r="P2294">
        <v>1.87</v>
      </c>
      <c r="Q2294">
        <v>41365</v>
      </c>
      <c r="R2294">
        <v>0</v>
      </c>
    </row>
    <row r="2295" spans="1:18" x14ac:dyDescent="0.25">
      <c r="A2295">
        <v>22</v>
      </c>
      <c r="B2295" t="s">
        <v>28</v>
      </c>
      <c r="C2295" s="2">
        <v>42330</v>
      </c>
      <c r="D2295">
        <v>2015</v>
      </c>
      <c r="E2295">
        <v>11</v>
      </c>
      <c r="F2295">
        <v>22</v>
      </c>
      <c r="G2295" t="s">
        <v>24</v>
      </c>
      <c r="H2295">
        <v>46</v>
      </c>
      <c r="I2295">
        <v>1421</v>
      </c>
      <c r="J2295">
        <v>120</v>
      </c>
      <c r="K2295">
        <v>8424944</v>
      </c>
      <c r="L2295">
        <v>70</v>
      </c>
      <c r="M2295">
        <v>0</v>
      </c>
      <c r="N2295">
        <v>0</v>
      </c>
      <c r="O2295">
        <v>0</v>
      </c>
      <c r="P2295">
        <v>1.73</v>
      </c>
      <c r="Q2295">
        <v>40700</v>
      </c>
      <c r="R2295">
        <v>0</v>
      </c>
    </row>
    <row r="2296" spans="1:18" x14ac:dyDescent="0.25">
      <c r="A2296">
        <v>22</v>
      </c>
      <c r="B2296" t="s">
        <v>28</v>
      </c>
      <c r="C2296" s="2">
        <v>42331</v>
      </c>
      <c r="D2296">
        <v>2015</v>
      </c>
      <c r="E2296">
        <v>11</v>
      </c>
      <c r="F2296">
        <v>23</v>
      </c>
      <c r="G2296" t="s">
        <v>18</v>
      </c>
      <c r="H2296">
        <v>47</v>
      </c>
      <c r="I2296">
        <v>3019</v>
      </c>
      <c r="J2296">
        <v>259</v>
      </c>
      <c r="K2296">
        <v>17547527</v>
      </c>
      <c r="L2296">
        <v>68</v>
      </c>
      <c r="M2296">
        <v>0</v>
      </c>
      <c r="N2296">
        <v>0</v>
      </c>
      <c r="O2296">
        <v>0</v>
      </c>
      <c r="P2296">
        <v>2.04</v>
      </c>
      <c r="Q2296">
        <v>33171</v>
      </c>
      <c r="R2296">
        <v>0</v>
      </c>
    </row>
    <row r="2297" spans="1:18" x14ac:dyDescent="0.25">
      <c r="A2297">
        <v>22</v>
      </c>
      <c r="B2297" t="s">
        <v>28</v>
      </c>
      <c r="C2297" s="2">
        <v>42332</v>
      </c>
      <c r="D2297">
        <v>2015</v>
      </c>
      <c r="E2297">
        <v>11</v>
      </c>
      <c r="F2297">
        <v>24</v>
      </c>
      <c r="G2297" t="s">
        <v>19</v>
      </c>
      <c r="H2297">
        <v>47</v>
      </c>
      <c r="I2297">
        <v>2640</v>
      </c>
      <c r="J2297">
        <v>242</v>
      </c>
      <c r="K2297">
        <v>15046613</v>
      </c>
      <c r="L2297">
        <v>62</v>
      </c>
      <c r="M2297">
        <v>0</v>
      </c>
      <c r="N2297">
        <v>0</v>
      </c>
      <c r="O2297">
        <v>0</v>
      </c>
      <c r="P2297">
        <v>1.85</v>
      </c>
      <c r="Q2297">
        <v>33661</v>
      </c>
      <c r="R2297">
        <v>0</v>
      </c>
    </row>
    <row r="2298" spans="1:18" x14ac:dyDescent="0.25">
      <c r="A2298">
        <v>22</v>
      </c>
      <c r="B2298" t="s">
        <v>28</v>
      </c>
      <c r="C2298" s="2">
        <v>42333</v>
      </c>
      <c r="D2298">
        <v>2015</v>
      </c>
      <c r="E2298">
        <v>11</v>
      </c>
      <c r="F2298">
        <v>25</v>
      </c>
      <c r="G2298" t="s">
        <v>20</v>
      </c>
      <c r="H2298">
        <v>47</v>
      </c>
      <c r="I2298">
        <v>2818</v>
      </c>
      <c r="J2298">
        <v>243</v>
      </c>
      <c r="K2298">
        <v>15169107</v>
      </c>
      <c r="L2298">
        <v>62</v>
      </c>
      <c r="M2298">
        <v>0</v>
      </c>
      <c r="N2298">
        <v>0</v>
      </c>
      <c r="O2298">
        <v>0</v>
      </c>
      <c r="P2298">
        <v>1.89</v>
      </c>
      <c r="Q2298">
        <v>32976</v>
      </c>
      <c r="R2298">
        <v>0</v>
      </c>
    </row>
    <row r="2299" spans="1:18" x14ac:dyDescent="0.25">
      <c r="A2299">
        <v>22</v>
      </c>
      <c r="B2299" t="s">
        <v>28</v>
      </c>
      <c r="C2299" s="2">
        <v>42334</v>
      </c>
      <c r="D2299">
        <v>2015</v>
      </c>
      <c r="E2299">
        <v>11</v>
      </c>
      <c r="F2299">
        <v>26</v>
      </c>
      <c r="G2299" t="s">
        <v>21</v>
      </c>
      <c r="H2299">
        <v>47</v>
      </c>
      <c r="I2299">
        <v>2890</v>
      </c>
      <c r="J2299">
        <v>314</v>
      </c>
      <c r="K2299">
        <v>16678226</v>
      </c>
      <c r="L2299">
        <v>53</v>
      </c>
      <c r="M2299">
        <v>0</v>
      </c>
      <c r="N2299">
        <v>0</v>
      </c>
      <c r="O2299">
        <v>0</v>
      </c>
      <c r="P2299">
        <v>2.0699999999999998</v>
      </c>
      <c r="Q2299">
        <v>25619</v>
      </c>
      <c r="R2299">
        <v>0</v>
      </c>
    </row>
    <row r="2300" spans="1:18" x14ac:dyDescent="0.25">
      <c r="A2300">
        <v>22</v>
      </c>
      <c r="B2300" t="s">
        <v>28</v>
      </c>
      <c r="C2300" s="2">
        <v>42335</v>
      </c>
      <c r="D2300">
        <v>2015</v>
      </c>
      <c r="E2300">
        <v>11</v>
      </c>
      <c r="F2300">
        <v>27</v>
      </c>
      <c r="G2300" t="s">
        <v>22</v>
      </c>
      <c r="H2300">
        <v>47</v>
      </c>
      <c r="I2300">
        <v>3554</v>
      </c>
      <c r="J2300">
        <v>458</v>
      </c>
      <c r="K2300">
        <v>21009956</v>
      </c>
      <c r="L2300">
        <v>46</v>
      </c>
      <c r="M2300">
        <v>0</v>
      </c>
      <c r="N2300">
        <v>0</v>
      </c>
      <c r="O2300">
        <v>0</v>
      </c>
      <c r="P2300">
        <v>2.21</v>
      </c>
      <c r="Q2300">
        <v>20802</v>
      </c>
      <c r="R2300">
        <v>0</v>
      </c>
    </row>
    <row r="2301" spans="1:18" x14ac:dyDescent="0.25">
      <c r="A2301">
        <v>22</v>
      </c>
      <c r="B2301" t="s">
        <v>28</v>
      </c>
      <c r="C2301" s="2">
        <v>42336</v>
      </c>
      <c r="D2301">
        <v>2015</v>
      </c>
      <c r="E2301">
        <v>11</v>
      </c>
      <c r="F2301">
        <v>28</v>
      </c>
      <c r="G2301" t="s">
        <v>23</v>
      </c>
      <c r="H2301">
        <v>47</v>
      </c>
      <c r="I2301">
        <v>4613</v>
      </c>
      <c r="J2301">
        <v>479</v>
      </c>
      <c r="K2301">
        <v>28374901</v>
      </c>
      <c r="L2301">
        <v>59</v>
      </c>
      <c r="M2301">
        <v>0</v>
      </c>
      <c r="N2301">
        <v>0</v>
      </c>
      <c r="O2301">
        <v>0</v>
      </c>
      <c r="P2301">
        <v>2.04</v>
      </c>
      <c r="Q2301">
        <v>29043</v>
      </c>
      <c r="R2301">
        <v>0</v>
      </c>
    </row>
    <row r="2302" spans="1:18" x14ac:dyDescent="0.25">
      <c r="A2302">
        <v>22</v>
      </c>
      <c r="B2302" t="s">
        <v>28</v>
      </c>
      <c r="C2302" s="2">
        <v>42337</v>
      </c>
      <c r="D2302">
        <v>2015</v>
      </c>
      <c r="E2302">
        <v>11</v>
      </c>
      <c r="F2302">
        <v>29</v>
      </c>
      <c r="G2302" t="s">
        <v>24</v>
      </c>
      <c r="H2302">
        <v>47</v>
      </c>
      <c r="I2302">
        <v>1897</v>
      </c>
      <c r="J2302">
        <v>185</v>
      </c>
      <c r="K2302">
        <v>12053293</v>
      </c>
      <c r="L2302">
        <v>65</v>
      </c>
      <c r="M2302">
        <v>0</v>
      </c>
      <c r="N2302">
        <v>0</v>
      </c>
      <c r="O2302">
        <v>0</v>
      </c>
      <c r="P2302">
        <v>2.0499999999999998</v>
      </c>
      <c r="Q2302">
        <v>31719</v>
      </c>
      <c r="R2302">
        <v>0</v>
      </c>
    </row>
    <row r="2303" spans="1:18" x14ac:dyDescent="0.25">
      <c r="A2303">
        <v>22</v>
      </c>
      <c r="B2303" t="s">
        <v>28</v>
      </c>
      <c r="C2303" s="2">
        <v>42338</v>
      </c>
      <c r="D2303">
        <v>2015</v>
      </c>
      <c r="E2303">
        <v>11</v>
      </c>
      <c r="F2303">
        <v>30</v>
      </c>
      <c r="G2303" t="s">
        <v>18</v>
      </c>
      <c r="H2303">
        <v>48</v>
      </c>
      <c r="I2303">
        <v>4181</v>
      </c>
      <c r="J2303">
        <v>424</v>
      </c>
      <c r="K2303">
        <v>21108052</v>
      </c>
      <c r="L2303">
        <v>50</v>
      </c>
      <c r="M2303">
        <v>0</v>
      </c>
      <c r="N2303">
        <v>0</v>
      </c>
      <c r="O2303">
        <v>0</v>
      </c>
      <c r="P2303">
        <v>1.79</v>
      </c>
      <c r="Q2303">
        <v>27847</v>
      </c>
      <c r="R2303">
        <v>0</v>
      </c>
    </row>
    <row r="2304" spans="1:18" x14ac:dyDescent="0.25">
      <c r="A2304">
        <v>22</v>
      </c>
      <c r="B2304" t="s">
        <v>28</v>
      </c>
      <c r="C2304" s="2">
        <v>42339</v>
      </c>
      <c r="D2304">
        <v>2015</v>
      </c>
      <c r="E2304">
        <v>12</v>
      </c>
      <c r="F2304">
        <v>1</v>
      </c>
      <c r="G2304" t="s">
        <v>19</v>
      </c>
      <c r="H2304">
        <v>48</v>
      </c>
      <c r="I2304">
        <v>3777</v>
      </c>
      <c r="J2304">
        <v>369</v>
      </c>
      <c r="K2304">
        <v>19437397</v>
      </c>
      <c r="L2304">
        <v>53</v>
      </c>
      <c r="M2304">
        <v>0</v>
      </c>
      <c r="N2304">
        <v>0</v>
      </c>
      <c r="O2304">
        <v>0</v>
      </c>
      <c r="P2304">
        <v>1.77</v>
      </c>
      <c r="Q2304">
        <v>29721</v>
      </c>
      <c r="R2304">
        <v>0</v>
      </c>
    </row>
    <row r="2305" spans="1:18" x14ac:dyDescent="0.25">
      <c r="A2305">
        <v>22</v>
      </c>
      <c r="B2305" t="s">
        <v>28</v>
      </c>
      <c r="C2305" s="2">
        <v>42340</v>
      </c>
      <c r="D2305">
        <v>2015</v>
      </c>
      <c r="E2305">
        <v>12</v>
      </c>
      <c r="F2305">
        <v>2</v>
      </c>
      <c r="G2305" t="s">
        <v>20</v>
      </c>
      <c r="H2305">
        <v>48</v>
      </c>
      <c r="I2305">
        <v>3399</v>
      </c>
      <c r="J2305">
        <v>321</v>
      </c>
      <c r="K2305">
        <v>23593142</v>
      </c>
      <c r="L2305">
        <v>73</v>
      </c>
      <c r="M2305">
        <v>0</v>
      </c>
      <c r="N2305">
        <v>0</v>
      </c>
      <c r="O2305">
        <v>0</v>
      </c>
      <c r="P2305">
        <v>1.95</v>
      </c>
      <c r="Q2305">
        <v>37689</v>
      </c>
      <c r="R2305">
        <v>0</v>
      </c>
    </row>
    <row r="2306" spans="1:18" x14ac:dyDescent="0.25">
      <c r="A2306">
        <v>22</v>
      </c>
      <c r="B2306" t="s">
        <v>28</v>
      </c>
      <c r="C2306" s="2">
        <v>42341</v>
      </c>
      <c r="D2306">
        <v>2015</v>
      </c>
      <c r="E2306">
        <v>12</v>
      </c>
      <c r="F2306">
        <v>3</v>
      </c>
      <c r="G2306" t="s">
        <v>21</v>
      </c>
      <c r="H2306">
        <v>48</v>
      </c>
      <c r="I2306">
        <v>3406</v>
      </c>
      <c r="J2306">
        <v>328</v>
      </c>
      <c r="K2306">
        <v>17844062</v>
      </c>
      <c r="L2306">
        <v>54</v>
      </c>
      <c r="M2306">
        <v>0</v>
      </c>
      <c r="N2306">
        <v>0</v>
      </c>
      <c r="O2306">
        <v>0</v>
      </c>
      <c r="P2306">
        <v>1.76</v>
      </c>
      <c r="Q2306">
        <v>30926</v>
      </c>
      <c r="R2306">
        <v>0</v>
      </c>
    </row>
    <row r="2307" spans="1:18" x14ac:dyDescent="0.25">
      <c r="A2307">
        <v>22</v>
      </c>
      <c r="B2307" t="s">
        <v>28</v>
      </c>
      <c r="C2307" s="2">
        <v>42342</v>
      </c>
      <c r="D2307">
        <v>2015</v>
      </c>
      <c r="E2307">
        <v>12</v>
      </c>
      <c r="F2307">
        <v>4</v>
      </c>
      <c r="G2307" t="s">
        <v>22</v>
      </c>
      <c r="H2307">
        <v>48</v>
      </c>
      <c r="I2307">
        <v>4512</v>
      </c>
      <c r="J2307">
        <v>455</v>
      </c>
      <c r="K2307">
        <v>26542618</v>
      </c>
      <c r="L2307">
        <v>58</v>
      </c>
      <c r="M2307">
        <v>0</v>
      </c>
      <c r="N2307">
        <v>0</v>
      </c>
      <c r="O2307">
        <v>0</v>
      </c>
      <c r="P2307">
        <v>1.89</v>
      </c>
      <c r="Q2307">
        <v>30935</v>
      </c>
      <c r="R2307">
        <v>0</v>
      </c>
    </row>
    <row r="2308" spans="1:18" x14ac:dyDescent="0.25">
      <c r="A2308">
        <v>22</v>
      </c>
      <c r="B2308" t="s">
        <v>28</v>
      </c>
      <c r="C2308" s="2">
        <v>42343</v>
      </c>
      <c r="D2308">
        <v>2015</v>
      </c>
      <c r="E2308">
        <v>12</v>
      </c>
      <c r="F2308">
        <v>5</v>
      </c>
      <c r="G2308" t="s">
        <v>23</v>
      </c>
      <c r="H2308">
        <v>48</v>
      </c>
      <c r="I2308">
        <v>5459</v>
      </c>
      <c r="J2308">
        <v>598</v>
      </c>
      <c r="K2308">
        <v>32994986</v>
      </c>
      <c r="L2308">
        <v>55</v>
      </c>
      <c r="M2308">
        <v>0</v>
      </c>
      <c r="N2308">
        <v>0</v>
      </c>
      <c r="O2308">
        <v>0</v>
      </c>
      <c r="P2308">
        <v>1.79</v>
      </c>
      <c r="Q2308">
        <v>30750</v>
      </c>
      <c r="R2308">
        <v>0</v>
      </c>
    </row>
    <row r="2309" spans="1:18" x14ac:dyDescent="0.25">
      <c r="A2309">
        <v>22</v>
      </c>
      <c r="B2309" t="s">
        <v>28</v>
      </c>
      <c r="C2309" s="2">
        <v>42344</v>
      </c>
      <c r="D2309">
        <v>2015</v>
      </c>
      <c r="E2309">
        <v>12</v>
      </c>
      <c r="F2309">
        <v>6</v>
      </c>
      <c r="G2309" t="s">
        <v>24</v>
      </c>
      <c r="H2309">
        <v>48</v>
      </c>
      <c r="I2309">
        <v>2301</v>
      </c>
      <c r="J2309">
        <v>203</v>
      </c>
      <c r="K2309">
        <v>12340844</v>
      </c>
      <c r="L2309">
        <v>61</v>
      </c>
      <c r="M2309">
        <v>0</v>
      </c>
      <c r="N2309">
        <v>0</v>
      </c>
      <c r="O2309">
        <v>0</v>
      </c>
      <c r="P2309">
        <v>1.74</v>
      </c>
      <c r="Q2309">
        <v>34960</v>
      </c>
      <c r="R2309">
        <v>0</v>
      </c>
    </row>
    <row r="2310" spans="1:18" x14ac:dyDescent="0.25">
      <c r="A2310">
        <v>22</v>
      </c>
      <c r="B2310" t="s">
        <v>28</v>
      </c>
      <c r="C2310" s="2">
        <v>42345</v>
      </c>
      <c r="D2310">
        <v>2015</v>
      </c>
      <c r="E2310">
        <v>12</v>
      </c>
      <c r="F2310">
        <v>7</v>
      </c>
      <c r="G2310" t="s">
        <v>18</v>
      </c>
      <c r="H2310">
        <v>49</v>
      </c>
      <c r="I2310">
        <v>6017</v>
      </c>
      <c r="J2310">
        <v>533</v>
      </c>
      <c r="K2310">
        <v>35394193</v>
      </c>
      <c r="L2310">
        <v>66</v>
      </c>
      <c r="M2310">
        <v>0</v>
      </c>
      <c r="N2310">
        <v>0</v>
      </c>
      <c r="O2310">
        <v>0</v>
      </c>
      <c r="P2310">
        <v>1.8</v>
      </c>
      <c r="Q2310">
        <v>36985</v>
      </c>
      <c r="R2310">
        <v>0</v>
      </c>
    </row>
    <row r="2311" spans="1:18" x14ac:dyDescent="0.25">
      <c r="A2311">
        <v>22</v>
      </c>
      <c r="B2311" t="s">
        <v>28</v>
      </c>
      <c r="C2311" s="2">
        <v>42346</v>
      </c>
      <c r="D2311">
        <v>2015</v>
      </c>
      <c r="E2311">
        <v>12</v>
      </c>
      <c r="F2311">
        <v>8</v>
      </c>
      <c r="G2311" t="s">
        <v>19</v>
      </c>
      <c r="H2311">
        <v>49</v>
      </c>
      <c r="I2311">
        <v>2868</v>
      </c>
      <c r="J2311">
        <v>264</v>
      </c>
      <c r="K2311">
        <v>15366635</v>
      </c>
      <c r="L2311">
        <v>58</v>
      </c>
      <c r="M2311">
        <v>0</v>
      </c>
      <c r="N2311">
        <v>0</v>
      </c>
      <c r="O2311">
        <v>0</v>
      </c>
      <c r="P2311">
        <v>1.94</v>
      </c>
      <c r="Q2311">
        <v>30072</v>
      </c>
      <c r="R2311">
        <v>0</v>
      </c>
    </row>
    <row r="2312" spans="1:18" x14ac:dyDescent="0.25">
      <c r="A2312">
        <v>22</v>
      </c>
      <c r="B2312" t="s">
        <v>28</v>
      </c>
      <c r="C2312" s="2">
        <v>42347</v>
      </c>
      <c r="D2312">
        <v>2015</v>
      </c>
      <c r="E2312">
        <v>12</v>
      </c>
      <c r="F2312">
        <v>9</v>
      </c>
      <c r="G2312" t="s">
        <v>20</v>
      </c>
      <c r="H2312">
        <v>49</v>
      </c>
      <c r="I2312">
        <v>4436</v>
      </c>
      <c r="J2312">
        <v>390</v>
      </c>
      <c r="K2312">
        <v>24333971</v>
      </c>
      <c r="L2312">
        <v>62</v>
      </c>
      <c r="M2312">
        <v>0</v>
      </c>
      <c r="N2312">
        <v>0</v>
      </c>
      <c r="O2312">
        <v>0</v>
      </c>
      <c r="P2312">
        <v>1.81</v>
      </c>
      <c r="Q2312">
        <v>34516</v>
      </c>
      <c r="R2312">
        <v>0</v>
      </c>
    </row>
    <row r="2313" spans="1:18" x14ac:dyDescent="0.25">
      <c r="A2313">
        <v>22</v>
      </c>
      <c r="B2313" t="s">
        <v>28</v>
      </c>
      <c r="C2313" s="2">
        <v>42348</v>
      </c>
      <c r="D2313">
        <v>2015</v>
      </c>
      <c r="E2313">
        <v>12</v>
      </c>
      <c r="F2313">
        <v>10</v>
      </c>
      <c r="G2313" t="s">
        <v>21</v>
      </c>
      <c r="H2313">
        <v>49</v>
      </c>
      <c r="I2313">
        <v>4618</v>
      </c>
      <c r="J2313">
        <v>561</v>
      </c>
      <c r="K2313">
        <v>34584131</v>
      </c>
      <c r="L2313">
        <v>62</v>
      </c>
      <c r="M2313">
        <v>0</v>
      </c>
      <c r="N2313">
        <v>0</v>
      </c>
      <c r="O2313">
        <v>0</v>
      </c>
      <c r="P2313">
        <v>2.0699999999999998</v>
      </c>
      <c r="Q2313">
        <v>29840</v>
      </c>
      <c r="R2313">
        <v>0</v>
      </c>
    </row>
    <row r="2314" spans="1:18" x14ac:dyDescent="0.25">
      <c r="A2314">
        <v>22</v>
      </c>
      <c r="B2314" t="s">
        <v>28</v>
      </c>
      <c r="C2314" s="2">
        <v>42349</v>
      </c>
      <c r="D2314">
        <v>2015</v>
      </c>
      <c r="E2314">
        <v>12</v>
      </c>
      <c r="F2314">
        <v>11</v>
      </c>
      <c r="G2314" t="s">
        <v>22</v>
      </c>
      <c r="H2314">
        <v>49</v>
      </c>
      <c r="I2314">
        <v>4904</v>
      </c>
      <c r="J2314">
        <v>632</v>
      </c>
      <c r="K2314">
        <v>37132835</v>
      </c>
      <c r="L2314">
        <v>59</v>
      </c>
      <c r="M2314">
        <v>0</v>
      </c>
      <c r="N2314">
        <v>0</v>
      </c>
      <c r="O2314">
        <v>0</v>
      </c>
      <c r="P2314">
        <v>2.1800000000000002</v>
      </c>
      <c r="Q2314">
        <v>26966</v>
      </c>
      <c r="R2314">
        <v>0</v>
      </c>
    </row>
    <row r="2315" spans="1:18" x14ac:dyDescent="0.25">
      <c r="A2315">
        <v>22</v>
      </c>
      <c r="B2315" t="s">
        <v>28</v>
      </c>
      <c r="C2315" s="2">
        <v>42350</v>
      </c>
      <c r="D2315">
        <v>2015</v>
      </c>
      <c r="E2315">
        <v>12</v>
      </c>
      <c r="F2315">
        <v>12</v>
      </c>
      <c r="G2315" t="s">
        <v>23</v>
      </c>
      <c r="H2315">
        <v>49</v>
      </c>
      <c r="I2315">
        <v>5776</v>
      </c>
      <c r="J2315">
        <v>714</v>
      </c>
      <c r="K2315">
        <v>42229798</v>
      </c>
      <c r="L2315">
        <v>59</v>
      </c>
      <c r="M2315">
        <v>0</v>
      </c>
      <c r="N2315">
        <v>0</v>
      </c>
      <c r="O2315">
        <v>0</v>
      </c>
      <c r="P2315">
        <v>1.76</v>
      </c>
      <c r="Q2315">
        <v>33676</v>
      </c>
      <c r="R2315">
        <v>0</v>
      </c>
    </row>
    <row r="2316" spans="1:18" x14ac:dyDescent="0.25">
      <c r="A2316">
        <v>22</v>
      </c>
      <c r="B2316" t="s">
        <v>28</v>
      </c>
      <c r="C2316" s="2">
        <v>42351</v>
      </c>
      <c r="D2316">
        <v>2015</v>
      </c>
      <c r="E2316">
        <v>12</v>
      </c>
      <c r="F2316">
        <v>13</v>
      </c>
      <c r="G2316" t="s">
        <v>24</v>
      </c>
      <c r="H2316">
        <v>49</v>
      </c>
      <c r="I2316">
        <v>3336</v>
      </c>
      <c r="J2316">
        <v>364</v>
      </c>
      <c r="K2316">
        <v>22825432</v>
      </c>
      <c r="L2316">
        <v>63</v>
      </c>
      <c r="M2316">
        <v>0</v>
      </c>
      <c r="N2316">
        <v>0</v>
      </c>
      <c r="O2316">
        <v>0</v>
      </c>
      <c r="P2316">
        <v>1.75</v>
      </c>
      <c r="Q2316">
        <v>35889</v>
      </c>
      <c r="R2316">
        <v>0</v>
      </c>
    </row>
    <row r="2317" spans="1:18" x14ac:dyDescent="0.25">
      <c r="A2317">
        <v>22</v>
      </c>
      <c r="B2317" t="s">
        <v>28</v>
      </c>
      <c r="C2317" s="2">
        <v>42352</v>
      </c>
      <c r="D2317">
        <v>2015</v>
      </c>
      <c r="E2317">
        <v>12</v>
      </c>
      <c r="F2317">
        <v>14</v>
      </c>
      <c r="G2317" t="s">
        <v>18</v>
      </c>
      <c r="H2317">
        <v>50</v>
      </c>
      <c r="I2317">
        <v>5476</v>
      </c>
      <c r="J2317">
        <v>573</v>
      </c>
      <c r="K2317">
        <v>34422989</v>
      </c>
      <c r="L2317">
        <v>60</v>
      </c>
      <c r="M2317">
        <v>0</v>
      </c>
      <c r="N2317">
        <v>0</v>
      </c>
      <c r="O2317">
        <v>0</v>
      </c>
      <c r="P2317">
        <v>1.8</v>
      </c>
      <c r="Q2317">
        <v>33388</v>
      </c>
      <c r="R2317">
        <v>0</v>
      </c>
    </row>
    <row r="2318" spans="1:18" x14ac:dyDescent="0.25">
      <c r="A2318">
        <v>22</v>
      </c>
      <c r="B2318" t="s">
        <v>28</v>
      </c>
      <c r="C2318" s="2">
        <v>42353</v>
      </c>
      <c r="D2318">
        <v>2015</v>
      </c>
      <c r="E2318">
        <v>12</v>
      </c>
      <c r="F2318">
        <v>15</v>
      </c>
      <c r="G2318" t="s">
        <v>19</v>
      </c>
      <c r="H2318">
        <v>50</v>
      </c>
      <c r="I2318">
        <v>5222</v>
      </c>
      <c r="J2318">
        <v>607</v>
      </c>
      <c r="K2318">
        <v>33384235</v>
      </c>
      <c r="L2318">
        <v>55</v>
      </c>
      <c r="M2318">
        <v>0</v>
      </c>
      <c r="N2318">
        <v>0</v>
      </c>
      <c r="O2318">
        <v>0</v>
      </c>
      <c r="P2318">
        <v>1.75</v>
      </c>
      <c r="Q2318">
        <v>31376</v>
      </c>
      <c r="R2318">
        <v>0</v>
      </c>
    </row>
    <row r="2319" spans="1:18" x14ac:dyDescent="0.25">
      <c r="A2319">
        <v>22</v>
      </c>
      <c r="B2319" t="s">
        <v>28</v>
      </c>
      <c r="C2319" s="2">
        <v>42354</v>
      </c>
      <c r="D2319">
        <v>2015</v>
      </c>
      <c r="E2319">
        <v>12</v>
      </c>
      <c r="F2319">
        <v>16</v>
      </c>
      <c r="G2319" t="s">
        <v>20</v>
      </c>
      <c r="H2319">
        <v>50</v>
      </c>
      <c r="I2319">
        <v>4960</v>
      </c>
      <c r="J2319">
        <v>564</v>
      </c>
      <c r="K2319">
        <v>30932050</v>
      </c>
      <c r="L2319">
        <v>55</v>
      </c>
      <c r="M2319">
        <v>0</v>
      </c>
      <c r="N2319">
        <v>0</v>
      </c>
      <c r="O2319">
        <v>0</v>
      </c>
      <c r="P2319">
        <v>1.65</v>
      </c>
      <c r="Q2319">
        <v>33260</v>
      </c>
      <c r="R2319">
        <v>0</v>
      </c>
    </row>
    <row r="2320" spans="1:18" x14ac:dyDescent="0.25">
      <c r="A2320">
        <v>22</v>
      </c>
      <c r="B2320" t="s">
        <v>28</v>
      </c>
      <c r="C2320" s="2">
        <v>42355</v>
      </c>
      <c r="D2320">
        <v>2015</v>
      </c>
      <c r="E2320">
        <v>12</v>
      </c>
      <c r="F2320">
        <v>17</v>
      </c>
      <c r="G2320" t="s">
        <v>21</v>
      </c>
      <c r="H2320">
        <v>50</v>
      </c>
      <c r="I2320">
        <v>5198</v>
      </c>
      <c r="J2320">
        <v>597</v>
      </c>
      <c r="K2320">
        <v>31532875</v>
      </c>
      <c r="L2320">
        <v>53</v>
      </c>
      <c r="M2320">
        <v>0</v>
      </c>
      <c r="N2320">
        <v>0</v>
      </c>
      <c r="O2320">
        <v>0</v>
      </c>
      <c r="P2320">
        <v>1.65</v>
      </c>
      <c r="Q2320">
        <v>32013</v>
      </c>
      <c r="R2320">
        <v>0</v>
      </c>
    </row>
    <row r="2321" spans="1:18" x14ac:dyDescent="0.25">
      <c r="A2321">
        <v>22</v>
      </c>
      <c r="B2321" t="s">
        <v>28</v>
      </c>
      <c r="C2321" s="2">
        <v>42356</v>
      </c>
      <c r="D2321">
        <v>2015</v>
      </c>
      <c r="E2321">
        <v>12</v>
      </c>
      <c r="F2321">
        <v>18</v>
      </c>
      <c r="G2321" t="s">
        <v>22</v>
      </c>
      <c r="H2321">
        <v>50</v>
      </c>
      <c r="I2321">
        <v>6071</v>
      </c>
      <c r="J2321">
        <v>895</v>
      </c>
      <c r="K2321">
        <v>44481717</v>
      </c>
      <c r="L2321">
        <v>50</v>
      </c>
      <c r="M2321">
        <v>0</v>
      </c>
      <c r="N2321">
        <v>0</v>
      </c>
      <c r="O2321">
        <v>0</v>
      </c>
      <c r="P2321">
        <v>2.12</v>
      </c>
      <c r="Q2321">
        <v>23486</v>
      </c>
      <c r="R2321">
        <v>0</v>
      </c>
    </row>
    <row r="2322" spans="1:18" x14ac:dyDescent="0.25">
      <c r="A2322">
        <v>22</v>
      </c>
      <c r="B2322" t="s">
        <v>28</v>
      </c>
      <c r="C2322" s="2">
        <v>42357</v>
      </c>
      <c r="D2322">
        <v>2015</v>
      </c>
      <c r="E2322">
        <v>12</v>
      </c>
      <c r="F2322">
        <v>19</v>
      </c>
      <c r="G2322" t="s">
        <v>23</v>
      </c>
      <c r="H2322">
        <v>50</v>
      </c>
      <c r="I2322">
        <v>7709</v>
      </c>
      <c r="J2322">
        <v>1053</v>
      </c>
      <c r="K2322">
        <v>63485216</v>
      </c>
      <c r="L2322">
        <v>60</v>
      </c>
      <c r="M2322">
        <v>0</v>
      </c>
      <c r="N2322">
        <v>0</v>
      </c>
      <c r="O2322">
        <v>0</v>
      </c>
      <c r="P2322">
        <v>1.83</v>
      </c>
      <c r="Q2322">
        <v>32911</v>
      </c>
      <c r="R2322">
        <v>0</v>
      </c>
    </row>
    <row r="2323" spans="1:18" x14ac:dyDescent="0.25">
      <c r="A2323">
        <v>22</v>
      </c>
      <c r="B2323" t="s">
        <v>28</v>
      </c>
      <c r="C2323" s="2">
        <v>42358</v>
      </c>
      <c r="D2323">
        <v>2015</v>
      </c>
      <c r="E2323">
        <v>12</v>
      </c>
      <c r="F2323">
        <v>20</v>
      </c>
      <c r="G2323" t="s">
        <v>24</v>
      </c>
      <c r="H2323">
        <v>50</v>
      </c>
      <c r="I2323">
        <v>4682</v>
      </c>
      <c r="J2323">
        <v>592</v>
      </c>
      <c r="K2323">
        <v>36097316</v>
      </c>
      <c r="L2323">
        <v>61</v>
      </c>
      <c r="M2323">
        <v>0</v>
      </c>
      <c r="N2323">
        <v>0</v>
      </c>
      <c r="O2323">
        <v>0</v>
      </c>
      <c r="P2323">
        <v>1.78</v>
      </c>
      <c r="Q2323">
        <v>34183</v>
      </c>
      <c r="R2323">
        <v>0</v>
      </c>
    </row>
    <row r="2324" spans="1:18" x14ac:dyDescent="0.25">
      <c r="A2324">
        <v>22</v>
      </c>
      <c r="B2324" t="s">
        <v>28</v>
      </c>
      <c r="C2324" s="2">
        <v>42359</v>
      </c>
      <c r="D2324">
        <v>2015</v>
      </c>
      <c r="E2324">
        <v>12</v>
      </c>
      <c r="F2324">
        <v>21</v>
      </c>
      <c r="G2324" t="s">
        <v>18</v>
      </c>
      <c r="H2324">
        <v>51</v>
      </c>
      <c r="I2324">
        <v>6818</v>
      </c>
      <c r="J2324">
        <v>855</v>
      </c>
      <c r="K2324">
        <v>46231716</v>
      </c>
      <c r="L2324">
        <v>54</v>
      </c>
      <c r="M2324">
        <v>0</v>
      </c>
      <c r="N2324">
        <v>0</v>
      </c>
      <c r="O2324">
        <v>0</v>
      </c>
      <c r="P2324">
        <v>1.65</v>
      </c>
      <c r="Q2324">
        <v>32719</v>
      </c>
      <c r="R2324">
        <v>0</v>
      </c>
    </row>
    <row r="2325" spans="1:18" x14ac:dyDescent="0.25">
      <c r="A2325">
        <v>22</v>
      </c>
      <c r="B2325" t="s">
        <v>28</v>
      </c>
      <c r="C2325" s="2">
        <v>42360</v>
      </c>
      <c r="D2325">
        <v>2015</v>
      </c>
      <c r="E2325">
        <v>12</v>
      </c>
      <c r="F2325">
        <v>22</v>
      </c>
      <c r="G2325" t="s">
        <v>19</v>
      </c>
      <c r="H2325">
        <v>51</v>
      </c>
      <c r="I2325">
        <v>7409</v>
      </c>
      <c r="J2325">
        <v>993</v>
      </c>
      <c r="K2325">
        <v>53562715</v>
      </c>
      <c r="L2325">
        <v>54</v>
      </c>
      <c r="M2325">
        <v>0</v>
      </c>
      <c r="N2325">
        <v>0</v>
      </c>
      <c r="O2325">
        <v>0</v>
      </c>
      <c r="P2325">
        <v>1.63</v>
      </c>
      <c r="Q2325">
        <v>33145</v>
      </c>
      <c r="R2325">
        <v>0</v>
      </c>
    </row>
    <row r="2326" spans="1:18" x14ac:dyDescent="0.25">
      <c r="A2326">
        <v>22</v>
      </c>
      <c r="B2326" t="s">
        <v>28</v>
      </c>
      <c r="C2326" s="2">
        <v>42361</v>
      </c>
      <c r="D2326">
        <v>2015</v>
      </c>
      <c r="E2326">
        <v>12</v>
      </c>
      <c r="F2326">
        <v>23</v>
      </c>
      <c r="G2326" t="s">
        <v>20</v>
      </c>
      <c r="H2326">
        <v>51</v>
      </c>
      <c r="I2326">
        <v>7605</v>
      </c>
      <c r="J2326">
        <v>1136</v>
      </c>
      <c r="K2326">
        <v>55831500</v>
      </c>
      <c r="L2326">
        <v>49</v>
      </c>
      <c r="M2326">
        <v>0</v>
      </c>
      <c r="N2326">
        <v>0</v>
      </c>
      <c r="O2326">
        <v>0</v>
      </c>
      <c r="P2326">
        <v>1.53</v>
      </c>
      <c r="Q2326">
        <v>32124</v>
      </c>
      <c r="R2326">
        <v>0</v>
      </c>
    </row>
    <row r="2327" spans="1:18" x14ac:dyDescent="0.25">
      <c r="A2327">
        <v>22</v>
      </c>
      <c r="B2327" t="s">
        <v>28</v>
      </c>
      <c r="C2327" s="2">
        <v>42362</v>
      </c>
      <c r="D2327">
        <v>2015</v>
      </c>
      <c r="E2327">
        <v>12</v>
      </c>
      <c r="F2327">
        <v>24</v>
      </c>
      <c r="G2327" t="s">
        <v>21</v>
      </c>
      <c r="H2327">
        <v>51</v>
      </c>
      <c r="I2327">
        <v>7425</v>
      </c>
      <c r="J2327">
        <v>1085</v>
      </c>
      <c r="K2327">
        <v>53449295</v>
      </c>
      <c r="L2327">
        <v>49</v>
      </c>
      <c r="M2327">
        <v>1</v>
      </c>
      <c r="N2327">
        <v>53449296</v>
      </c>
      <c r="O2327">
        <v>1085</v>
      </c>
      <c r="P2327">
        <v>1.54</v>
      </c>
      <c r="Q2327">
        <v>31910</v>
      </c>
      <c r="R2327">
        <v>0.09</v>
      </c>
    </row>
    <row r="2328" spans="1:18" x14ac:dyDescent="0.25">
      <c r="A2328">
        <v>22</v>
      </c>
      <c r="B2328" t="s">
        <v>28</v>
      </c>
      <c r="C2328" s="2">
        <v>42363</v>
      </c>
      <c r="D2328">
        <v>2015</v>
      </c>
      <c r="E2328">
        <v>12</v>
      </c>
      <c r="F2328">
        <v>25</v>
      </c>
      <c r="G2328" t="s">
        <v>22</v>
      </c>
      <c r="H2328">
        <v>51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</row>
    <row r="2329" spans="1:18" x14ac:dyDescent="0.25">
      <c r="A2329">
        <v>22</v>
      </c>
      <c r="B2329" t="s">
        <v>28</v>
      </c>
      <c r="C2329" s="2">
        <v>42364</v>
      </c>
      <c r="D2329">
        <v>2015</v>
      </c>
      <c r="E2329">
        <v>12</v>
      </c>
      <c r="F2329">
        <v>26</v>
      </c>
      <c r="G2329" t="s">
        <v>23</v>
      </c>
      <c r="H2329">
        <v>51</v>
      </c>
      <c r="I2329">
        <v>3361</v>
      </c>
      <c r="J2329">
        <v>326</v>
      </c>
      <c r="K2329">
        <v>18084014</v>
      </c>
      <c r="L2329">
        <v>55</v>
      </c>
      <c r="M2329">
        <v>0</v>
      </c>
      <c r="N2329">
        <v>0</v>
      </c>
      <c r="O2329">
        <v>0</v>
      </c>
      <c r="P2329">
        <v>1.5</v>
      </c>
      <c r="Q2329">
        <v>36906</v>
      </c>
      <c r="R2329">
        <v>0</v>
      </c>
    </row>
    <row r="2330" spans="1:18" x14ac:dyDescent="0.25">
      <c r="A2330">
        <v>22</v>
      </c>
      <c r="B2330" t="s">
        <v>28</v>
      </c>
      <c r="C2330" s="2">
        <v>42365</v>
      </c>
      <c r="D2330">
        <v>2015</v>
      </c>
      <c r="E2330">
        <v>12</v>
      </c>
      <c r="F2330">
        <v>27</v>
      </c>
      <c r="G2330" t="s">
        <v>24</v>
      </c>
      <c r="H2330">
        <v>51</v>
      </c>
      <c r="I2330">
        <v>1267</v>
      </c>
      <c r="J2330">
        <v>113</v>
      </c>
      <c r="K2330">
        <v>5050073</v>
      </c>
      <c r="L2330">
        <v>45</v>
      </c>
      <c r="M2330">
        <v>0</v>
      </c>
      <c r="N2330">
        <v>0</v>
      </c>
      <c r="O2330">
        <v>0</v>
      </c>
      <c r="P2330">
        <v>1.61</v>
      </c>
      <c r="Q2330">
        <v>27748</v>
      </c>
      <c r="R2330">
        <v>0</v>
      </c>
    </row>
    <row r="2331" spans="1:18" x14ac:dyDescent="0.25">
      <c r="A2331">
        <v>22</v>
      </c>
      <c r="B2331" t="s">
        <v>28</v>
      </c>
      <c r="C2331" s="2">
        <v>42366</v>
      </c>
      <c r="D2331">
        <v>2015</v>
      </c>
      <c r="E2331">
        <v>12</v>
      </c>
      <c r="F2331">
        <v>28</v>
      </c>
      <c r="G2331" t="s">
        <v>18</v>
      </c>
      <c r="H2331">
        <v>52</v>
      </c>
      <c r="I2331">
        <v>3219</v>
      </c>
      <c r="J2331">
        <v>303</v>
      </c>
      <c r="K2331">
        <v>16586637</v>
      </c>
      <c r="L2331">
        <v>55</v>
      </c>
      <c r="M2331">
        <v>0</v>
      </c>
      <c r="N2331">
        <v>0</v>
      </c>
      <c r="O2331">
        <v>0</v>
      </c>
      <c r="P2331">
        <v>1.44</v>
      </c>
      <c r="Q2331">
        <v>38130</v>
      </c>
      <c r="R2331">
        <v>0</v>
      </c>
    </row>
    <row r="2332" spans="1:18" x14ac:dyDescent="0.25">
      <c r="A2332">
        <v>22</v>
      </c>
      <c r="B2332" t="s">
        <v>28</v>
      </c>
      <c r="C2332" s="2">
        <v>42367</v>
      </c>
      <c r="D2332">
        <v>2015</v>
      </c>
      <c r="E2332">
        <v>12</v>
      </c>
      <c r="F2332">
        <v>29</v>
      </c>
      <c r="G2332" t="s">
        <v>19</v>
      </c>
      <c r="H2332">
        <v>52</v>
      </c>
      <c r="I2332">
        <v>3318</v>
      </c>
      <c r="J2332">
        <v>308</v>
      </c>
      <c r="K2332">
        <v>16733021</v>
      </c>
      <c r="L2332">
        <v>54</v>
      </c>
      <c r="M2332">
        <v>0</v>
      </c>
      <c r="N2332">
        <v>0</v>
      </c>
      <c r="O2332">
        <v>0</v>
      </c>
      <c r="P2332">
        <v>1.58</v>
      </c>
      <c r="Q2332">
        <v>34289</v>
      </c>
      <c r="R2332">
        <v>0</v>
      </c>
    </row>
    <row r="2333" spans="1:18" x14ac:dyDescent="0.25">
      <c r="A2333">
        <v>22</v>
      </c>
      <c r="B2333" t="s">
        <v>28</v>
      </c>
      <c r="C2333" s="2">
        <v>42368</v>
      </c>
      <c r="D2333">
        <v>2015</v>
      </c>
      <c r="E2333">
        <v>12</v>
      </c>
      <c r="F2333">
        <v>30</v>
      </c>
      <c r="G2333" t="s">
        <v>20</v>
      </c>
      <c r="H2333">
        <v>52</v>
      </c>
      <c r="I2333">
        <v>4214</v>
      </c>
      <c r="J2333">
        <v>431</v>
      </c>
      <c r="K2333">
        <v>21910730</v>
      </c>
      <c r="L2333">
        <v>51</v>
      </c>
      <c r="M2333">
        <v>2</v>
      </c>
      <c r="N2333">
        <v>10955365</v>
      </c>
      <c r="O2333">
        <v>215.5</v>
      </c>
      <c r="P2333">
        <v>1.48</v>
      </c>
      <c r="Q2333">
        <v>34289</v>
      </c>
      <c r="R2333">
        <v>7.0000000000000007E-2</v>
      </c>
    </row>
    <row r="2334" spans="1:18" x14ac:dyDescent="0.25">
      <c r="A2334">
        <v>22</v>
      </c>
      <c r="B2334" t="s">
        <v>28</v>
      </c>
      <c r="C2334" s="2">
        <v>42369</v>
      </c>
      <c r="D2334">
        <v>2015</v>
      </c>
      <c r="E2334">
        <v>12</v>
      </c>
      <c r="F2334">
        <v>31</v>
      </c>
      <c r="G2334" t="s">
        <v>21</v>
      </c>
      <c r="H2334">
        <v>52</v>
      </c>
      <c r="I2334">
        <v>3081</v>
      </c>
      <c r="J2334">
        <v>381</v>
      </c>
      <c r="K2334">
        <v>18494889</v>
      </c>
      <c r="L2334">
        <v>49</v>
      </c>
      <c r="M2334">
        <v>1</v>
      </c>
      <c r="N2334">
        <v>18494888</v>
      </c>
      <c r="O2334">
        <v>381</v>
      </c>
      <c r="P2334">
        <v>1.49</v>
      </c>
      <c r="Q2334">
        <v>32504</v>
      </c>
      <c r="R2334">
        <v>0.7</v>
      </c>
    </row>
    <row r="2335" spans="1:18" x14ac:dyDescent="0.25">
      <c r="A2335">
        <v>22</v>
      </c>
      <c r="B2335" t="s">
        <v>28</v>
      </c>
      <c r="C2335" s="2">
        <v>42370</v>
      </c>
      <c r="D2335">
        <v>2016</v>
      </c>
      <c r="E2335">
        <v>1</v>
      </c>
      <c r="F2335">
        <v>1</v>
      </c>
      <c r="G2335" t="s">
        <v>22</v>
      </c>
      <c r="H2335">
        <v>52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</row>
    <row r="2336" spans="1:18" x14ac:dyDescent="0.25">
      <c r="A2336">
        <v>22</v>
      </c>
      <c r="B2336" t="s">
        <v>28</v>
      </c>
      <c r="C2336" s="2">
        <v>42371</v>
      </c>
      <c r="D2336">
        <v>2016</v>
      </c>
      <c r="E2336">
        <v>1</v>
      </c>
      <c r="F2336">
        <v>2</v>
      </c>
      <c r="G2336" t="s">
        <v>23</v>
      </c>
      <c r="H2336">
        <v>52</v>
      </c>
      <c r="I2336">
        <v>2929</v>
      </c>
      <c r="J2336">
        <v>266</v>
      </c>
      <c r="K2336">
        <v>16713073</v>
      </c>
      <c r="L2336">
        <v>63</v>
      </c>
      <c r="M2336">
        <v>9</v>
      </c>
      <c r="N2336">
        <v>1857008</v>
      </c>
      <c r="O2336">
        <v>29.56</v>
      </c>
      <c r="P2336">
        <v>1.48</v>
      </c>
      <c r="Q2336">
        <v>42419</v>
      </c>
      <c r="R2336">
        <v>7.29</v>
      </c>
    </row>
    <row r="2337" spans="1:18" x14ac:dyDescent="0.25">
      <c r="A2337">
        <v>22</v>
      </c>
      <c r="B2337" t="s">
        <v>28</v>
      </c>
      <c r="C2337" s="2">
        <v>42372</v>
      </c>
      <c r="D2337">
        <v>2016</v>
      </c>
      <c r="E2337">
        <v>1</v>
      </c>
      <c r="F2337">
        <v>3</v>
      </c>
      <c r="G2337" t="s">
        <v>24</v>
      </c>
      <c r="H2337">
        <v>52</v>
      </c>
      <c r="I2337">
        <v>1535</v>
      </c>
      <c r="J2337">
        <v>132</v>
      </c>
      <c r="K2337">
        <v>7097535</v>
      </c>
      <c r="L2337">
        <v>54</v>
      </c>
      <c r="M2337">
        <v>8</v>
      </c>
      <c r="N2337">
        <v>887192</v>
      </c>
      <c r="O2337">
        <v>16.5</v>
      </c>
      <c r="P2337">
        <v>1.56</v>
      </c>
      <c r="Q2337">
        <v>34454</v>
      </c>
      <c r="R2337">
        <v>7.16</v>
      </c>
    </row>
    <row r="2338" spans="1:18" x14ac:dyDescent="0.25">
      <c r="A2338">
        <v>22</v>
      </c>
      <c r="B2338" t="s">
        <v>28</v>
      </c>
      <c r="C2338" s="2">
        <v>42373</v>
      </c>
      <c r="D2338">
        <v>2016</v>
      </c>
      <c r="E2338">
        <v>1</v>
      </c>
      <c r="F2338">
        <v>4</v>
      </c>
      <c r="G2338" t="s">
        <v>18</v>
      </c>
      <c r="H2338">
        <v>1</v>
      </c>
      <c r="I2338">
        <v>4202</v>
      </c>
      <c r="J2338">
        <v>320</v>
      </c>
      <c r="K2338">
        <v>19288985</v>
      </c>
      <c r="L2338">
        <v>60</v>
      </c>
      <c r="M2338">
        <v>22</v>
      </c>
      <c r="N2338">
        <v>876772</v>
      </c>
      <c r="O2338">
        <v>14.55</v>
      </c>
      <c r="P2338">
        <v>1.61</v>
      </c>
      <c r="Q2338">
        <v>37454</v>
      </c>
      <c r="R2338">
        <v>16.600000000000001</v>
      </c>
    </row>
    <row r="2339" spans="1:18" x14ac:dyDescent="0.25">
      <c r="A2339">
        <v>22</v>
      </c>
      <c r="B2339" t="s">
        <v>28</v>
      </c>
      <c r="C2339" s="2">
        <v>42374</v>
      </c>
      <c r="D2339">
        <v>2016</v>
      </c>
      <c r="E2339">
        <v>1</v>
      </c>
      <c r="F2339">
        <v>5</v>
      </c>
      <c r="G2339" t="s">
        <v>19</v>
      </c>
      <c r="H2339">
        <v>1</v>
      </c>
      <c r="I2339">
        <v>3495</v>
      </c>
      <c r="J2339">
        <v>256</v>
      </c>
      <c r="K2339">
        <v>15858958</v>
      </c>
      <c r="L2339">
        <v>62</v>
      </c>
      <c r="M2339">
        <v>26</v>
      </c>
      <c r="N2339">
        <v>609960</v>
      </c>
      <c r="O2339">
        <v>9.85</v>
      </c>
      <c r="P2339">
        <v>1.57</v>
      </c>
      <c r="Q2339">
        <v>39549</v>
      </c>
      <c r="R2339">
        <v>22.14</v>
      </c>
    </row>
    <row r="2340" spans="1:18" x14ac:dyDescent="0.25">
      <c r="A2340">
        <v>22</v>
      </c>
      <c r="B2340" t="s">
        <v>28</v>
      </c>
      <c r="C2340" s="2">
        <v>42375</v>
      </c>
      <c r="D2340">
        <v>2016</v>
      </c>
      <c r="E2340">
        <v>1</v>
      </c>
      <c r="F2340">
        <v>6</v>
      </c>
      <c r="G2340" t="s">
        <v>20</v>
      </c>
      <c r="H2340">
        <v>1</v>
      </c>
      <c r="I2340">
        <v>3228</v>
      </c>
      <c r="J2340">
        <v>253</v>
      </c>
      <c r="K2340">
        <v>15964548</v>
      </c>
      <c r="L2340">
        <v>63</v>
      </c>
      <c r="M2340">
        <v>25</v>
      </c>
      <c r="N2340">
        <v>638582</v>
      </c>
      <c r="O2340">
        <v>10.119999999999999</v>
      </c>
      <c r="P2340">
        <v>1.51</v>
      </c>
      <c r="Q2340">
        <v>41902</v>
      </c>
      <c r="R2340">
        <v>20.05</v>
      </c>
    </row>
    <row r="2341" spans="1:18" x14ac:dyDescent="0.25">
      <c r="A2341">
        <v>22</v>
      </c>
      <c r="B2341" t="s">
        <v>28</v>
      </c>
      <c r="C2341" s="2">
        <v>42376</v>
      </c>
      <c r="D2341">
        <v>2016</v>
      </c>
      <c r="E2341">
        <v>1</v>
      </c>
      <c r="F2341">
        <v>7</v>
      </c>
      <c r="G2341" t="s">
        <v>21</v>
      </c>
      <c r="H2341">
        <v>1</v>
      </c>
      <c r="I2341">
        <v>3704</v>
      </c>
      <c r="J2341">
        <v>307</v>
      </c>
      <c r="K2341">
        <v>19982610</v>
      </c>
      <c r="L2341">
        <v>65</v>
      </c>
      <c r="M2341">
        <v>24</v>
      </c>
      <c r="N2341">
        <v>832609</v>
      </c>
      <c r="O2341">
        <v>12.79</v>
      </c>
      <c r="P2341">
        <v>1.73</v>
      </c>
      <c r="Q2341">
        <v>37561</v>
      </c>
      <c r="R2341">
        <v>20.52</v>
      </c>
    </row>
    <row r="2342" spans="1:18" x14ac:dyDescent="0.25">
      <c r="A2342">
        <v>22</v>
      </c>
      <c r="B2342" t="s">
        <v>28</v>
      </c>
      <c r="C2342" s="2">
        <v>42377</v>
      </c>
      <c r="D2342">
        <v>2016</v>
      </c>
      <c r="E2342">
        <v>1</v>
      </c>
      <c r="F2342">
        <v>8</v>
      </c>
      <c r="G2342" t="s">
        <v>22</v>
      </c>
      <c r="H2342">
        <v>1</v>
      </c>
      <c r="I2342">
        <v>4068</v>
      </c>
      <c r="J2342">
        <v>336</v>
      </c>
      <c r="K2342">
        <v>23814826</v>
      </c>
      <c r="L2342">
        <v>71</v>
      </c>
      <c r="M2342">
        <v>24</v>
      </c>
      <c r="N2342">
        <v>992284</v>
      </c>
      <c r="O2342">
        <v>14</v>
      </c>
      <c r="P2342">
        <v>2.0099999999999998</v>
      </c>
      <c r="Q2342">
        <v>35229</v>
      </c>
      <c r="R2342">
        <v>19.78</v>
      </c>
    </row>
    <row r="2343" spans="1:18" x14ac:dyDescent="0.25">
      <c r="A2343">
        <v>22</v>
      </c>
      <c r="B2343" t="s">
        <v>28</v>
      </c>
      <c r="C2343" s="2">
        <v>42378</v>
      </c>
      <c r="D2343">
        <v>2016</v>
      </c>
      <c r="E2343">
        <v>1</v>
      </c>
      <c r="F2343">
        <v>9</v>
      </c>
      <c r="G2343" t="s">
        <v>23</v>
      </c>
      <c r="H2343">
        <v>1</v>
      </c>
      <c r="I2343">
        <v>4477</v>
      </c>
      <c r="J2343">
        <v>416</v>
      </c>
      <c r="K2343">
        <v>27956482</v>
      </c>
      <c r="L2343">
        <v>67</v>
      </c>
      <c r="M2343">
        <v>24</v>
      </c>
      <c r="N2343">
        <v>1164853</v>
      </c>
      <c r="O2343">
        <v>17.329999999999998</v>
      </c>
      <c r="P2343">
        <v>1.46</v>
      </c>
      <c r="Q2343">
        <v>45981</v>
      </c>
      <c r="R2343">
        <v>20.48</v>
      </c>
    </row>
    <row r="2344" spans="1:18" x14ac:dyDescent="0.25">
      <c r="A2344">
        <v>22</v>
      </c>
      <c r="B2344" t="s">
        <v>28</v>
      </c>
      <c r="C2344" s="2">
        <v>42379</v>
      </c>
      <c r="D2344">
        <v>2016</v>
      </c>
      <c r="E2344">
        <v>1</v>
      </c>
      <c r="F2344">
        <v>10</v>
      </c>
      <c r="G2344" t="s">
        <v>24</v>
      </c>
      <c r="H2344">
        <v>1</v>
      </c>
      <c r="I2344">
        <v>1574</v>
      </c>
      <c r="J2344">
        <v>113</v>
      </c>
      <c r="K2344">
        <v>10221508</v>
      </c>
      <c r="L2344">
        <v>90</v>
      </c>
      <c r="M2344">
        <v>13</v>
      </c>
      <c r="N2344">
        <v>786270</v>
      </c>
      <c r="O2344">
        <v>8.69</v>
      </c>
      <c r="P2344">
        <v>1.5</v>
      </c>
      <c r="Q2344">
        <v>60482</v>
      </c>
      <c r="R2344">
        <v>12.17</v>
      </c>
    </row>
    <row r="2345" spans="1:18" x14ac:dyDescent="0.25">
      <c r="A2345">
        <v>22</v>
      </c>
      <c r="B2345" t="s">
        <v>28</v>
      </c>
      <c r="C2345" s="2">
        <v>42380</v>
      </c>
      <c r="D2345">
        <v>2016</v>
      </c>
      <c r="E2345">
        <v>1</v>
      </c>
      <c r="F2345">
        <v>11</v>
      </c>
      <c r="G2345" t="s">
        <v>18</v>
      </c>
      <c r="H2345">
        <v>2</v>
      </c>
      <c r="I2345">
        <v>4026</v>
      </c>
      <c r="J2345">
        <v>270</v>
      </c>
      <c r="K2345">
        <v>15998130</v>
      </c>
      <c r="L2345">
        <v>59</v>
      </c>
      <c r="M2345">
        <v>20</v>
      </c>
      <c r="N2345">
        <v>799907</v>
      </c>
      <c r="O2345">
        <v>13.5</v>
      </c>
      <c r="P2345">
        <v>1.5</v>
      </c>
      <c r="Q2345">
        <v>39502</v>
      </c>
      <c r="R2345">
        <v>16.78</v>
      </c>
    </row>
    <row r="2346" spans="1:18" x14ac:dyDescent="0.25">
      <c r="A2346">
        <v>22</v>
      </c>
      <c r="B2346" t="s">
        <v>28</v>
      </c>
      <c r="C2346" s="2">
        <v>42381</v>
      </c>
      <c r="D2346">
        <v>2016</v>
      </c>
      <c r="E2346">
        <v>1</v>
      </c>
      <c r="F2346">
        <v>12</v>
      </c>
      <c r="G2346" t="s">
        <v>19</v>
      </c>
      <c r="H2346">
        <v>2</v>
      </c>
      <c r="I2346">
        <v>3759</v>
      </c>
      <c r="J2346">
        <v>282</v>
      </c>
      <c r="K2346">
        <v>18460953</v>
      </c>
      <c r="L2346">
        <v>65</v>
      </c>
      <c r="M2346">
        <v>18</v>
      </c>
      <c r="N2346">
        <v>1025608</v>
      </c>
      <c r="O2346">
        <v>15.67</v>
      </c>
      <c r="P2346">
        <v>1.56</v>
      </c>
      <c r="Q2346">
        <v>41957</v>
      </c>
      <c r="R2346">
        <v>15.31</v>
      </c>
    </row>
    <row r="2347" spans="1:18" x14ac:dyDescent="0.25">
      <c r="A2347">
        <v>22</v>
      </c>
      <c r="B2347" t="s">
        <v>28</v>
      </c>
      <c r="C2347" s="2">
        <v>42382</v>
      </c>
      <c r="D2347">
        <v>2016</v>
      </c>
      <c r="E2347">
        <v>1</v>
      </c>
      <c r="F2347">
        <v>13</v>
      </c>
      <c r="G2347" t="s">
        <v>20</v>
      </c>
      <c r="H2347">
        <v>2</v>
      </c>
      <c r="I2347">
        <v>3220</v>
      </c>
      <c r="J2347">
        <v>237</v>
      </c>
      <c r="K2347">
        <v>15951531</v>
      </c>
      <c r="L2347">
        <v>67</v>
      </c>
      <c r="M2347">
        <v>17</v>
      </c>
      <c r="N2347">
        <v>938325</v>
      </c>
      <c r="O2347">
        <v>13.94</v>
      </c>
      <c r="P2347">
        <v>1.53</v>
      </c>
      <c r="Q2347">
        <v>43944</v>
      </c>
      <c r="R2347">
        <v>14.67</v>
      </c>
    </row>
    <row r="2348" spans="1:18" x14ac:dyDescent="0.25">
      <c r="A2348">
        <v>22</v>
      </c>
      <c r="B2348" t="s">
        <v>28</v>
      </c>
      <c r="C2348" s="2">
        <v>42383</v>
      </c>
      <c r="D2348">
        <v>2016</v>
      </c>
      <c r="E2348">
        <v>1</v>
      </c>
      <c r="F2348">
        <v>14</v>
      </c>
      <c r="G2348" t="s">
        <v>21</v>
      </c>
      <c r="H2348">
        <v>2</v>
      </c>
      <c r="I2348">
        <v>2628</v>
      </c>
      <c r="J2348">
        <v>186</v>
      </c>
      <c r="K2348">
        <v>12454838</v>
      </c>
      <c r="L2348">
        <v>67</v>
      </c>
      <c r="M2348">
        <v>17</v>
      </c>
      <c r="N2348">
        <v>732638</v>
      </c>
      <c r="O2348">
        <v>10.94</v>
      </c>
      <c r="P2348">
        <v>1.65</v>
      </c>
      <c r="Q2348">
        <v>40570</v>
      </c>
      <c r="R2348">
        <v>16.07</v>
      </c>
    </row>
    <row r="2349" spans="1:18" x14ac:dyDescent="0.25">
      <c r="A2349">
        <v>22</v>
      </c>
      <c r="B2349" t="s">
        <v>28</v>
      </c>
      <c r="C2349" s="2">
        <v>42384</v>
      </c>
      <c r="D2349">
        <v>2016</v>
      </c>
      <c r="E2349">
        <v>1</v>
      </c>
      <c r="F2349">
        <v>15</v>
      </c>
      <c r="G2349" t="s">
        <v>22</v>
      </c>
      <c r="H2349">
        <v>2</v>
      </c>
      <c r="I2349">
        <v>4019</v>
      </c>
      <c r="J2349">
        <v>314</v>
      </c>
      <c r="K2349">
        <v>19791410</v>
      </c>
      <c r="L2349">
        <v>63</v>
      </c>
      <c r="M2349">
        <v>18</v>
      </c>
      <c r="N2349">
        <v>1099523</v>
      </c>
      <c r="O2349">
        <v>17.440000000000001</v>
      </c>
      <c r="P2349">
        <v>1.64</v>
      </c>
      <c r="Q2349">
        <v>38430</v>
      </c>
      <c r="R2349">
        <v>15.02</v>
      </c>
    </row>
    <row r="2350" spans="1:18" x14ac:dyDescent="0.25">
      <c r="A2350">
        <v>22</v>
      </c>
      <c r="B2350" t="s">
        <v>28</v>
      </c>
      <c r="C2350" s="2">
        <v>42385</v>
      </c>
      <c r="D2350">
        <v>2016</v>
      </c>
      <c r="E2350">
        <v>1</v>
      </c>
      <c r="F2350">
        <v>16</v>
      </c>
      <c r="G2350" t="s">
        <v>23</v>
      </c>
      <c r="H2350">
        <v>2</v>
      </c>
      <c r="I2350">
        <v>3928</v>
      </c>
      <c r="J2350">
        <v>336</v>
      </c>
      <c r="K2350">
        <v>23411241</v>
      </c>
      <c r="L2350">
        <v>70</v>
      </c>
      <c r="M2350">
        <v>19</v>
      </c>
      <c r="N2350">
        <v>1232171</v>
      </c>
      <c r="O2350">
        <v>17.68</v>
      </c>
      <c r="P2350">
        <v>1.69</v>
      </c>
      <c r="Q2350">
        <v>41290</v>
      </c>
      <c r="R2350">
        <v>16.649999999999999</v>
      </c>
    </row>
    <row r="2351" spans="1:18" x14ac:dyDescent="0.25">
      <c r="A2351">
        <v>22</v>
      </c>
      <c r="B2351" t="s">
        <v>28</v>
      </c>
      <c r="C2351" s="2">
        <v>42386</v>
      </c>
      <c r="D2351">
        <v>2016</v>
      </c>
      <c r="E2351">
        <v>1</v>
      </c>
      <c r="F2351">
        <v>17</v>
      </c>
      <c r="G2351" t="s">
        <v>24</v>
      </c>
      <c r="H2351">
        <v>2</v>
      </c>
      <c r="I2351">
        <v>1393</v>
      </c>
      <c r="J2351">
        <v>122</v>
      </c>
      <c r="K2351">
        <v>9195218</v>
      </c>
      <c r="L2351">
        <v>75</v>
      </c>
      <c r="M2351">
        <v>12</v>
      </c>
      <c r="N2351">
        <v>766268</v>
      </c>
      <c r="O2351">
        <v>10.17</v>
      </c>
      <c r="P2351">
        <v>2.68</v>
      </c>
      <c r="Q2351">
        <v>28120</v>
      </c>
      <c r="R2351">
        <v>12.67</v>
      </c>
    </row>
    <row r="2352" spans="1:18" x14ac:dyDescent="0.25">
      <c r="A2352">
        <v>22</v>
      </c>
      <c r="B2352" t="s">
        <v>28</v>
      </c>
      <c r="C2352" s="2">
        <v>42387</v>
      </c>
      <c r="D2352">
        <v>2016</v>
      </c>
      <c r="E2352">
        <v>1</v>
      </c>
      <c r="F2352">
        <v>18</v>
      </c>
      <c r="G2352" t="s">
        <v>18</v>
      </c>
      <c r="H2352">
        <v>3</v>
      </c>
      <c r="I2352">
        <v>3721</v>
      </c>
      <c r="J2352">
        <v>294</v>
      </c>
      <c r="K2352">
        <v>20593065</v>
      </c>
      <c r="L2352">
        <v>70</v>
      </c>
      <c r="M2352">
        <v>17</v>
      </c>
      <c r="N2352">
        <v>1211357</v>
      </c>
      <c r="O2352">
        <v>17.29</v>
      </c>
      <c r="P2352">
        <v>1.59</v>
      </c>
      <c r="Q2352">
        <v>44002</v>
      </c>
      <c r="R2352">
        <v>14.06</v>
      </c>
    </row>
    <row r="2353" spans="1:18" x14ac:dyDescent="0.25">
      <c r="A2353">
        <v>22</v>
      </c>
      <c r="B2353" t="s">
        <v>28</v>
      </c>
      <c r="C2353" s="2">
        <v>42388</v>
      </c>
      <c r="D2353">
        <v>2016</v>
      </c>
      <c r="E2353">
        <v>1</v>
      </c>
      <c r="F2353">
        <v>19</v>
      </c>
      <c r="G2353" t="s">
        <v>19</v>
      </c>
      <c r="H2353">
        <v>3</v>
      </c>
      <c r="I2353">
        <v>2934</v>
      </c>
      <c r="J2353">
        <v>244</v>
      </c>
      <c r="K2353">
        <v>14948232</v>
      </c>
      <c r="L2353">
        <v>61</v>
      </c>
      <c r="M2353">
        <v>16</v>
      </c>
      <c r="N2353">
        <v>934265</v>
      </c>
      <c r="O2353">
        <v>15.25</v>
      </c>
      <c r="P2353">
        <v>1.51</v>
      </c>
      <c r="Q2353">
        <v>40510</v>
      </c>
      <c r="R2353">
        <v>13.98</v>
      </c>
    </row>
    <row r="2354" spans="1:18" x14ac:dyDescent="0.25">
      <c r="A2354">
        <v>22</v>
      </c>
      <c r="B2354" t="s">
        <v>28</v>
      </c>
      <c r="C2354" s="2">
        <v>42389</v>
      </c>
      <c r="D2354">
        <v>2016</v>
      </c>
      <c r="E2354">
        <v>1</v>
      </c>
      <c r="F2354">
        <v>20</v>
      </c>
      <c r="G2354" t="s">
        <v>20</v>
      </c>
      <c r="H2354">
        <v>3</v>
      </c>
      <c r="I2354">
        <v>3084</v>
      </c>
      <c r="J2354">
        <v>243</v>
      </c>
      <c r="K2354">
        <v>18474121</v>
      </c>
      <c r="L2354">
        <v>76</v>
      </c>
      <c r="M2354">
        <v>16</v>
      </c>
      <c r="N2354">
        <v>1154633</v>
      </c>
      <c r="O2354">
        <v>15.19</v>
      </c>
      <c r="P2354">
        <v>1.61</v>
      </c>
      <c r="Q2354">
        <v>47248</v>
      </c>
      <c r="R2354">
        <v>13.54</v>
      </c>
    </row>
    <row r="2355" spans="1:18" x14ac:dyDescent="0.25">
      <c r="A2355">
        <v>22</v>
      </c>
      <c r="B2355" t="s">
        <v>28</v>
      </c>
      <c r="C2355" s="2">
        <v>42390</v>
      </c>
      <c r="D2355">
        <v>2016</v>
      </c>
      <c r="E2355">
        <v>1</v>
      </c>
      <c r="F2355">
        <v>21</v>
      </c>
      <c r="G2355" t="s">
        <v>21</v>
      </c>
      <c r="H2355">
        <v>3</v>
      </c>
      <c r="I2355">
        <v>2916</v>
      </c>
      <c r="J2355">
        <v>277</v>
      </c>
      <c r="K2355">
        <v>17598974</v>
      </c>
      <c r="L2355">
        <v>64</v>
      </c>
      <c r="M2355">
        <v>17</v>
      </c>
      <c r="N2355">
        <v>1035234</v>
      </c>
      <c r="O2355">
        <v>16.29</v>
      </c>
      <c r="P2355">
        <v>1.66</v>
      </c>
      <c r="Q2355">
        <v>38259</v>
      </c>
      <c r="R2355">
        <v>14.59</v>
      </c>
    </row>
    <row r="2356" spans="1:18" x14ac:dyDescent="0.25">
      <c r="A2356">
        <v>22</v>
      </c>
      <c r="B2356" t="s">
        <v>28</v>
      </c>
      <c r="C2356" s="2">
        <v>42391</v>
      </c>
      <c r="D2356">
        <v>2016</v>
      </c>
      <c r="E2356">
        <v>1</v>
      </c>
      <c r="F2356">
        <v>22</v>
      </c>
      <c r="G2356" t="s">
        <v>22</v>
      </c>
      <c r="H2356">
        <v>3</v>
      </c>
      <c r="I2356">
        <v>2971</v>
      </c>
      <c r="J2356">
        <v>261</v>
      </c>
      <c r="K2356">
        <v>15538582</v>
      </c>
      <c r="L2356">
        <v>60</v>
      </c>
      <c r="M2356">
        <v>18</v>
      </c>
      <c r="N2356">
        <v>863255</v>
      </c>
      <c r="O2356">
        <v>14.5</v>
      </c>
      <c r="P2356">
        <v>1.63</v>
      </c>
      <c r="Q2356">
        <v>36476</v>
      </c>
      <c r="R2356">
        <v>15.71</v>
      </c>
    </row>
    <row r="2357" spans="1:18" x14ac:dyDescent="0.25">
      <c r="A2357">
        <v>22</v>
      </c>
      <c r="B2357" t="s">
        <v>28</v>
      </c>
      <c r="C2357" s="2">
        <v>42392</v>
      </c>
      <c r="D2357">
        <v>2016</v>
      </c>
      <c r="E2357">
        <v>1</v>
      </c>
      <c r="F2357">
        <v>23</v>
      </c>
      <c r="G2357" t="s">
        <v>23</v>
      </c>
      <c r="H2357">
        <v>3</v>
      </c>
      <c r="I2357">
        <v>2687</v>
      </c>
      <c r="J2357">
        <v>284</v>
      </c>
      <c r="K2357">
        <v>17822951</v>
      </c>
      <c r="L2357">
        <v>63</v>
      </c>
      <c r="M2357">
        <v>19</v>
      </c>
      <c r="N2357">
        <v>938050</v>
      </c>
      <c r="O2357">
        <v>14.95</v>
      </c>
      <c r="P2357">
        <v>1.85</v>
      </c>
      <c r="Q2357">
        <v>34013</v>
      </c>
      <c r="R2357">
        <v>16.13</v>
      </c>
    </row>
    <row r="2358" spans="1:18" x14ac:dyDescent="0.25">
      <c r="A2358">
        <v>22</v>
      </c>
      <c r="B2358" t="s">
        <v>28</v>
      </c>
      <c r="C2358" s="2">
        <v>42393</v>
      </c>
      <c r="D2358">
        <v>2016</v>
      </c>
      <c r="E2358">
        <v>1</v>
      </c>
      <c r="F2358">
        <v>24</v>
      </c>
      <c r="G2358" t="s">
        <v>24</v>
      </c>
      <c r="H2358">
        <v>3</v>
      </c>
      <c r="I2358">
        <v>1320</v>
      </c>
      <c r="J2358">
        <v>117</v>
      </c>
      <c r="K2358">
        <v>7616888</v>
      </c>
      <c r="L2358">
        <v>65</v>
      </c>
      <c r="M2358">
        <v>10</v>
      </c>
      <c r="N2358">
        <v>761689</v>
      </c>
      <c r="O2358">
        <v>11.7</v>
      </c>
      <c r="P2358">
        <v>1.78</v>
      </c>
      <c r="Q2358">
        <v>36620</v>
      </c>
      <c r="R2358">
        <v>9.31</v>
      </c>
    </row>
    <row r="2359" spans="1:18" x14ac:dyDescent="0.25">
      <c r="A2359">
        <v>22</v>
      </c>
      <c r="B2359" t="s">
        <v>28</v>
      </c>
      <c r="C2359" s="2">
        <v>42394</v>
      </c>
      <c r="D2359">
        <v>2016</v>
      </c>
      <c r="E2359">
        <v>1</v>
      </c>
      <c r="F2359">
        <v>25</v>
      </c>
      <c r="G2359" t="s">
        <v>18</v>
      </c>
      <c r="H2359">
        <v>4</v>
      </c>
      <c r="I2359">
        <v>3643</v>
      </c>
      <c r="J2359">
        <v>264</v>
      </c>
      <c r="K2359">
        <v>15657068</v>
      </c>
      <c r="L2359">
        <v>59</v>
      </c>
      <c r="M2359">
        <v>15</v>
      </c>
      <c r="N2359">
        <v>1043805</v>
      </c>
      <c r="O2359">
        <v>17.600000000000001</v>
      </c>
      <c r="P2359">
        <v>1.7</v>
      </c>
      <c r="Q2359">
        <v>34793</v>
      </c>
      <c r="R2359">
        <v>11.95</v>
      </c>
    </row>
    <row r="2360" spans="1:18" x14ac:dyDescent="0.25">
      <c r="A2360">
        <v>22</v>
      </c>
      <c r="B2360" t="s">
        <v>28</v>
      </c>
      <c r="C2360" s="2">
        <v>42395</v>
      </c>
      <c r="D2360">
        <v>2016</v>
      </c>
      <c r="E2360">
        <v>1</v>
      </c>
      <c r="F2360">
        <v>26</v>
      </c>
      <c r="G2360" t="s">
        <v>19</v>
      </c>
      <c r="H2360">
        <v>4</v>
      </c>
      <c r="I2360">
        <v>2837</v>
      </c>
      <c r="J2360">
        <v>243</v>
      </c>
      <c r="K2360">
        <v>16792763</v>
      </c>
      <c r="L2360">
        <v>69</v>
      </c>
      <c r="M2360">
        <v>20</v>
      </c>
      <c r="N2360">
        <v>839638</v>
      </c>
      <c r="O2360">
        <v>12.15</v>
      </c>
      <c r="P2360">
        <v>1.74</v>
      </c>
      <c r="Q2360">
        <v>39793</v>
      </c>
      <c r="R2360">
        <v>18.96</v>
      </c>
    </row>
    <row r="2361" spans="1:18" x14ac:dyDescent="0.25">
      <c r="A2361">
        <v>22</v>
      </c>
      <c r="B2361" t="s">
        <v>28</v>
      </c>
      <c r="C2361" s="2">
        <v>42396</v>
      </c>
      <c r="D2361">
        <v>2016</v>
      </c>
      <c r="E2361">
        <v>1</v>
      </c>
      <c r="F2361">
        <v>27</v>
      </c>
      <c r="G2361" t="s">
        <v>20</v>
      </c>
      <c r="H2361">
        <v>4</v>
      </c>
      <c r="I2361">
        <v>2647</v>
      </c>
      <c r="J2361">
        <v>210</v>
      </c>
      <c r="K2361">
        <v>15300786</v>
      </c>
      <c r="L2361">
        <v>73</v>
      </c>
      <c r="M2361">
        <v>20</v>
      </c>
      <c r="N2361">
        <v>765039</v>
      </c>
      <c r="O2361">
        <v>10.5</v>
      </c>
      <c r="P2361">
        <v>1.6</v>
      </c>
      <c r="Q2361">
        <v>45403</v>
      </c>
      <c r="R2361">
        <v>17.95</v>
      </c>
    </row>
    <row r="2362" spans="1:18" x14ac:dyDescent="0.25">
      <c r="A2362">
        <v>22</v>
      </c>
      <c r="B2362" t="s">
        <v>28</v>
      </c>
      <c r="C2362" s="2">
        <v>42397</v>
      </c>
      <c r="D2362">
        <v>2016</v>
      </c>
      <c r="E2362">
        <v>1</v>
      </c>
      <c r="F2362">
        <v>28</v>
      </c>
      <c r="G2362" t="s">
        <v>21</v>
      </c>
      <c r="H2362">
        <v>4</v>
      </c>
      <c r="I2362">
        <v>3132</v>
      </c>
      <c r="J2362">
        <v>220</v>
      </c>
      <c r="K2362">
        <v>15097605</v>
      </c>
      <c r="L2362">
        <v>69</v>
      </c>
      <c r="M2362">
        <v>19</v>
      </c>
      <c r="N2362">
        <v>794611</v>
      </c>
      <c r="O2362">
        <v>11.58</v>
      </c>
      <c r="P2362">
        <v>1.71</v>
      </c>
      <c r="Q2362">
        <v>40047</v>
      </c>
      <c r="R2362">
        <v>15.91</v>
      </c>
    </row>
    <row r="2363" spans="1:18" x14ac:dyDescent="0.25">
      <c r="A2363">
        <v>22</v>
      </c>
      <c r="B2363" t="s">
        <v>28</v>
      </c>
      <c r="C2363" s="2">
        <v>42398</v>
      </c>
      <c r="D2363">
        <v>2016</v>
      </c>
      <c r="E2363">
        <v>1</v>
      </c>
      <c r="F2363">
        <v>29</v>
      </c>
      <c r="G2363" t="s">
        <v>22</v>
      </c>
      <c r="H2363">
        <v>4</v>
      </c>
      <c r="I2363">
        <v>3769</v>
      </c>
      <c r="J2363">
        <v>304</v>
      </c>
      <c r="K2363">
        <v>21570260</v>
      </c>
      <c r="L2363">
        <v>71</v>
      </c>
      <c r="M2363">
        <v>21</v>
      </c>
      <c r="N2363">
        <v>1027155</v>
      </c>
      <c r="O2363">
        <v>14.48</v>
      </c>
      <c r="P2363">
        <v>1.6</v>
      </c>
      <c r="Q2363">
        <v>44383</v>
      </c>
      <c r="R2363">
        <v>16.77</v>
      </c>
    </row>
    <row r="2364" spans="1:18" x14ac:dyDescent="0.25">
      <c r="A2364">
        <v>22</v>
      </c>
      <c r="B2364" t="s">
        <v>28</v>
      </c>
      <c r="C2364" s="2">
        <v>42399</v>
      </c>
      <c r="D2364">
        <v>2016</v>
      </c>
      <c r="E2364">
        <v>1</v>
      </c>
      <c r="F2364">
        <v>30</v>
      </c>
      <c r="G2364" t="s">
        <v>23</v>
      </c>
      <c r="H2364">
        <v>4</v>
      </c>
      <c r="I2364">
        <v>3634</v>
      </c>
      <c r="J2364">
        <v>331</v>
      </c>
      <c r="K2364">
        <v>22538797</v>
      </c>
      <c r="L2364">
        <v>68</v>
      </c>
      <c r="M2364">
        <v>14</v>
      </c>
      <c r="N2364">
        <v>1609914</v>
      </c>
      <c r="O2364">
        <v>23.64</v>
      </c>
      <c r="P2364">
        <v>1.75</v>
      </c>
      <c r="Q2364">
        <v>38994</v>
      </c>
      <c r="R2364">
        <v>12.04</v>
      </c>
    </row>
    <row r="2365" spans="1:18" x14ac:dyDescent="0.25">
      <c r="A2365">
        <v>22</v>
      </c>
      <c r="B2365" t="s">
        <v>28</v>
      </c>
      <c r="C2365" s="2">
        <v>42400</v>
      </c>
      <c r="D2365">
        <v>2016</v>
      </c>
      <c r="E2365">
        <v>1</v>
      </c>
      <c r="F2365">
        <v>31</v>
      </c>
      <c r="G2365" t="s">
        <v>24</v>
      </c>
      <c r="H2365">
        <v>4</v>
      </c>
      <c r="I2365">
        <v>1383</v>
      </c>
      <c r="J2365">
        <v>115</v>
      </c>
      <c r="K2365">
        <v>10974401</v>
      </c>
      <c r="L2365">
        <v>95</v>
      </c>
      <c r="M2365">
        <v>9</v>
      </c>
      <c r="N2365">
        <v>1219378</v>
      </c>
      <c r="O2365">
        <v>12.78</v>
      </c>
      <c r="P2365">
        <v>1.65</v>
      </c>
      <c r="Q2365">
        <v>57760</v>
      </c>
      <c r="R2365">
        <v>8.14</v>
      </c>
    </row>
    <row r="2366" spans="1:18" x14ac:dyDescent="0.25">
      <c r="A2366">
        <v>22</v>
      </c>
      <c r="B2366" t="s">
        <v>28</v>
      </c>
      <c r="C2366" s="2">
        <v>42401</v>
      </c>
      <c r="D2366">
        <v>2016</v>
      </c>
      <c r="E2366">
        <v>2</v>
      </c>
      <c r="F2366">
        <v>1</v>
      </c>
      <c r="G2366" t="s">
        <v>18</v>
      </c>
      <c r="H2366">
        <v>5</v>
      </c>
      <c r="I2366">
        <v>4028</v>
      </c>
      <c r="J2366">
        <v>300</v>
      </c>
      <c r="K2366">
        <v>18985387</v>
      </c>
      <c r="L2366">
        <v>63</v>
      </c>
      <c r="M2366">
        <v>20</v>
      </c>
      <c r="N2366">
        <v>949269</v>
      </c>
      <c r="O2366">
        <v>15</v>
      </c>
      <c r="P2366">
        <v>1.52</v>
      </c>
      <c r="Q2366">
        <v>41726</v>
      </c>
      <c r="R2366">
        <v>18.87</v>
      </c>
    </row>
    <row r="2367" spans="1:18" x14ac:dyDescent="0.25">
      <c r="A2367">
        <v>22</v>
      </c>
      <c r="B2367" t="s">
        <v>28</v>
      </c>
      <c r="C2367" s="2">
        <v>42402</v>
      </c>
      <c r="D2367">
        <v>2016</v>
      </c>
      <c r="E2367">
        <v>2</v>
      </c>
      <c r="F2367">
        <v>2</v>
      </c>
      <c r="G2367" t="s">
        <v>19</v>
      </c>
      <c r="H2367">
        <v>5</v>
      </c>
      <c r="I2367">
        <v>3735</v>
      </c>
      <c r="J2367">
        <v>289</v>
      </c>
      <c r="K2367">
        <v>15278213</v>
      </c>
      <c r="L2367">
        <v>53</v>
      </c>
      <c r="M2367">
        <v>18</v>
      </c>
      <c r="N2367">
        <v>848790</v>
      </c>
      <c r="O2367">
        <v>16.059999999999999</v>
      </c>
      <c r="P2367">
        <v>1.44</v>
      </c>
      <c r="Q2367">
        <v>36815</v>
      </c>
      <c r="R2367">
        <v>17.41</v>
      </c>
    </row>
    <row r="2368" spans="1:18" x14ac:dyDescent="0.25">
      <c r="A2368">
        <v>22</v>
      </c>
      <c r="B2368" t="s">
        <v>28</v>
      </c>
      <c r="C2368" s="2">
        <v>42403</v>
      </c>
      <c r="D2368">
        <v>2016</v>
      </c>
      <c r="E2368">
        <v>2</v>
      </c>
      <c r="F2368">
        <v>3</v>
      </c>
      <c r="G2368" t="s">
        <v>20</v>
      </c>
      <c r="H2368">
        <v>5</v>
      </c>
      <c r="I2368">
        <v>3531</v>
      </c>
      <c r="J2368">
        <v>278</v>
      </c>
      <c r="K2368">
        <v>14902325</v>
      </c>
      <c r="L2368">
        <v>54</v>
      </c>
      <c r="M2368">
        <v>17</v>
      </c>
      <c r="N2368">
        <v>876607</v>
      </c>
      <c r="O2368">
        <v>16.350000000000001</v>
      </c>
      <c r="P2368">
        <v>1.55</v>
      </c>
      <c r="Q2368">
        <v>34576</v>
      </c>
      <c r="R2368">
        <v>14.39</v>
      </c>
    </row>
    <row r="2369" spans="1:18" x14ac:dyDescent="0.25">
      <c r="A2369">
        <v>22</v>
      </c>
      <c r="B2369" t="s">
        <v>28</v>
      </c>
      <c r="C2369" s="2">
        <v>42404</v>
      </c>
      <c r="D2369">
        <v>2016</v>
      </c>
      <c r="E2369">
        <v>2</v>
      </c>
      <c r="F2369">
        <v>4</v>
      </c>
      <c r="G2369" t="s">
        <v>21</v>
      </c>
      <c r="H2369">
        <v>5</v>
      </c>
      <c r="I2369">
        <v>3366</v>
      </c>
      <c r="J2369">
        <v>275</v>
      </c>
      <c r="K2369">
        <v>14910016</v>
      </c>
      <c r="L2369">
        <v>54</v>
      </c>
      <c r="M2369">
        <v>15</v>
      </c>
      <c r="N2369">
        <v>994001</v>
      </c>
      <c r="O2369">
        <v>18.329999999999998</v>
      </c>
      <c r="P2369">
        <v>1.53</v>
      </c>
      <c r="Q2369">
        <v>35416</v>
      </c>
      <c r="R2369">
        <v>14.5</v>
      </c>
    </row>
    <row r="2370" spans="1:18" x14ac:dyDescent="0.25">
      <c r="A2370">
        <v>22</v>
      </c>
      <c r="B2370" t="s">
        <v>28</v>
      </c>
      <c r="C2370" s="2">
        <v>42405</v>
      </c>
      <c r="D2370">
        <v>2016</v>
      </c>
      <c r="E2370">
        <v>2</v>
      </c>
      <c r="F2370">
        <v>5</v>
      </c>
      <c r="G2370" t="s">
        <v>22</v>
      </c>
      <c r="H2370">
        <v>5</v>
      </c>
      <c r="I2370">
        <v>4228</v>
      </c>
      <c r="J2370">
        <v>389</v>
      </c>
      <c r="K2370">
        <v>25759443</v>
      </c>
      <c r="L2370">
        <v>66</v>
      </c>
      <c r="M2370">
        <v>17</v>
      </c>
      <c r="N2370">
        <v>1515261</v>
      </c>
      <c r="O2370">
        <v>22.88</v>
      </c>
      <c r="P2370">
        <v>1.49</v>
      </c>
      <c r="Q2370">
        <v>44336</v>
      </c>
      <c r="R2370">
        <v>16.55</v>
      </c>
    </row>
    <row r="2371" spans="1:18" x14ac:dyDescent="0.25">
      <c r="A2371">
        <v>22</v>
      </c>
      <c r="B2371" t="s">
        <v>28</v>
      </c>
      <c r="C2371" s="2">
        <v>42406</v>
      </c>
      <c r="D2371">
        <v>2016</v>
      </c>
      <c r="E2371">
        <v>2</v>
      </c>
      <c r="F2371">
        <v>6</v>
      </c>
      <c r="G2371" t="s">
        <v>23</v>
      </c>
      <c r="H2371">
        <v>5</v>
      </c>
      <c r="I2371">
        <v>4151</v>
      </c>
      <c r="J2371">
        <v>404</v>
      </c>
      <c r="K2371">
        <v>26122383</v>
      </c>
      <c r="L2371">
        <v>65</v>
      </c>
      <c r="M2371">
        <v>19</v>
      </c>
      <c r="N2371">
        <v>1374862</v>
      </c>
      <c r="O2371">
        <v>21.26</v>
      </c>
      <c r="P2371">
        <v>1.76</v>
      </c>
      <c r="Q2371">
        <v>36637</v>
      </c>
      <c r="R2371">
        <v>16.760000000000002</v>
      </c>
    </row>
    <row r="2372" spans="1:18" x14ac:dyDescent="0.25">
      <c r="A2372">
        <v>22</v>
      </c>
      <c r="B2372" t="s">
        <v>28</v>
      </c>
      <c r="C2372" s="2">
        <v>42407</v>
      </c>
      <c r="D2372">
        <v>2016</v>
      </c>
      <c r="E2372">
        <v>2</v>
      </c>
      <c r="F2372">
        <v>7</v>
      </c>
      <c r="G2372" t="s">
        <v>24</v>
      </c>
      <c r="H2372">
        <v>5</v>
      </c>
      <c r="I2372">
        <v>1496</v>
      </c>
      <c r="J2372">
        <v>137</v>
      </c>
      <c r="K2372">
        <v>9662916</v>
      </c>
      <c r="L2372">
        <v>71</v>
      </c>
      <c r="M2372">
        <v>11</v>
      </c>
      <c r="N2372">
        <v>878447</v>
      </c>
      <c r="O2372">
        <v>12.45</v>
      </c>
      <c r="P2372">
        <v>1.82</v>
      </c>
      <c r="Q2372">
        <v>38807</v>
      </c>
      <c r="R2372">
        <v>9.92</v>
      </c>
    </row>
    <row r="2373" spans="1:18" x14ac:dyDescent="0.25">
      <c r="A2373">
        <v>22</v>
      </c>
      <c r="B2373" t="s">
        <v>28</v>
      </c>
      <c r="C2373" s="2">
        <v>42408</v>
      </c>
      <c r="D2373">
        <v>2016</v>
      </c>
      <c r="E2373">
        <v>2</v>
      </c>
      <c r="F2373">
        <v>8</v>
      </c>
      <c r="G2373" t="s">
        <v>18</v>
      </c>
      <c r="H2373">
        <v>6</v>
      </c>
      <c r="I2373">
        <v>4282</v>
      </c>
      <c r="J2373">
        <v>357</v>
      </c>
      <c r="K2373">
        <v>19618702</v>
      </c>
      <c r="L2373">
        <v>55</v>
      </c>
      <c r="M2373">
        <v>16</v>
      </c>
      <c r="N2373">
        <v>1226169</v>
      </c>
      <c r="O2373">
        <v>22.31</v>
      </c>
      <c r="P2373">
        <v>1.62</v>
      </c>
      <c r="Q2373">
        <v>33942</v>
      </c>
      <c r="R2373">
        <v>16.059999999999999</v>
      </c>
    </row>
    <row r="2374" spans="1:18" x14ac:dyDescent="0.25">
      <c r="A2374">
        <v>22</v>
      </c>
      <c r="B2374" t="s">
        <v>28</v>
      </c>
      <c r="C2374" s="2">
        <v>42409</v>
      </c>
      <c r="D2374">
        <v>2016</v>
      </c>
      <c r="E2374">
        <v>2</v>
      </c>
      <c r="F2374">
        <v>9</v>
      </c>
      <c r="G2374" t="s">
        <v>19</v>
      </c>
      <c r="H2374">
        <v>6</v>
      </c>
      <c r="I2374">
        <v>3601</v>
      </c>
      <c r="J2374">
        <v>321</v>
      </c>
      <c r="K2374">
        <v>19143171</v>
      </c>
      <c r="L2374">
        <v>60</v>
      </c>
      <c r="M2374">
        <v>17</v>
      </c>
      <c r="N2374">
        <v>1126069</v>
      </c>
      <c r="O2374">
        <v>18.88</v>
      </c>
      <c r="P2374">
        <v>1.61</v>
      </c>
      <c r="Q2374">
        <v>37099</v>
      </c>
      <c r="R2374">
        <v>13.81</v>
      </c>
    </row>
    <row r="2375" spans="1:18" x14ac:dyDescent="0.25">
      <c r="A2375">
        <v>22</v>
      </c>
      <c r="B2375" t="s">
        <v>28</v>
      </c>
      <c r="C2375" s="2">
        <v>42410</v>
      </c>
      <c r="D2375">
        <v>2016</v>
      </c>
      <c r="E2375">
        <v>2</v>
      </c>
      <c r="F2375">
        <v>10</v>
      </c>
      <c r="G2375" t="s">
        <v>20</v>
      </c>
      <c r="H2375">
        <v>6</v>
      </c>
      <c r="I2375">
        <v>3318</v>
      </c>
      <c r="J2375">
        <v>285</v>
      </c>
      <c r="K2375">
        <v>18291555</v>
      </c>
      <c r="L2375">
        <v>64</v>
      </c>
      <c r="M2375">
        <v>17</v>
      </c>
      <c r="N2375">
        <v>1075974</v>
      </c>
      <c r="O2375">
        <v>16.760000000000002</v>
      </c>
      <c r="P2375">
        <v>1.54</v>
      </c>
      <c r="Q2375">
        <v>41572</v>
      </c>
      <c r="R2375">
        <v>14.84</v>
      </c>
    </row>
    <row r="2376" spans="1:18" x14ac:dyDescent="0.25">
      <c r="A2376">
        <v>22</v>
      </c>
      <c r="B2376" t="s">
        <v>28</v>
      </c>
      <c r="C2376" s="2">
        <v>42411</v>
      </c>
      <c r="D2376">
        <v>2016</v>
      </c>
      <c r="E2376">
        <v>2</v>
      </c>
      <c r="F2376">
        <v>11</v>
      </c>
      <c r="G2376" t="s">
        <v>21</v>
      </c>
      <c r="H2376">
        <v>6</v>
      </c>
      <c r="I2376">
        <v>3643</v>
      </c>
      <c r="J2376">
        <v>311</v>
      </c>
      <c r="K2376">
        <v>21634523</v>
      </c>
      <c r="L2376">
        <v>70</v>
      </c>
      <c r="M2376">
        <v>16</v>
      </c>
      <c r="N2376">
        <v>1352158</v>
      </c>
      <c r="O2376">
        <v>19.440000000000001</v>
      </c>
      <c r="P2376">
        <v>1.66</v>
      </c>
      <c r="Q2376">
        <v>41846</v>
      </c>
      <c r="R2376">
        <v>14.69</v>
      </c>
    </row>
    <row r="2377" spans="1:18" x14ac:dyDescent="0.25">
      <c r="A2377">
        <v>22</v>
      </c>
      <c r="B2377" t="s">
        <v>28</v>
      </c>
      <c r="C2377" s="2">
        <v>42412</v>
      </c>
      <c r="D2377">
        <v>2016</v>
      </c>
      <c r="E2377">
        <v>2</v>
      </c>
      <c r="F2377">
        <v>12</v>
      </c>
      <c r="G2377" t="s">
        <v>22</v>
      </c>
      <c r="H2377">
        <v>6</v>
      </c>
      <c r="I2377">
        <v>3517</v>
      </c>
      <c r="J2377">
        <v>338</v>
      </c>
      <c r="K2377">
        <v>17988015</v>
      </c>
      <c r="L2377">
        <v>53</v>
      </c>
      <c r="M2377">
        <v>17</v>
      </c>
      <c r="N2377">
        <v>1058119</v>
      </c>
      <c r="O2377">
        <v>19.88</v>
      </c>
      <c r="P2377">
        <v>1.65</v>
      </c>
      <c r="Q2377">
        <v>32237</v>
      </c>
      <c r="R2377">
        <v>16.690000000000001</v>
      </c>
    </row>
    <row r="2378" spans="1:18" x14ac:dyDescent="0.25">
      <c r="A2378">
        <v>22</v>
      </c>
      <c r="B2378" t="s">
        <v>28</v>
      </c>
      <c r="C2378" s="2">
        <v>42413</v>
      </c>
      <c r="D2378">
        <v>2016</v>
      </c>
      <c r="E2378">
        <v>2</v>
      </c>
      <c r="F2378">
        <v>13</v>
      </c>
      <c r="G2378" t="s">
        <v>23</v>
      </c>
      <c r="H2378">
        <v>6</v>
      </c>
      <c r="I2378">
        <v>3763</v>
      </c>
      <c r="J2378">
        <v>338</v>
      </c>
      <c r="K2378">
        <v>20100610</v>
      </c>
      <c r="L2378">
        <v>59</v>
      </c>
      <c r="M2378">
        <v>18</v>
      </c>
      <c r="N2378">
        <v>1116701</v>
      </c>
      <c r="O2378">
        <v>18.78</v>
      </c>
      <c r="P2378">
        <v>1.64</v>
      </c>
      <c r="Q2378">
        <v>36283</v>
      </c>
      <c r="R2378">
        <v>17.260000000000002</v>
      </c>
    </row>
    <row r="2379" spans="1:18" x14ac:dyDescent="0.25">
      <c r="A2379">
        <v>22</v>
      </c>
      <c r="B2379" t="s">
        <v>28</v>
      </c>
      <c r="C2379" s="2">
        <v>42414</v>
      </c>
      <c r="D2379">
        <v>2016</v>
      </c>
      <c r="E2379">
        <v>2</v>
      </c>
      <c r="F2379">
        <v>14</v>
      </c>
      <c r="G2379" t="s">
        <v>24</v>
      </c>
      <c r="H2379">
        <v>6</v>
      </c>
      <c r="I2379">
        <v>1781</v>
      </c>
      <c r="J2379">
        <v>137</v>
      </c>
      <c r="K2379">
        <v>10274924</v>
      </c>
      <c r="L2379">
        <v>75</v>
      </c>
      <c r="M2379">
        <v>13</v>
      </c>
      <c r="N2379">
        <v>790379</v>
      </c>
      <c r="O2379">
        <v>10.54</v>
      </c>
      <c r="P2379">
        <v>1.55</v>
      </c>
      <c r="Q2379">
        <v>48467</v>
      </c>
      <c r="R2379">
        <v>13.41</v>
      </c>
    </row>
    <row r="2380" spans="1:18" x14ac:dyDescent="0.25">
      <c r="A2380">
        <v>22</v>
      </c>
      <c r="B2380" t="s">
        <v>28</v>
      </c>
      <c r="C2380" s="2">
        <v>42415</v>
      </c>
      <c r="D2380">
        <v>2016</v>
      </c>
      <c r="E2380">
        <v>2</v>
      </c>
      <c r="F2380">
        <v>15</v>
      </c>
      <c r="G2380" t="s">
        <v>18</v>
      </c>
      <c r="H2380">
        <v>7</v>
      </c>
      <c r="I2380">
        <v>4173</v>
      </c>
      <c r="J2380">
        <v>313</v>
      </c>
      <c r="K2380">
        <v>17259315</v>
      </c>
      <c r="L2380">
        <v>55</v>
      </c>
      <c r="M2380">
        <v>15</v>
      </c>
      <c r="N2380">
        <v>1150621</v>
      </c>
      <c r="O2380">
        <v>20.87</v>
      </c>
      <c r="P2380">
        <v>1.53</v>
      </c>
      <c r="Q2380">
        <v>36032</v>
      </c>
      <c r="R2380">
        <v>13.28</v>
      </c>
    </row>
    <row r="2381" spans="1:18" x14ac:dyDescent="0.25">
      <c r="A2381">
        <v>22</v>
      </c>
      <c r="B2381" t="s">
        <v>28</v>
      </c>
      <c r="C2381" s="2">
        <v>42416</v>
      </c>
      <c r="D2381">
        <v>2016</v>
      </c>
      <c r="E2381">
        <v>2</v>
      </c>
      <c r="F2381">
        <v>16</v>
      </c>
      <c r="G2381" t="s">
        <v>19</v>
      </c>
      <c r="H2381">
        <v>7</v>
      </c>
      <c r="I2381">
        <v>3583</v>
      </c>
      <c r="J2381">
        <v>284</v>
      </c>
      <c r="K2381">
        <v>21697595</v>
      </c>
      <c r="L2381">
        <v>76</v>
      </c>
      <c r="M2381">
        <v>17</v>
      </c>
      <c r="N2381">
        <v>1276329</v>
      </c>
      <c r="O2381">
        <v>16.71</v>
      </c>
      <c r="P2381">
        <v>1.72</v>
      </c>
      <c r="Q2381">
        <v>44462</v>
      </c>
      <c r="R2381">
        <v>16.34</v>
      </c>
    </row>
    <row r="2382" spans="1:18" x14ac:dyDescent="0.25">
      <c r="A2382">
        <v>22</v>
      </c>
      <c r="B2382" t="s">
        <v>28</v>
      </c>
      <c r="C2382" s="2">
        <v>42417</v>
      </c>
      <c r="D2382">
        <v>2016</v>
      </c>
      <c r="E2382">
        <v>2</v>
      </c>
      <c r="F2382">
        <v>17</v>
      </c>
      <c r="G2382" t="s">
        <v>20</v>
      </c>
      <c r="H2382">
        <v>7</v>
      </c>
      <c r="I2382">
        <v>2986</v>
      </c>
      <c r="J2382">
        <v>258</v>
      </c>
      <c r="K2382">
        <v>15082680</v>
      </c>
      <c r="L2382">
        <v>58</v>
      </c>
      <c r="M2382">
        <v>18</v>
      </c>
      <c r="N2382">
        <v>837927</v>
      </c>
      <c r="O2382">
        <v>14.33</v>
      </c>
      <c r="P2382">
        <v>1.6</v>
      </c>
      <c r="Q2382">
        <v>36432</v>
      </c>
      <c r="R2382">
        <v>14.74</v>
      </c>
    </row>
    <row r="2383" spans="1:18" x14ac:dyDescent="0.25">
      <c r="A2383">
        <v>22</v>
      </c>
      <c r="B2383" t="s">
        <v>28</v>
      </c>
      <c r="C2383" s="2">
        <v>42418</v>
      </c>
      <c r="D2383">
        <v>2016</v>
      </c>
      <c r="E2383">
        <v>2</v>
      </c>
      <c r="F2383">
        <v>18</v>
      </c>
      <c r="G2383" t="s">
        <v>21</v>
      </c>
      <c r="H2383">
        <v>7</v>
      </c>
      <c r="I2383">
        <v>3150</v>
      </c>
      <c r="J2383">
        <v>290</v>
      </c>
      <c r="K2383">
        <v>20978946</v>
      </c>
      <c r="L2383">
        <v>72</v>
      </c>
      <c r="M2383">
        <v>19</v>
      </c>
      <c r="N2383">
        <v>1104155</v>
      </c>
      <c r="O2383">
        <v>15.26</v>
      </c>
      <c r="P2383">
        <v>1.92</v>
      </c>
      <c r="Q2383">
        <v>37597</v>
      </c>
      <c r="R2383">
        <v>16.98</v>
      </c>
    </row>
    <row r="2384" spans="1:18" x14ac:dyDescent="0.25">
      <c r="A2384">
        <v>22</v>
      </c>
      <c r="B2384" t="s">
        <v>28</v>
      </c>
      <c r="C2384" s="2">
        <v>42419</v>
      </c>
      <c r="D2384">
        <v>2016</v>
      </c>
      <c r="E2384">
        <v>2</v>
      </c>
      <c r="F2384">
        <v>19</v>
      </c>
      <c r="G2384" t="s">
        <v>22</v>
      </c>
      <c r="H2384">
        <v>7</v>
      </c>
      <c r="I2384">
        <v>3120</v>
      </c>
      <c r="J2384">
        <v>283</v>
      </c>
      <c r="K2384">
        <v>16356262</v>
      </c>
      <c r="L2384">
        <v>58</v>
      </c>
      <c r="M2384">
        <v>21</v>
      </c>
      <c r="N2384">
        <v>778870</v>
      </c>
      <c r="O2384">
        <v>13.48</v>
      </c>
      <c r="P2384">
        <v>1.68</v>
      </c>
      <c r="Q2384">
        <v>34362</v>
      </c>
      <c r="R2384">
        <v>19.75</v>
      </c>
    </row>
    <row r="2385" spans="1:18" x14ac:dyDescent="0.25">
      <c r="A2385">
        <v>22</v>
      </c>
      <c r="B2385" t="s">
        <v>28</v>
      </c>
      <c r="C2385" s="2">
        <v>42420</v>
      </c>
      <c r="D2385">
        <v>2016</v>
      </c>
      <c r="E2385">
        <v>2</v>
      </c>
      <c r="F2385">
        <v>20</v>
      </c>
      <c r="G2385" t="s">
        <v>23</v>
      </c>
      <c r="H2385">
        <v>7</v>
      </c>
      <c r="I2385">
        <v>3178</v>
      </c>
      <c r="J2385">
        <v>301</v>
      </c>
      <c r="K2385">
        <v>19946443</v>
      </c>
      <c r="L2385">
        <v>66</v>
      </c>
      <c r="M2385">
        <v>21</v>
      </c>
      <c r="N2385">
        <v>949831</v>
      </c>
      <c r="O2385">
        <v>14.33</v>
      </c>
      <c r="P2385">
        <v>1.67</v>
      </c>
      <c r="Q2385">
        <v>39576</v>
      </c>
      <c r="R2385">
        <v>21.84</v>
      </c>
    </row>
    <row r="2386" spans="1:18" x14ac:dyDescent="0.25">
      <c r="A2386">
        <v>22</v>
      </c>
      <c r="B2386" t="s">
        <v>28</v>
      </c>
      <c r="C2386" s="2">
        <v>42421</v>
      </c>
      <c r="D2386">
        <v>2016</v>
      </c>
      <c r="E2386">
        <v>2</v>
      </c>
      <c r="F2386">
        <v>21</v>
      </c>
      <c r="G2386" t="s">
        <v>24</v>
      </c>
      <c r="H2386">
        <v>7</v>
      </c>
      <c r="I2386">
        <v>1134</v>
      </c>
      <c r="J2386">
        <v>97</v>
      </c>
      <c r="K2386">
        <v>5172136</v>
      </c>
      <c r="L2386">
        <v>53</v>
      </c>
      <c r="M2386">
        <v>13</v>
      </c>
      <c r="N2386">
        <v>397857</v>
      </c>
      <c r="O2386">
        <v>7.46</v>
      </c>
      <c r="P2386">
        <v>1.59</v>
      </c>
      <c r="Q2386">
        <v>33585</v>
      </c>
      <c r="R2386">
        <v>13.26</v>
      </c>
    </row>
    <row r="2387" spans="1:18" x14ac:dyDescent="0.25">
      <c r="A2387">
        <v>22</v>
      </c>
      <c r="B2387" t="s">
        <v>28</v>
      </c>
      <c r="C2387" s="2">
        <v>42422</v>
      </c>
      <c r="D2387">
        <v>2016</v>
      </c>
      <c r="E2387">
        <v>2</v>
      </c>
      <c r="F2387">
        <v>22</v>
      </c>
      <c r="G2387" t="s">
        <v>18</v>
      </c>
      <c r="H2387">
        <v>8</v>
      </c>
      <c r="I2387">
        <v>3643</v>
      </c>
      <c r="J2387">
        <v>318</v>
      </c>
      <c r="K2387">
        <v>18502338</v>
      </c>
      <c r="L2387">
        <v>58</v>
      </c>
      <c r="M2387">
        <v>16</v>
      </c>
      <c r="N2387">
        <v>1156396</v>
      </c>
      <c r="O2387">
        <v>19.88</v>
      </c>
      <c r="P2387">
        <v>1.74</v>
      </c>
      <c r="Q2387">
        <v>33458</v>
      </c>
      <c r="R2387">
        <v>14.58</v>
      </c>
    </row>
    <row r="2388" spans="1:18" x14ac:dyDescent="0.25">
      <c r="A2388">
        <v>22</v>
      </c>
      <c r="B2388" t="s">
        <v>28</v>
      </c>
      <c r="C2388" s="2">
        <v>42423</v>
      </c>
      <c r="D2388">
        <v>2016</v>
      </c>
      <c r="E2388">
        <v>2</v>
      </c>
      <c r="F2388">
        <v>23</v>
      </c>
      <c r="G2388" t="s">
        <v>19</v>
      </c>
      <c r="H2388">
        <v>8</v>
      </c>
      <c r="I2388">
        <v>3056</v>
      </c>
      <c r="J2388">
        <v>273</v>
      </c>
      <c r="K2388">
        <v>18709365</v>
      </c>
      <c r="L2388">
        <v>69</v>
      </c>
      <c r="M2388">
        <v>21</v>
      </c>
      <c r="N2388">
        <v>890922</v>
      </c>
      <c r="O2388">
        <v>13</v>
      </c>
      <c r="P2388">
        <v>1.55</v>
      </c>
      <c r="Q2388">
        <v>44335</v>
      </c>
      <c r="R2388">
        <v>17.760000000000002</v>
      </c>
    </row>
    <row r="2389" spans="1:18" x14ac:dyDescent="0.25">
      <c r="A2389">
        <v>22</v>
      </c>
      <c r="B2389" t="s">
        <v>28</v>
      </c>
      <c r="C2389" s="2">
        <v>42424</v>
      </c>
      <c r="D2389">
        <v>2016</v>
      </c>
      <c r="E2389">
        <v>2</v>
      </c>
      <c r="F2389">
        <v>24</v>
      </c>
      <c r="G2389" t="s">
        <v>20</v>
      </c>
      <c r="H2389">
        <v>8</v>
      </c>
      <c r="I2389">
        <v>2973</v>
      </c>
      <c r="J2389">
        <v>262</v>
      </c>
      <c r="K2389">
        <v>19061326</v>
      </c>
      <c r="L2389">
        <v>73</v>
      </c>
      <c r="M2389">
        <v>20</v>
      </c>
      <c r="N2389">
        <v>953066</v>
      </c>
      <c r="O2389">
        <v>13.1</v>
      </c>
      <c r="P2389">
        <v>1.63</v>
      </c>
      <c r="Q2389">
        <v>44536</v>
      </c>
      <c r="R2389">
        <v>16.12</v>
      </c>
    </row>
    <row r="2390" spans="1:18" x14ac:dyDescent="0.25">
      <c r="A2390">
        <v>22</v>
      </c>
      <c r="B2390" t="s">
        <v>28</v>
      </c>
      <c r="C2390" s="2">
        <v>42425</v>
      </c>
      <c r="D2390">
        <v>2016</v>
      </c>
      <c r="E2390">
        <v>2</v>
      </c>
      <c r="F2390">
        <v>25</v>
      </c>
      <c r="G2390" t="s">
        <v>21</v>
      </c>
      <c r="H2390">
        <v>8</v>
      </c>
      <c r="I2390">
        <v>2933</v>
      </c>
      <c r="J2390">
        <v>236</v>
      </c>
      <c r="K2390">
        <v>21097962</v>
      </c>
      <c r="L2390">
        <v>89</v>
      </c>
      <c r="M2390">
        <v>21</v>
      </c>
      <c r="N2390">
        <v>1004665</v>
      </c>
      <c r="O2390">
        <v>11.24</v>
      </c>
      <c r="P2390">
        <v>1.68</v>
      </c>
      <c r="Q2390">
        <v>53143</v>
      </c>
      <c r="R2390">
        <v>18.29</v>
      </c>
    </row>
    <row r="2391" spans="1:18" x14ac:dyDescent="0.25">
      <c r="A2391">
        <v>22</v>
      </c>
      <c r="B2391" t="s">
        <v>28</v>
      </c>
      <c r="C2391" s="2">
        <v>42426</v>
      </c>
      <c r="D2391">
        <v>2016</v>
      </c>
      <c r="E2391">
        <v>2</v>
      </c>
      <c r="F2391">
        <v>26</v>
      </c>
      <c r="G2391" t="s">
        <v>22</v>
      </c>
      <c r="H2391">
        <v>8</v>
      </c>
      <c r="I2391">
        <v>3549</v>
      </c>
      <c r="J2391">
        <v>314</v>
      </c>
      <c r="K2391">
        <v>21456871</v>
      </c>
      <c r="L2391">
        <v>68</v>
      </c>
      <c r="M2391">
        <v>22</v>
      </c>
      <c r="N2391">
        <v>975312</v>
      </c>
      <c r="O2391">
        <v>14.27</v>
      </c>
      <c r="P2391">
        <v>1.96</v>
      </c>
      <c r="Q2391">
        <v>34946</v>
      </c>
      <c r="R2391">
        <v>18.510000000000002</v>
      </c>
    </row>
    <row r="2392" spans="1:18" x14ac:dyDescent="0.25">
      <c r="A2392">
        <v>22</v>
      </c>
      <c r="B2392" t="s">
        <v>28</v>
      </c>
      <c r="C2392" s="2">
        <v>42427</v>
      </c>
      <c r="D2392">
        <v>2016</v>
      </c>
      <c r="E2392">
        <v>2</v>
      </c>
      <c r="F2392">
        <v>27</v>
      </c>
      <c r="G2392" t="s">
        <v>23</v>
      </c>
      <c r="H2392">
        <v>8</v>
      </c>
      <c r="I2392">
        <v>3874</v>
      </c>
      <c r="J2392">
        <v>369</v>
      </c>
      <c r="K2392">
        <v>22727214</v>
      </c>
      <c r="L2392">
        <v>62</v>
      </c>
      <c r="M2392">
        <v>23</v>
      </c>
      <c r="N2392">
        <v>988140</v>
      </c>
      <c r="O2392">
        <v>16.04</v>
      </c>
      <c r="P2392">
        <v>1.7</v>
      </c>
      <c r="Q2392">
        <v>36248</v>
      </c>
      <c r="R2392">
        <v>20.260000000000002</v>
      </c>
    </row>
    <row r="2393" spans="1:18" x14ac:dyDescent="0.25">
      <c r="A2393">
        <v>22</v>
      </c>
      <c r="B2393" t="s">
        <v>28</v>
      </c>
      <c r="C2393" s="2">
        <v>42428</v>
      </c>
      <c r="D2393">
        <v>2016</v>
      </c>
      <c r="E2393">
        <v>2</v>
      </c>
      <c r="F2393">
        <v>28</v>
      </c>
      <c r="G2393" t="s">
        <v>24</v>
      </c>
      <c r="H2393">
        <v>8</v>
      </c>
      <c r="I2393">
        <v>1586</v>
      </c>
      <c r="J2393">
        <v>123</v>
      </c>
      <c r="K2393">
        <v>8169314</v>
      </c>
      <c r="L2393">
        <v>66</v>
      </c>
      <c r="M2393">
        <v>11</v>
      </c>
      <c r="N2393">
        <v>742665</v>
      </c>
      <c r="O2393">
        <v>11.18</v>
      </c>
      <c r="P2393">
        <v>1.94</v>
      </c>
      <c r="Q2393">
        <v>34181</v>
      </c>
      <c r="R2393">
        <v>11.1</v>
      </c>
    </row>
    <row r="2394" spans="1:18" x14ac:dyDescent="0.25">
      <c r="A2394">
        <v>22</v>
      </c>
      <c r="B2394" t="s">
        <v>28</v>
      </c>
      <c r="C2394" s="2">
        <v>42429</v>
      </c>
      <c r="D2394">
        <v>2016</v>
      </c>
      <c r="E2394">
        <v>2</v>
      </c>
      <c r="F2394">
        <v>29</v>
      </c>
      <c r="G2394" t="s">
        <v>18</v>
      </c>
      <c r="H2394">
        <v>9</v>
      </c>
      <c r="I2394">
        <v>4496</v>
      </c>
      <c r="J2394">
        <v>358</v>
      </c>
      <c r="K2394">
        <v>22062983</v>
      </c>
      <c r="L2394">
        <v>62</v>
      </c>
      <c r="M2394">
        <v>20</v>
      </c>
      <c r="N2394">
        <v>1103149</v>
      </c>
      <c r="O2394">
        <v>17.899999999999999</v>
      </c>
      <c r="P2394">
        <v>1.73</v>
      </c>
      <c r="Q2394">
        <v>35701</v>
      </c>
      <c r="R2394">
        <v>17.68</v>
      </c>
    </row>
    <row r="2395" spans="1:18" x14ac:dyDescent="0.25">
      <c r="A2395">
        <v>22</v>
      </c>
      <c r="B2395" t="s">
        <v>28</v>
      </c>
      <c r="C2395" s="2">
        <v>42430</v>
      </c>
      <c r="D2395">
        <v>2016</v>
      </c>
      <c r="E2395">
        <v>3</v>
      </c>
      <c r="F2395">
        <v>1</v>
      </c>
      <c r="G2395" t="s">
        <v>19</v>
      </c>
      <c r="H2395">
        <v>9</v>
      </c>
      <c r="I2395">
        <v>3408</v>
      </c>
      <c r="J2395">
        <v>284</v>
      </c>
      <c r="K2395">
        <v>16975880</v>
      </c>
      <c r="L2395">
        <v>60</v>
      </c>
      <c r="M2395">
        <v>22</v>
      </c>
      <c r="N2395">
        <v>771631</v>
      </c>
      <c r="O2395">
        <v>12.91</v>
      </c>
      <c r="P2395">
        <v>1.51</v>
      </c>
      <c r="Q2395">
        <v>39663</v>
      </c>
      <c r="R2395">
        <v>20.66</v>
      </c>
    </row>
    <row r="2396" spans="1:18" x14ac:dyDescent="0.25">
      <c r="A2396">
        <v>22</v>
      </c>
      <c r="B2396" t="s">
        <v>28</v>
      </c>
      <c r="C2396" s="2">
        <v>42431</v>
      </c>
      <c r="D2396">
        <v>2016</v>
      </c>
      <c r="E2396">
        <v>3</v>
      </c>
      <c r="F2396">
        <v>2</v>
      </c>
      <c r="G2396" t="s">
        <v>20</v>
      </c>
      <c r="H2396">
        <v>9</v>
      </c>
      <c r="I2396">
        <v>3619</v>
      </c>
      <c r="J2396">
        <v>279</v>
      </c>
      <c r="K2396">
        <v>21186248</v>
      </c>
      <c r="L2396">
        <v>76</v>
      </c>
      <c r="M2396">
        <v>22</v>
      </c>
      <c r="N2396">
        <v>963011</v>
      </c>
      <c r="O2396">
        <v>12.68</v>
      </c>
      <c r="P2396">
        <v>1.72</v>
      </c>
      <c r="Q2396">
        <v>44138</v>
      </c>
      <c r="R2396">
        <v>18.79</v>
      </c>
    </row>
    <row r="2397" spans="1:18" x14ac:dyDescent="0.25">
      <c r="A2397">
        <v>22</v>
      </c>
      <c r="B2397" t="s">
        <v>28</v>
      </c>
      <c r="C2397" s="2">
        <v>42432</v>
      </c>
      <c r="D2397">
        <v>2016</v>
      </c>
      <c r="E2397">
        <v>3</v>
      </c>
      <c r="F2397">
        <v>3</v>
      </c>
      <c r="G2397" t="s">
        <v>21</v>
      </c>
      <c r="H2397">
        <v>9</v>
      </c>
      <c r="I2397">
        <v>2979</v>
      </c>
      <c r="J2397">
        <v>245</v>
      </c>
      <c r="K2397">
        <v>17542588</v>
      </c>
      <c r="L2397">
        <v>72</v>
      </c>
      <c r="M2397">
        <v>20</v>
      </c>
      <c r="N2397">
        <v>877129</v>
      </c>
      <c r="O2397">
        <v>12.25</v>
      </c>
      <c r="P2397">
        <v>1.62</v>
      </c>
      <c r="Q2397">
        <v>44077</v>
      </c>
      <c r="R2397">
        <v>18.43</v>
      </c>
    </row>
    <row r="2398" spans="1:18" x14ac:dyDescent="0.25">
      <c r="A2398">
        <v>22</v>
      </c>
      <c r="B2398" t="s">
        <v>28</v>
      </c>
      <c r="C2398" s="2">
        <v>42433</v>
      </c>
      <c r="D2398">
        <v>2016</v>
      </c>
      <c r="E2398">
        <v>3</v>
      </c>
      <c r="F2398">
        <v>4</v>
      </c>
      <c r="G2398" t="s">
        <v>22</v>
      </c>
      <c r="H2398">
        <v>9</v>
      </c>
      <c r="I2398">
        <v>3815</v>
      </c>
      <c r="J2398">
        <v>338</v>
      </c>
      <c r="K2398">
        <v>20311202</v>
      </c>
      <c r="L2398">
        <v>60</v>
      </c>
      <c r="M2398">
        <v>23</v>
      </c>
      <c r="N2398">
        <v>883096</v>
      </c>
      <c r="O2398">
        <v>14.7</v>
      </c>
      <c r="P2398">
        <v>1.85</v>
      </c>
      <c r="Q2398">
        <v>32550</v>
      </c>
      <c r="R2398">
        <v>20.73</v>
      </c>
    </row>
    <row r="2399" spans="1:18" x14ac:dyDescent="0.25">
      <c r="A2399">
        <v>22</v>
      </c>
      <c r="B2399" t="s">
        <v>28</v>
      </c>
      <c r="C2399" s="2">
        <v>42434</v>
      </c>
      <c r="D2399">
        <v>2016</v>
      </c>
      <c r="E2399">
        <v>3</v>
      </c>
      <c r="F2399">
        <v>5</v>
      </c>
      <c r="G2399" t="s">
        <v>23</v>
      </c>
      <c r="H2399">
        <v>9</v>
      </c>
      <c r="I2399">
        <v>5315</v>
      </c>
      <c r="J2399">
        <v>469</v>
      </c>
      <c r="K2399">
        <v>33839660</v>
      </c>
      <c r="L2399">
        <v>72</v>
      </c>
      <c r="M2399">
        <v>20</v>
      </c>
      <c r="N2399">
        <v>1691983</v>
      </c>
      <c r="O2399">
        <v>23.45</v>
      </c>
      <c r="P2399">
        <v>1.69</v>
      </c>
      <c r="Q2399">
        <v>42781</v>
      </c>
      <c r="R2399">
        <v>23.03</v>
      </c>
    </row>
    <row r="2400" spans="1:18" x14ac:dyDescent="0.25">
      <c r="A2400">
        <v>22</v>
      </c>
      <c r="B2400" t="s">
        <v>28</v>
      </c>
      <c r="C2400" s="2">
        <v>42435</v>
      </c>
      <c r="D2400">
        <v>2016</v>
      </c>
      <c r="E2400">
        <v>3</v>
      </c>
      <c r="F2400">
        <v>6</v>
      </c>
      <c r="G2400" t="s">
        <v>24</v>
      </c>
      <c r="H2400">
        <v>9</v>
      </c>
      <c r="I2400">
        <v>1840</v>
      </c>
      <c r="J2400">
        <v>142</v>
      </c>
      <c r="K2400">
        <v>9856187</v>
      </c>
      <c r="L2400">
        <v>69</v>
      </c>
      <c r="M2400">
        <v>10</v>
      </c>
      <c r="N2400">
        <v>985619</v>
      </c>
      <c r="O2400">
        <v>14.2</v>
      </c>
      <c r="P2400">
        <v>1.61</v>
      </c>
      <c r="Q2400">
        <v>43229</v>
      </c>
      <c r="R2400">
        <v>10.130000000000001</v>
      </c>
    </row>
    <row r="2401" spans="1:18" x14ac:dyDescent="0.25">
      <c r="A2401">
        <v>22</v>
      </c>
      <c r="B2401" t="s">
        <v>28</v>
      </c>
      <c r="C2401" s="2">
        <v>42436</v>
      </c>
      <c r="D2401">
        <v>2016</v>
      </c>
      <c r="E2401">
        <v>3</v>
      </c>
      <c r="F2401">
        <v>7</v>
      </c>
      <c r="G2401" t="s">
        <v>18</v>
      </c>
      <c r="H2401">
        <v>10</v>
      </c>
      <c r="I2401">
        <v>3883</v>
      </c>
      <c r="J2401">
        <v>301</v>
      </c>
      <c r="K2401">
        <v>17091743</v>
      </c>
      <c r="L2401">
        <v>57</v>
      </c>
      <c r="M2401">
        <v>22</v>
      </c>
      <c r="N2401">
        <v>776897</v>
      </c>
      <c r="O2401">
        <v>13.68</v>
      </c>
      <c r="P2401">
        <v>1.49</v>
      </c>
      <c r="Q2401">
        <v>38151</v>
      </c>
      <c r="R2401">
        <v>21.05</v>
      </c>
    </row>
    <row r="2402" spans="1:18" x14ac:dyDescent="0.25">
      <c r="A2402">
        <v>22</v>
      </c>
      <c r="B2402" t="s">
        <v>28</v>
      </c>
      <c r="C2402" s="2">
        <v>42437</v>
      </c>
      <c r="D2402">
        <v>2016</v>
      </c>
      <c r="E2402">
        <v>3</v>
      </c>
      <c r="F2402">
        <v>8</v>
      </c>
      <c r="G2402" t="s">
        <v>19</v>
      </c>
      <c r="H2402">
        <v>10</v>
      </c>
      <c r="I2402">
        <v>3354</v>
      </c>
      <c r="J2402">
        <v>273</v>
      </c>
      <c r="K2402">
        <v>20033786</v>
      </c>
      <c r="L2402">
        <v>73</v>
      </c>
      <c r="M2402">
        <v>22</v>
      </c>
      <c r="N2402">
        <v>910627</v>
      </c>
      <c r="O2402">
        <v>12.41</v>
      </c>
      <c r="P2402">
        <v>1.78</v>
      </c>
      <c r="Q2402">
        <v>41137</v>
      </c>
      <c r="R2402">
        <v>18.98</v>
      </c>
    </row>
    <row r="2403" spans="1:18" x14ac:dyDescent="0.25">
      <c r="A2403">
        <v>22</v>
      </c>
      <c r="B2403" t="s">
        <v>28</v>
      </c>
      <c r="C2403" s="2">
        <v>42438</v>
      </c>
      <c r="D2403">
        <v>2016</v>
      </c>
      <c r="E2403">
        <v>3</v>
      </c>
      <c r="F2403">
        <v>9</v>
      </c>
      <c r="G2403" t="s">
        <v>20</v>
      </c>
      <c r="H2403">
        <v>10</v>
      </c>
      <c r="I2403">
        <v>3174</v>
      </c>
      <c r="J2403">
        <v>312</v>
      </c>
      <c r="K2403">
        <v>21976295</v>
      </c>
      <c r="L2403">
        <v>70</v>
      </c>
      <c r="M2403">
        <v>22</v>
      </c>
      <c r="N2403">
        <v>998923</v>
      </c>
      <c r="O2403">
        <v>14.18</v>
      </c>
      <c r="P2403">
        <v>1.62</v>
      </c>
      <c r="Q2403">
        <v>43431</v>
      </c>
      <c r="R2403">
        <v>19.28</v>
      </c>
    </row>
    <row r="2404" spans="1:18" x14ac:dyDescent="0.25">
      <c r="A2404">
        <v>22</v>
      </c>
      <c r="B2404" t="s">
        <v>28</v>
      </c>
      <c r="C2404" s="2">
        <v>42439</v>
      </c>
      <c r="D2404">
        <v>2016</v>
      </c>
      <c r="E2404">
        <v>3</v>
      </c>
      <c r="F2404">
        <v>10</v>
      </c>
      <c r="G2404" t="s">
        <v>21</v>
      </c>
      <c r="H2404">
        <v>10</v>
      </c>
      <c r="I2404">
        <v>2957</v>
      </c>
      <c r="J2404">
        <v>246</v>
      </c>
      <c r="K2404">
        <v>15793466</v>
      </c>
      <c r="L2404">
        <v>64</v>
      </c>
      <c r="M2404">
        <v>20</v>
      </c>
      <c r="N2404">
        <v>789673</v>
      </c>
      <c r="O2404">
        <v>12.3</v>
      </c>
      <c r="P2404">
        <v>1.76</v>
      </c>
      <c r="Q2404">
        <v>36390</v>
      </c>
      <c r="R2404">
        <v>16.86</v>
      </c>
    </row>
    <row r="2405" spans="1:18" x14ac:dyDescent="0.25">
      <c r="A2405">
        <v>22</v>
      </c>
      <c r="B2405" t="s">
        <v>28</v>
      </c>
      <c r="C2405" s="2">
        <v>42440</v>
      </c>
      <c r="D2405">
        <v>2016</v>
      </c>
      <c r="E2405">
        <v>3</v>
      </c>
      <c r="F2405">
        <v>11</v>
      </c>
      <c r="G2405" t="s">
        <v>22</v>
      </c>
      <c r="H2405">
        <v>10</v>
      </c>
      <c r="I2405">
        <v>3528</v>
      </c>
      <c r="J2405">
        <v>328</v>
      </c>
      <c r="K2405">
        <v>21237600</v>
      </c>
      <c r="L2405">
        <v>65</v>
      </c>
      <c r="M2405">
        <v>23</v>
      </c>
      <c r="N2405">
        <v>923374</v>
      </c>
      <c r="O2405">
        <v>14.26</v>
      </c>
      <c r="P2405">
        <v>1.63</v>
      </c>
      <c r="Q2405">
        <v>39696</v>
      </c>
      <c r="R2405">
        <v>21.65</v>
      </c>
    </row>
    <row r="2406" spans="1:18" x14ac:dyDescent="0.25">
      <c r="A2406">
        <v>22</v>
      </c>
      <c r="B2406" t="s">
        <v>28</v>
      </c>
      <c r="C2406" s="2">
        <v>42441</v>
      </c>
      <c r="D2406">
        <v>2016</v>
      </c>
      <c r="E2406">
        <v>3</v>
      </c>
      <c r="F2406">
        <v>12</v>
      </c>
      <c r="G2406" t="s">
        <v>23</v>
      </c>
      <c r="H2406">
        <v>10</v>
      </c>
      <c r="I2406">
        <v>3994</v>
      </c>
      <c r="J2406">
        <v>383</v>
      </c>
      <c r="K2406">
        <v>28894355</v>
      </c>
      <c r="L2406">
        <v>75</v>
      </c>
      <c r="M2406">
        <v>24</v>
      </c>
      <c r="N2406">
        <v>1203932</v>
      </c>
      <c r="O2406">
        <v>15.96</v>
      </c>
      <c r="P2406">
        <v>1.83</v>
      </c>
      <c r="Q2406">
        <v>41160</v>
      </c>
      <c r="R2406">
        <v>21.58</v>
      </c>
    </row>
    <row r="2407" spans="1:18" x14ac:dyDescent="0.25">
      <c r="A2407">
        <v>22</v>
      </c>
      <c r="B2407" t="s">
        <v>28</v>
      </c>
      <c r="C2407" s="2">
        <v>42442</v>
      </c>
      <c r="D2407">
        <v>2016</v>
      </c>
      <c r="E2407">
        <v>3</v>
      </c>
      <c r="F2407">
        <v>13</v>
      </c>
      <c r="G2407" t="s">
        <v>24</v>
      </c>
      <c r="H2407">
        <v>10</v>
      </c>
      <c r="I2407">
        <v>433</v>
      </c>
      <c r="J2407">
        <v>33</v>
      </c>
      <c r="K2407">
        <v>2245535</v>
      </c>
      <c r="L2407">
        <v>68</v>
      </c>
      <c r="M2407">
        <v>14</v>
      </c>
      <c r="N2407">
        <v>160395</v>
      </c>
      <c r="O2407">
        <v>2.36</v>
      </c>
      <c r="P2407">
        <v>1.76</v>
      </c>
      <c r="Q2407">
        <v>38716</v>
      </c>
      <c r="R2407">
        <v>20.91</v>
      </c>
    </row>
    <row r="2408" spans="1:18" x14ac:dyDescent="0.25">
      <c r="A2408">
        <v>22</v>
      </c>
      <c r="B2408" t="s">
        <v>28</v>
      </c>
      <c r="C2408" s="2">
        <v>42443</v>
      </c>
      <c r="D2408">
        <v>2016</v>
      </c>
      <c r="E2408">
        <v>3</v>
      </c>
      <c r="F2408">
        <v>14</v>
      </c>
      <c r="G2408" t="s">
        <v>18</v>
      </c>
      <c r="H2408">
        <v>11</v>
      </c>
      <c r="I2408">
        <v>3690</v>
      </c>
      <c r="J2408">
        <v>314</v>
      </c>
      <c r="K2408">
        <v>20894956</v>
      </c>
      <c r="L2408">
        <v>67</v>
      </c>
      <c r="M2408">
        <v>24</v>
      </c>
      <c r="N2408">
        <v>870623</v>
      </c>
      <c r="O2408">
        <v>13.08</v>
      </c>
      <c r="P2408">
        <v>1.6</v>
      </c>
      <c r="Q2408">
        <v>41707</v>
      </c>
      <c r="R2408">
        <v>21.46</v>
      </c>
    </row>
    <row r="2409" spans="1:18" x14ac:dyDescent="0.25">
      <c r="A2409">
        <v>22</v>
      </c>
      <c r="B2409" t="s">
        <v>28</v>
      </c>
      <c r="C2409" s="2">
        <v>42444</v>
      </c>
      <c r="D2409">
        <v>2016</v>
      </c>
      <c r="E2409">
        <v>3</v>
      </c>
      <c r="F2409">
        <v>15</v>
      </c>
      <c r="G2409" t="s">
        <v>19</v>
      </c>
      <c r="H2409">
        <v>11</v>
      </c>
      <c r="I2409">
        <v>3390</v>
      </c>
      <c r="J2409">
        <v>263</v>
      </c>
      <c r="K2409">
        <v>15847884</v>
      </c>
      <c r="L2409">
        <v>60</v>
      </c>
      <c r="M2409">
        <v>22</v>
      </c>
      <c r="N2409">
        <v>720358</v>
      </c>
      <c r="O2409">
        <v>11.95</v>
      </c>
      <c r="P2409">
        <v>1.62</v>
      </c>
      <c r="Q2409">
        <v>37289</v>
      </c>
      <c r="R2409">
        <v>18.7</v>
      </c>
    </row>
    <row r="2410" spans="1:18" x14ac:dyDescent="0.25">
      <c r="A2410">
        <v>22</v>
      </c>
      <c r="B2410" t="s">
        <v>28</v>
      </c>
      <c r="C2410" s="2">
        <v>42445</v>
      </c>
      <c r="D2410">
        <v>2016</v>
      </c>
      <c r="E2410">
        <v>3</v>
      </c>
      <c r="F2410">
        <v>16</v>
      </c>
      <c r="G2410" t="s">
        <v>20</v>
      </c>
      <c r="H2410">
        <v>11</v>
      </c>
      <c r="I2410">
        <v>3009</v>
      </c>
      <c r="J2410">
        <v>240</v>
      </c>
      <c r="K2410">
        <v>13684201</v>
      </c>
      <c r="L2410">
        <v>57</v>
      </c>
      <c r="M2410">
        <v>22</v>
      </c>
      <c r="N2410">
        <v>622009</v>
      </c>
      <c r="O2410">
        <v>10.91</v>
      </c>
      <c r="P2410">
        <v>1.55</v>
      </c>
      <c r="Q2410">
        <v>36885</v>
      </c>
      <c r="R2410">
        <v>18.64</v>
      </c>
    </row>
    <row r="2411" spans="1:18" x14ac:dyDescent="0.25">
      <c r="A2411">
        <v>22</v>
      </c>
      <c r="B2411" t="s">
        <v>28</v>
      </c>
      <c r="C2411" s="2">
        <v>42446</v>
      </c>
      <c r="D2411">
        <v>2016</v>
      </c>
      <c r="E2411">
        <v>3</v>
      </c>
      <c r="F2411">
        <v>17</v>
      </c>
      <c r="G2411" t="s">
        <v>21</v>
      </c>
      <c r="H2411">
        <v>11</v>
      </c>
      <c r="I2411">
        <v>2840</v>
      </c>
      <c r="J2411">
        <v>240</v>
      </c>
      <c r="K2411">
        <v>15224739</v>
      </c>
      <c r="L2411">
        <v>63</v>
      </c>
      <c r="M2411">
        <v>23</v>
      </c>
      <c r="N2411">
        <v>661945</v>
      </c>
      <c r="O2411">
        <v>10.43</v>
      </c>
      <c r="P2411">
        <v>1.9</v>
      </c>
      <c r="Q2411">
        <v>33315</v>
      </c>
      <c r="R2411">
        <v>20.69</v>
      </c>
    </row>
    <row r="2412" spans="1:18" x14ac:dyDescent="0.25">
      <c r="A2412">
        <v>22</v>
      </c>
      <c r="B2412" t="s">
        <v>28</v>
      </c>
      <c r="C2412" s="2">
        <v>42447</v>
      </c>
      <c r="D2412">
        <v>2016</v>
      </c>
      <c r="E2412">
        <v>3</v>
      </c>
      <c r="F2412">
        <v>18</v>
      </c>
      <c r="G2412" t="s">
        <v>22</v>
      </c>
      <c r="H2412">
        <v>11</v>
      </c>
      <c r="I2412">
        <v>3695</v>
      </c>
      <c r="J2412">
        <v>310</v>
      </c>
      <c r="K2412">
        <v>23351803</v>
      </c>
      <c r="L2412">
        <v>75</v>
      </c>
      <c r="M2412">
        <v>25</v>
      </c>
      <c r="N2412">
        <v>934072</v>
      </c>
      <c r="O2412">
        <v>12.4</v>
      </c>
      <c r="P2412">
        <v>1.8</v>
      </c>
      <c r="Q2412">
        <v>41924</v>
      </c>
      <c r="R2412">
        <v>21.87</v>
      </c>
    </row>
    <row r="2413" spans="1:18" x14ac:dyDescent="0.25">
      <c r="A2413">
        <v>22</v>
      </c>
      <c r="B2413" t="s">
        <v>28</v>
      </c>
      <c r="C2413" s="2">
        <v>42448</v>
      </c>
      <c r="D2413">
        <v>2016</v>
      </c>
      <c r="E2413">
        <v>3</v>
      </c>
      <c r="F2413">
        <v>19</v>
      </c>
      <c r="G2413" t="s">
        <v>23</v>
      </c>
      <c r="H2413">
        <v>11</v>
      </c>
      <c r="I2413">
        <v>4057</v>
      </c>
      <c r="J2413">
        <v>366</v>
      </c>
      <c r="K2413">
        <v>23925016</v>
      </c>
      <c r="L2413">
        <v>65</v>
      </c>
      <c r="M2413">
        <v>25</v>
      </c>
      <c r="N2413">
        <v>957001</v>
      </c>
      <c r="O2413">
        <v>14.64</v>
      </c>
      <c r="P2413">
        <v>1.74</v>
      </c>
      <c r="Q2413">
        <v>37618</v>
      </c>
      <c r="R2413">
        <v>23.54</v>
      </c>
    </row>
    <row r="2414" spans="1:18" x14ac:dyDescent="0.25">
      <c r="A2414">
        <v>22</v>
      </c>
      <c r="B2414" t="s">
        <v>28</v>
      </c>
      <c r="C2414" s="2">
        <v>42449</v>
      </c>
      <c r="D2414">
        <v>2016</v>
      </c>
      <c r="E2414">
        <v>3</v>
      </c>
      <c r="F2414">
        <v>20</v>
      </c>
      <c r="G2414" t="s">
        <v>24</v>
      </c>
      <c r="H2414">
        <v>11</v>
      </c>
      <c r="I2414">
        <v>1450</v>
      </c>
      <c r="J2414">
        <v>0</v>
      </c>
      <c r="K2414">
        <v>0</v>
      </c>
      <c r="L2414">
        <v>0</v>
      </c>
      <c r="M2414">
        <v>12</v>
      </c>
      <c r="N2414">
        <v>0</v>
      </c>
      <c r="O2414">
        <v>0</v>
      </c>
      <c r="P2414">
        <v>0</v>
      </c>
      <c r="Q2414">
        <v>0</v>
      </c>
      <c r="R2414">
        <v>12.91</v>
      </c>
    </row>
    <row r="2415" spans="1:18" x14ac:dyDescent="0.25">
      <c r="A2415">
        <v>22</v>
      </c>
      <c r="B2415" t="s">
        <v>28</v>
      </c>
      <c r="C2415" s="2">
        <v>42450</v>
      </c>
      <c r="D2415">
        <v>2016</v>
      </c>
      <c r="E2415">
        <v>3</v>
      </c>
      <c r="F2415">
        <v>21</v>
      </c>
      <c r="G2415" t="s">
        <v>18</v>
      </c>
      <c r="H2415">
        <v>12</v>
      </c>
      <c r="I2415">
        <v>3441</v>
      </c>
      <c r="J2415">
        <v>265</v>
      </c>
      <c r="K2415">
        <v>17937616</v>
      </c>
      <c r="L2415">
        <v>68</v>
      </c>
      <c r="M2415">
        <v>21</v>
      </c>
      <c r="N2415">
        <v>854172</v>
      </c>
      <c r="O2415">
        <v>12.62</v>
      </c>
      <c r="P2415">
        <v>1.66</v>
      </c>
      <c r="Q2415">
        <v>40767</v>
      </c>
      <c r="R2415">
        <v>19.420000000000002</v>
      </c>
    </row>
    <row r="2416" spans="1:18" x14ac:dyDescent="0.25">
      <c r="A2416">
        <v>22</v>
      </c>
      <c r="B2416" t="s">
        <v>28</v>
      </c>
      <c r="C2416" s="2">
        <v>42451</v>
      </c>
      <c r="D2416">
        <v>2016</v>
      </c>
      <c r="E2416">
        <v>3</v>
      </c>
      <c r="F2416">
        <v>22</v>
      </c>
      <c r="G2416" t="s">
        <v>19</v>
      </c>
      <c r="H2416">
        <v>12</v>
      </c>
      <c r="I2416">
        <v>2775</v>
      </c>
      <c r="J2416">
        <v>228</v>
      </c>
      <c r="K2416">
        <v>18699429</v>
      </c>
      <c r="L2416">
        <v>82</v>
      </c>
      <c r="M2416">
        <v>26</v>
      </c>
      <c r="N2416">
        <v>719209</v>
      </c>
      <c r="O2416">
        <v>8.77</v>
      </c>
      <c r="P2416">
        <v>1.77</v>
      </c>
      <c r="Q2416">
        <v>46286</v>
      </c>
      <c r="R2416">
        <v>22.62</v>
      </c>
    </row>
    <row r="2417" spans="1:18" x14ac:dyDescent="0.25">
      <c r="A2417">
        <v>22</v>
      </c>
      <c r="B2417" t="s">
        <v>28</v>
      </c>
      <c r="C2417" s="2">
        <v>42452</v>
      </c>
      <c r="D2417">
        <v>2016</v>
      </c>
      <c r="E2417">
        <v>3</v>
      </c>
      <c r="F2417">
        <v>23</v>
      </c>
      <c r="G2417" t="s">
        <v>20</v>
      </c>
      <c r="H2417">
        <v>12</v>
      </c>
      <c r="I2417">
        <v>2741</v>
      </c>
      <c r="J2417">
        <v>234</v>
      </c>
      <c r="K2417">
        <v>14767964</v>
      </c>
      <c r="L2417">
        <v>63</v>
      </c>
      <c r="M2417">
        <v>24</v>
      </c>
      <c r="N2417">
        <v>615332</v>
      </c>
      <c r="O2417">
        <v>9.75</v>
      </c>
      <c r="P2417">
        <v>1.83</v>
      </c>
      <c r="Q2417">
        <v>34505</v>
      </c>
      <c r="R2417">
        <v>21.09</v>
      </c>
    </row>
    <row r="2418" spans="1:18" x14ac:dyDescent="0.25">
      <c r="A2418">
        <v>22</v>
      </c>
      <c r="B2418" t="s">
        <v>28</v>
      </c>
      <c r="C2418" s="2">
        <v>42453</v>
      </c>
      <c r="D2418">
        <v>2016</v>
      </c>
      <c r="E2418">
        <v>3</v>
      </c>
      <c r="F2418">
        <v>24</v>
      </c>
      <c r="G2418" t="s">
        <v>21</v>
      </c>
      <c r="H2418">
        <v>12</v>
      </c>
      <c r="I2418">
        <v>3437</v>
      </c>
      <c r="J2418">
        <v>297</v>
      </c>
      <c r="K2418">
        <v>23957670</v>
      </c>
      <c r="L2418">
        <v>81</v>
      </c>
      <c r="M2418">
        <v>23</v>
      </c>
      <c r="N2418">
        <v>1041638</v>
      </c>
      <c r="O2418">
        <v>12.91</v>
      </c>
      <c r="P2418">
        <v>1.86</v>
      </c>
      <c r="Q2418">
        <v>43480</v>
      </c>
      <c r="R2418">
        <v>21.19</v>
      </c>
    </row>
    <row r="2419" spans="1:18" x14ac:dyDescent="0.25">
      <c r="A2419">
        <v>22</v>
      </c>
      <c r="B2419" t="s">
        <v>28</v>
      </c>
      <c r="C2419" s="2">
        <v>42454</v>
      </c>
      <c r="D2419">
        <v>2016</v>
      </c>
      <c r="E2419">
        <v>3</v>
      </c>
      <c r="F2419">
        <v>25</v>
      </c>
      <c r="G2419" t="s">
        <v>22</v>
      </c>
      <c r="H2419">
        <v>12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</row>
    <row r="2420" spans="1:18" x14ac:dyDescent="0.25">
      <c r="A2420">
        <v>22</v>
      </c>
      <c r="B2420" t="s">
        <v>28</v>
      </c>
      <c r="C2420" s="2">
        <v>42455</v>
      </c>
      <c r="D2420">
        <v>2016</v>
      </c>
      <c r="E2420">
        <v>3</v>
      </c>
      <c r="F2420">
        <v>26</v>
      </c>
      <c r="G2420" t="s">
        <v>23</v>
      </c>
      <c r="H2420">
        <v>12</v>
      </c>
      <c r="I2420">
        <v>2081</v>
      </c>
      <c r="J2420">
        <v>166</v>
      </c>
      <c r="K2420">
        <v>12152566</v>
      </c>
      <c r="L2420">
        <v>73</v>
      </c>
      <c r="M2420">
        <v>18</v>
      </c>
      <c r="N2420">
        <v>675143</v>
      </c>
      <c r="O2420">
        <v>9.2200000000000006</v>
      </c>
      <c r="P2420">
        <v>1.72</v>
      </c>
      <c r="Q2420">
        <v>42641</v>
      </c>
      <c r="R2420">
        <v>15.07</v>
      </c>
    </row>
    <row r="2421" spans="1:18" x14ac:dyDescent="0.25">
      <c r="A2421">
        <v>22</v>
      </c>
      <c r="B2421" t="s">
        <v>28</v>
      </c>
      <c r="C2421" s="2">
        <v>42456</v>
      </c>
      <c r="D2421">
        <v>2016</v>
      </c>
      <c r="E2421">
        <v>3</v>
      </c>
      <c r="F2421">
        <v>27</v>
      </c>
      <c r="G2421" t="s">
        <v>24</v>
      </c>
      <c r="H2421">
        <v>12</v>
      </c>
      <c r="I2421">
        <v>1387</v>
      </c>
      <c r="J2421">
        <v>120</v>
      </c>
      <c r="K2421">
        <v>11417341</v>
      </c>
      <c r="L2421">
        <v>95</v>
      </c>
      <c r="M2421">
        <v>13</v>
      </c>
      <c r="N2421">
        <v>878257</v>
      </c>
      <c r="O2421">
        <v>9.23</v>
      </c>
      <c r="P2421">
        <v>1.58</v>
      </c>
      <c r="Q2421">
        <v>60409</v>
      </c>
      <c r="R2421">
        <v>12.31</v>
      </c>
    </row>
    <row r="2422" spans="1:18" x14ac:dyDescent="0.25">
      <c r="A2422">
        <v>22</v>
      </c>
      <c r="B2422" t="s">
        <v>28</v>
      </c>
      <c r="C2422" s="2">
        <v>42457</v>
      </c>
      <c r="D2422">
        <v>2016</v>
      </c>
      <c r="E2422">
        <v>3</v>
      </c>
      <c r="F2422">
        <v>28</v>
      </c>
      <c r="G2422" t="s">
        <v>18</v>
      </c>
      <c r="H2422">
        <v>13</v>
      </c>
      <c r="I2422">
        <v>3152</v>
      </c>
      <c r="J2422">
        <v>237</v>
      </c>
      <c r="K2422">
        <v>18454170</v>
      </c>
      <c r="L2422">
        <v>78</v>
      </c>
      <c r="M2422">
        <v>25</v>
      </c>
      <c r="N2422">
        <v>738167</v>
      </c>
      <c r="O2422">
        <v>9.48</v>
      </c>
      <c r="P2422">
        <v>1.98</v>
      </c>
      <c r="Q2422">
        <v>39264</v>
      </c>
      <c r="R2422">
        <v>22.23</v>
      </c>
    </row>
    <row r="2423" spans="1:18" x14ac:dyDescent="0.25">
      <c r="A2423">
        <v>22</v>
      </c>
      <c r="B2423" t="s">
        <v>28</v>
      </c>
      <c r="C2423" s="2">
        <v>42458</v>
      </c>
      <c r="D2423">
        <v>2016</v>
      </c>
      <c r="E2423">
        <v>3</v>
      </c>
      <c r="F2423">
        <v>29</v>
      </c>
      <c r="G2423" t="s">
        <v>19</v>
      </c>
      <c r="H2423">
        <v>13</v>
      </c>
      <c r="I2423">
        <v>2522</v>
      </c>
      <c r="J2423">
        <v>185</v>
      </c>
      <c r="K2423">
        <v>12408073</v>
      </c>
      <c r="L2423">
        <v>67</v>
      </c>
      <c r="M2423">
        <v>23</v>
      </c>
      <c r="N2423">
        <v>539481</v>
      </c>
      <c r="O2423">
        <v>8.0399999999999991</v>
      </c>
      <c r="P2423">
        <v>1.66</v>
      </c>
      <c r="Q2423">
        <v>40417</v>
      </c>
      <c r="R2423">
        <v>20.18</v>
      </c>
    </row>
    <row r="2424" spans="1:18" x14ac:dyDescent="0.25">
      <c r="A2424">
        <v>22</v>
      </c>
      <c r="B2424" t="s">
        <v>28</v>
      </c>
      <c r="C2424" s="2">
        <v>42459</v>
      </c>
      <c r="D2424">
        <v>2016</v>
      </c>
      <c r="E2424">
        <v>3</v>
      </c>
      <c r="F2424">
        <v>30</v>
      </c>
      <c r="G2424" t="s">
        <v>20</v>
      </c>
      <c r="H2424">
        <v>13</v>
      </c>
      <c r="I2424">
        <v>2482</v>
      </c>
      <c r="J2424">
        <v>209</v>
      </c>
      <c r="K2424">
        <v>14549392</v>
      </c>
      <c r="L2424">
        <v>70</v>
      </c>
      <c r="M2424">
        <v>23</v>
      </c>
      <c r="N2424">
        <v>632582</v>
      </c>
      <c r="O2424">
        <v>9.09</v>
      </c>
      <c r="P2424">
        <v>1.68</v>
      </c>
      <c r="Q2424">
        <v>41451</v>
      </c>
      <c r="R2424">
        <v>21.05</v>
      </c>
    </row>
    <row r="2425" spans="1:18" x14ac:dyDescent="0.25">
      <c r="A2425">
        <v>22</v>
      </c>
      <c r="B2425" t="s">
        <v>28</v>
      </c>
      <c r="C2425" s="2">
        <v>42460</v>
      </c>
      <c r="D2425">
        <v>2016</v>
      </c>
      <c r="E2425">
        <v>3</v>
      </c>
      <c r="F2425">
        <v>31</v>
      </c>
      <c r="G2425" t="s">
        <v>21</v>
      </c>
      <c r="H2425">
        <v>13</v>
      </c>
      <c r="I2425">
        <v>3363</v>
      </c>
      <c r="J2425">
        <v>283</v>
      </c>
      <c r="K2425">
        <v>16757750</v>
      </c>
      <c r="L2425">
        <v>59</v>
      </c>
      <c r="M2425">
        <v>23</v>
      </c>
      <c r="N2425">
        <v>728598</v>
      </c>
      <c r="O2425">
        <v>12.3</v>
      </c>
      <c r="P2425">
        <v>1.85</v>
      </c>
      <c r="Q2425">
        <v>32042</v>
      </c>
      <c r="R2425">
        <v>20.77</v>
      </c>
    </row>
    <row r="2426" spans="1:18" x14ac:dyDescent="0.25">
      <c r="A2426">
        <v>22</v>
      </c>
      <c r="B2426" t="s">
        <v>28</v>
      </c>
      <c r="C2426" s="2">
        <v>42461</v>
      </c>
      <c r="D2426">
        <v>2016</v>
      </c>
      <c r="E2426">
        <v>4</v>
      </c>
      <c r="F2426">
        <v>1</v>
      </c>
      <c r="G2426" t="s">
        <v>22</v>
      </c>
      <c r="H2426">
        <v>13</v>
      </c>
      <c r="I2426">
        <v>3889</v>
      </c>
      <c r="J2426">
        <v>299</v>
      </c>
      <c r="K2426">
        <v>21976551</v>
      </c>
      <c r="L2426">
        <v>74</v>
      </c>
      <c r="M2426">
        <v>20</v>
      </c>
      <c r="N2426">
        <v>1098828</v>
      </c>
      <c r="O2426">
        <v>14.95</v>
      </c>
      <c r="P2426">
        <v>1.62</v>
      </c>
      <c r="Q2426">
        <v>45312</v>
      </c>
      <c r="R2426">
        <v>20.56</v>
      </c>
    </row>
    <row r="2427" spans="1:18" x14ac:dyDescent="0.25">
      <c r="A2427">
        <v>22</v>
      </c>
      <c r="B2427" t="s">
        <v>28</v>
      </c>
      <c r="C2427" s="2">
        <v>42462</v>
      </c>
      <c r="D2427">
        <v>2016</v>
      </c>
      <c r="E2427">
        <v>4</v>
      </c>
      <c r="F2427">
        <v>2</v>
      </c>
      <c r="G2427" t="s">
        <v>23</v>
      </c>
      <c r="H2427">
        <v>13</v>
      </c>
      <c r="I2427">
        <v>5117</v>
      </c>
      <c r="J2427">
        <v>395</v>
      </c>
      <c r="K2427">
        <v>34053460</v>
      </c>
      <c r="L2427">
        <v>86</v>
      </c>
      <c r="M2427">
        <v>22</v>
      </c>
      <c r="N2427">
        <v>1547885</v>
      </c>
      <c r="O2427">
        <v>17.95</v>
      </c>
      <c r="P2427">
        <v>1.72</v>
      </c>
      <c r="Q2427">
        <v>50079</v>
      </c>
      <c r="R2427">
        <v>22.39</v>
      </c>
    </row>
    <row r="2428" spans="1:18" x14ac:dyDescent="0.25">
      <c r="A2428">
        <v>22</v>
      </c>
      <c r="B2428" t="s">
        <v>28</v>
      </c>
      <c r="C2428" s="2">
        <v>42463</v>
      </c>
      <c r="D2428">
        <v>2016</v>
      </c>
      <c r="E2428">
        <v>4</v>
      </c>
      <c r="F2428">
        <v>3</v>
      </c>
      <c r="G2428" t="s">
        <v>24</v>
      </c>
      <c r="H2428">
        <v>13</v>
      </c>
      <c r="I2428">
        <v>1938</v>
      </c>
      <c r="J2428">
        <v>140</v>
      </c>
      <c r="K2428">
        <v>10488631</v>
      </c>
      <c r="L2428">
        <v>75</v>
      </c>
      <c r="M2428">
        <v>12</v>
      </c>
      <c r="N2428">
        <v>874053</v>
      </c>
      <c r="O2428">
        <v>11.67</v>
      </c>
      <c r="P2428">
        <v>1.59</v>
      </c>
      <c r="Q2428">
        <v>47034</v>
      </c>
      <c r="R2428">
        <v>10.62</v>
      </c>
    </row>
    <row r="2429" spans="1:18" x14ac:dyDescent="0.25">
      <c r="A2429">
        <v>22</v>
      </c>
      <c r="B2429" t="s">
        <v>28</v>
      </c>
      <c r="C2429" s="2">
        <v>42464</v>
      </c>
      <c r="D2429">
        <v>2016</v>
      </c>
      <c r="E2429">
        <v>4</v>
      </c>
      <c r="F2429">
        <v>4</v>
      </c>
      <c r="G2429" t="s">
        <v>18</v>
      </c>
      <c r="H2429">
        <v>14</v>
      </c>
      <c r="I2429">
        <v>3509</v>
      </c>
      <c r="J2429">
        <v>249</v>
      </c>
      <c r="K2429">
        <v>16284054</v>
      </c>
      <c r="L2429">
        <v>65</v>
      </c>
      <c r="M2429">
        <v>20</v>
      </c>
      <c r="N2429">
        <v>814203</v>
      </c>
      <c r="O2429">
        <v>12.45</v>
      </c>
      <c r="P2429">
        <v>1.67</v>
      </c>
      <c r="Q2429">
        <v>39144</v>
      </c>
      <c r="R2429">
        <v>17.96</v>
      </c>
    </row>
    <row r="2430" spans="1:18" x14ac:dyDescent="0.25">
      <c r="A2430">
        <v>22</v>
      </c>
      <c r="B2430" t="s">
        <v>28</v>
      </c>
      <c r="C2430" s="2">
        <v>42465</v>
      </c>
      <c r="D2430">
        <v>2016</v>
      </c>
      <c r="E2430">
        <v>4</v>
      </c>
      <c r="F2430">
        <v>5</v>
      </c>
      <c r="G2430" t="s">
        <v>19</v>
      </c>
      <c r="H2430">
        <v>14</v>
      </c>
      <c r="I2430">
        <v>3374</v>
      </c>
      <c r="J2430">
        <v>248</v>
      </c>
      <c r="K2430">
        <v>18214846</v>
      </c>
      <c r="L2430">
        <v>73</v>
      </c>
      <c r="M2430">
        <v>18</v>
      </c>
      <c r="N2430">
        <v>1011936</v>
      </c>
      <c r="O2430">
        <v>13.78</v>
      </c>
      <c r="P2430">
        <v>1.69</v>
      </c>
      <c r="Q2430">
        <v>43472</v>
      </c>
      <c r="R2430">
        <v>16.89</v>
      </c>
    </row>
    <row r="2431" spans="1:18" x14ac:dyDescent="0.25">
      <c r="A2431">
        <v>22</v>
      </c>
      <c r="B2431" t="s">
        <v>28</v>
      </c>
      <c r="C2431" s="2">
        <v>42466</v>
      </c>
      <c r="D2431">
        <v>2016</v>
      </c>
      <c r="E2431">
        <v>4</v>
      </c>
      <c r="F2431">
        <v>6</v>
      </c>
      <c r="G2431" t="s">
        <v>20</v>
      </c>
      <c r="H2431">
        <v>14</v>
      </c>
      <c r="I2431">
        <v>2997</v>
      </c>
      <c r="J2431">
        <v>249</v>
      </c>
      <c r="K2431">
        <v>17172925</v>
      </c>
      <c r="L2431">
        <v>69</v>
      </c>
      <c r="M2431">
        <v>18</v>
      </c>
      <c r="N2431">
        <v>954051</v>
      </c>
      <c r="O2431">
        <v>13.83</v>
      </c>
      <c r="P2431">
        <v>1.79</v>
      </c>
      <c r="Q2431">
        <v>38504</v>
      </c>
      <c r="R2431">
        <v>15.55</v>
      </c>
    </row>
    <row r="2432" spans="1:18" x14ac:dyDescent="0.25">
      <c r="A2432">
        <v>22</v>
      </c>
      <c r="B2432" t="s">
        <v>28</v>
      </c>
      <c r="C2432" s="2">
        <v>42467</v>
      </c>
      <c r="D2432">
        <v>2016</v>
      </c>
      <c r="E2432">
        <v>4</v>
      </c>
      <c r="F2432">
        <v>7</v>
      </c>
      <c r="G2432" t="s">
        <v>21</v>
      </c>
      <c r="H2432">
        <v>14</v>
      </c>
      <c r="I2432">
        <v>3238</v>
      </c>
      <c r="J2432">
        <v>246</v>
      </c>
      <c r="K2432">
        <v>18852906</v>
      </c>
      <c r="L2432">
        <v>77</v>
      </c>
      <c r="M2432">
        <v>20</v>
      </c>
      <c r="N2432">
        <v>942645</v>
      </c>
      <c r="O2432">
        <v>12.3</v>
      </c>
      <c r="P2432">
        <v>1.62</v>
      </c>
      <c r="Q2432">
        <v>47369</v>
      </c>
      <c r="R2432">
        <v>17.61</v>
      </c>
    </row>
    <row r="2433" spans="1:18" x14ac:dyDescent="0.25">
      <c r="A2433">
        <v>22</v>
      </c>
      <c r="B2433" t="s">
        <v>28</v>
      </c>
      <c r="C2433" s="2">
        <v>42468</v>
      </c>
      <c r="D2433">
        <v>2016</v>
      </c>
      <c r="E2433">
        <v>4</v>
      </c>
      <c r="F2433">
        <v>8</v>
      </c>
      <c r="G2433" t="s">
        <v>22</v>
      </c>
      <c r="H2433">
        <v>14</v>
      </c>
      <c r="I2433">
        <v>3741</v>
      </c>
      <c r="J2433">
        <v>339</v>
      </c>
      <c r="K2433">
        <v>24726307</v>
      </c>
      <c r="L2433">
        <v>73</v>
      </c>
      <c r="M2433">
        <v>21</v>
      </c>
      <c r="N2433">
        <v>1177443</v>
      </c>
      <c r="O2433">
        <v>16.14</v>
      </c>
      <c r="P2433">
        <v>1.81</v>
      </c>
      <c r="Q2433">
        <v>40337</v>
      </c>
      <c r="R2433">
        <v>18.91</v>
      </c>
    </row>
    <row r="2434" spans="1:18" x14ac:dyDescent="0.25">
      <c r="A2434">
        <v>22</v>
      </c>
      <c r="B2434" t="s">
        <v>28</v>
      </c>
      <c r="C2434" s="2">
        <v>42469</v>
      </c>
      <c r="D2434">
        <v>2016</v>
      </c>
      <c r="E2434">
        <v>4</v>
      </c>
      <c r="F2434">
        <v>9</v>
      </c>
      <c r="G2434" t="s">
        <v>23</v>
      </c>
      <c r="H2434">
        <v>14</v>
      </c>
      <c r="I2434">
        <v>4756</v>
      </c>
      <c r="J2434">
        <v>433</v>
      </c>
      <c r="K2434">
        <v>34067294</v>
      </c>
      <c r="L2434">
        <v>79</v>
      </c>
      <c r="M2434">
        <v>24</v>
      </c>
      <c r="N2434">
        <v>1419471</v>
      </c>
      <c r="O2434">
        <v>18.04</v>
      </c>
      <c r="P2434">
        <v>1.68</v>
      </c>
      <c r="Q2434">
        <v>46732</v>
      </c>
      <c r="R2434">
        <v>20.97</v>
      </c>
    </row>
    <row r="2435" spans="1:18" x14ac:dyDescent="0.25">
      <c r="A2435">
        <v>22</v>
      </c>
      <c r="B2435" t="s">
        <v>28</v>
      </c>
      <c r="C2435" s="2">
        <v>42470</v>
      </c>
      <c r="D2435">
        <v>2016</v>
      </c>
      <c r="E2435">
        <v>4</v>
      </c>
      <c r="F2435">
        <v>10</v>
      </c>
      <c r="G2435" t="s">
        <v>24</v>
      </c>
      <c r="H2435">
        <v>14</v>
      </c>
      <c r="I2435">
        <v>1829</v>
      </c>
      <c r="J2435">
        <v>161</v>
      </c>
      <c r="K2435">
        <v>16139818</v>
      </c>
      <c r="L2435">
        <v>100</v>
      </c>
      <c r="M2435">
        <v>14</v>
      </c>
      <c r="N2435">
        <v>1152844</v>
      </c>
      <c r="O2435">
        <v>11.5</v>
      </c>
      <c r="P2435">
        <v>1.91</v>
      </c>
      <c r="Q2435">
        <v>52573</v>
      </c>
      <c r="R2435">
        <v>14.09</v>
      </c>
    </row>
    <row r="2436" spans="1:18" x14ac:dyDescent="0.25">
      <c r="A2436">
        <v>22</v>
      </c>
      <c r="B2436" t="s">
        <v>28</v>
      </c>
      <c r="C2436" s="2">
        <v>42471</v>
      </c>
      <c r="D2436">
        <v>2016</v>
      </c>
      <c r="E2436">
        <v>4</v>
      </c>
      <c r="F2436">
        <v>11</v>
      </c>
      <c r="G2436" t="s">
        <v>18</v>
      </c>
      <c r="H2436">
        <v>15</v>
      </c>
      <c r="I2436">
        <v>3243</v>
      </c>
      <c r="J2436">
        <v>293</v>
      </c>
      <c r="K2436">
        <v>21379284</v>
      </c>
      <c r="L2436">
        <v>73</v>
      </c>
      <c r="M2436">
        <v>17</v>
      </c>
      <c r="N2436">
        <v>1257605</v>
      </c>
      <c r="O2436">
        <v>17.239999999999998</v>
      </c>
      <c r="P2436">
        <v>1.81</v>
      </c>
      <c r="Q2436">
        <v>40415</v>
      </c>
      <c r="R2436">
        <v>15.48</v>
      </c>
    </row>
    <row r="2437" spans="1:18" x14ac:dyDescent="0.25">
      <c r="A2437">
        <v>22</v>
      </c>
      <c r="B2437" t="s">
        <v>28</v>
      </c>
      <c r="C2437" s="2">
        <v>42472</v>
      </c>
      <c r="D2437">
        <v>2016</v>
      </c>
      <c r="E2437">
        <v>4</v>
      </c>
      <c r="F2437">
        <v>12</v>
      </c>
      <c r="G2437" t="s">
        <v>19</v>
      </c>
      <c r="H2437">
        <v>15</v>
      </c>
      <c r="I2437">
        <v>2643</v>
      </c>
      <c r="J2437">
        <v>218</v>
      </c>
      <c r="K2437">
        <v>18038887</v>
      </c>
      <c r="L2437">
        <v>83</v>
      </c>
      <c r="M2437">
        <v>20</v>
      </c>
      <c r="N2437">
        <v>901944</v>
      </c>
      <c r="O2437">
        <v>10.9</v>
      </c>
      <c r="P2437">
        <v>1.85</v>
      </c>
      <c r="Q2437">
        <v>44762</v>
      </c>
      <c r="R2437">
        <v>16.09</v>
      </c>
    </row>
    <row r="2438" spans="1:18" x14ac:dyDescent="0.25">
      <c r="A2438">
        <v>22</v>
      </c>
      <c r="B2438" t="s">
        <v>28</v>
      </c>
      <c r="C2438" s="2">
        <v>42473</v>
      </c>
      <c r="D2438">
        <v>2016</v>
      </c>
      <c r="E2438">
        <v>4</v>
      </c>
      <c r="F2438">
        <v>13</v>
      </c>
      <c r="G2438" t="s">
        <v>20</v>
      </c>
      <c r="H2438">
        <v>15</v>
      </c>
      <c r="I2438">
        <v>2568</v>
      </c>
      <c r="J2438">
        <v>214</v>
      </c>
      <c r="K2438">
        <v>14809303</v>
      </c>
      <c r="L2438">
        <v>69</v>
      </c>
      <c r="M2438">
        <v>21</v>
      </c>
      <c r="N2438">
        <v>705205</v>
      </c>
      <c r="O2438">
        <v>10.19</v>
      </c>
      <c r="P2438">
        <v>1.8</v>
      </c>
      <c r="Q2438">
        <v>38366</v>
      </c>
      <c r="R2438">
        <v>18.809999999999999</v>
      </c>
    </row>
    <row r="2439" spans="1:18" x14ac:dyDescent="0.25">
      <c r="A2439">
        <v>22</v>
      </c>
      <c r="B2439" t="s">
        <v>28</v>
      </c>
      <c r="C2439" s="2">
        <v>42474</v>
      </c>
      <c r="D2439">
        <v>2016</v>
      </c>
      <c r="E2439">
        <v>4</v>
      </c>
      <c r="F2439">
        <v>14</v>
      </c>
      <c r="G2439" t="s">
        <v>21</v>
      </c>
      <c r="H2439">
        <v>15</v>
      </c>
      <c r="I2439">
        <v>2555</v>
      </c>
      <c r="J2439">
        <v>199</v>
      </c>
      <c r="K2439">
        <v>11561598</v>
      </c>
      <c r="L2439">
        <v>58</v>
      </c>
      <c r="M2439">
        <v>19</v>
      </c>
      <c r="N2439">
        <v>608505</v>
      </c>
      <c r="O2439">
        <v>10.47</v>
      </c>
      <c r="P2439">
        <v>1.67</v>
      </c>
      <c r="Q2439">
        <v>34720</v>
      </c>
      <c r="R2439">
        <v>17.62</v>
      </c>
    </row>
    <row r="2440" spans="1:18" x14ac:dyDescent="0.25">
      <c r="A2440">
        <v>22</v>
      </c>
      <c r="B2440" t="s">
        <v>28</v>
      </c>
      <c r="C2440" s="2">
        <v>42475</v>
      </c>
      <c r="D2440">
        <v>2016</v>
      </c>
      <c r="E2440">
        <v>4</v>
      </c>
      <c r="F2440">
        <v>15</v>
      </c>
      <c r="G2440" t="s">
        <v>22</v>
      </c>
      <c r="H2440">
        <v>15</v>
      </c>
      <c r="I2440">
        <v>3681</v>
      </c>
      <c r="J2440">
        <v>297</v>
      </c>
      <c r="K2440">
        <v>24719498</v>
      </c>
      <c r="L2440">
        <v>83</v>
      </c>
      <c r="M2440">
        <v>20</v>
      </c>
      <c r="N2440">
        <v>1235975</v>
      </c>
      <c r="O2440">
        <v>14.85</v>
      </c>
      <c r="P2440">
        <v>1.83</v>
      </c>
      <c r="Q2440">
        <v>45524</v>
      </c>
      <c r="R2440">
        <v>17.82</v>
      </c>
    </row>
    <row r="2441" spans="1:18" x14ac:dyDescent="0.25">
      <c r="A2441">
        <v>22</v>
      </c>
      <c r="B2441" t="s">
        <v>28</v>
      </c>
      <c r="C2441" s="2">
        <v>42476</v>
      </c>
      <c r="D2441">
        <v>2016</v>
      </c>
      <c r="E2441">
        <v>4</v>
      </c>
      <c r="F2441">
        <v>16</v>
      </c>
      <c r="G2441" t="s">
        <v>23</v>
      </c>
      <c r="H2441">
        <v>15</v>
      </c>
      <c r="I2441">
        <v>4555</v>
      </c>
      <c r="J2441">
        <v>426</v>
      </c>
      <c r="K2441">
        <v>29447515</v>
      </c>
      <c r="L2441">
        <v>69</v>
      </c>
      <c r="M2441">
        <v>21</v>
      </c>
      <c r="N2441">
        <v>1402263</v>
      </c>
      <c r="O2441">
        <v>20.29</v>
      </c>
      <c r="P2441">
        <v>1.61</v>
      </c>
      <c r="Q2441">
        <v>42926</v>
      </c>
      <c r="R2441">
        <v>20.23</v>
      </c>
    </row>
    <row r="2442" spans="1:18" x14ac:dyDescent="0.25">
      <c r="A2442">
        <v>22</v>
      </c>
      <c r="B2442" t="s">
        <v>28</v>
      </c>
      <c r="C2442" s="2">
        <v>42477</v>
      </c>
      <c r="D2442">
        <v>2016</v>
      </c>
      <c r="E2442">
        <v>4</v>
      </c>
      <c r="F2442">
        <v>17</v>
      </c>
      <c r="G2442" t="s">
        <v>24</v>
      </c>
      <c r="H2442">
        <v>15</v>
      </c>
      <c r="I2442">
        <v>1805</v>
      </c>
      <c r="J2442">
        <v>153</v>
      </c>
      <c r="K2442">
        <v>10264936</v>
      </c>
      <c r="L2442">
        <v>67</v>
      </c>
      <c r="M2442">
        <v>11</v>
      </c>
      <c r="N2442">
        <v>933176</v>
      </c>
      <c r="O2442">
        <v>13.91</v>
      </c>
      <c r="P2442">
        <v>1.57</v>
      </c>
      <c r="Q2442">
        <v>42771</v>
      </c>
      <c r="R2442">
        <v>10.23</v>
      </c>
    </row>
    <row r="2443" spans="1:18" x14ac:dyDescent="0.25">
      <c r="A2443">
        <v>22</v>
      </c>
      <c r="B2443" t="s">
        <v>28</v>
      </c>
      <c r="C2443" s="2">
        <v>42478</v>
      </c>
      <c r="D2443">
        <v>2016</v>
      </c>
      <c r="E2443">
        <v>4</v>
      </c>
      <c r="F2443">
        <v>18</v>
      </c>
      <c r="G2443" t="s">
        <v>18</v>
      </c>
      <c r="H2443">
        <v>16</v>
      </c>
      <c r="I2443">
        <v>3454</v>
      </c>
      <c r="J2443">
        <v>237</v>
      </c>
      <c r="K2443">
        <v>16376195</v>
      </c>
      <c r="L2443">
        <v>69</v>
      </c>
      <c r="M2443">
        <v>17</v>
      </c>
      <c r="N2443">
        <v>963306</v>
      </c>
      <c r="O2443">
        <v>13.94</v>
      </c>
      <c r="P2443">
        <v>1.8</v>
      </c>
      <c r="Q2443">
        <v>38352</v>
      </c>
      <c r="R2443">
        <v>15.98</v>
      </c>
    </row>
    <row r="2444" spans="1:18" x14ac:dyDescent="0.25">
      <c r="A2444">
        <v>22</v>
      </c>
      <c r="B2444" t="s">
        <v>28</v>
      </c>
      <c r="C2444" s="2">
        <v>42479</v>
      </c>
      <c r="D2444">
        <v>2016</v>
      </c>
      <c r="E2444">
        <v>4</v>
      </c>
      <c r="F2444">
        <v>19</v>
      </c>
      <c r="G2444" t="s">
        <v>19</v>
      </c>
      <c r="H2444">
        <v>16</v>
      </c>
      <c r="I2444">
        <v>2878</v>
      </c>
      <c r="J2444">
        <v>240</v>
      </c>
      <c r="K2444">
        <v>14892957</v>
      </c>
      <c r="L2444">
        <v>62</v>
      </c>
      <c r="M2444">
        <v>20</v>
      </c>
      <c r="N2444">
        <v>744648</v>
      </c>
      <c r="O2444">
        <v>12</v>
      </c>
      <c r="P2444">
        <v>1.85</v>
      </c>
      <c r="Q2444">
        <v>33543</v>
      </c>
      <c r="R2444">
        <v>17.13</v>
      </c>
    </row>
    <row r="2445" spans="1:18" x14ac:dyDescent="0.25">
      <c r="A2445">
        <v>22</v>
      </c>
      <c r="B2445" t="s">
        <v>28</v>
      </c>
      <c r="C2445" s="2">
        <v>42480</v>
      </c>
      <c r="D2445">
        <v>2016</v>
      </c>
      <c r="E2445">
        <v>4</v>
      </c>
      <c r="F2445">
        <v>20</v>
      </c>
      <c r="G2445" t="s">
        <v>20</v>
      </c>
      <c r="H2445">
        <v>16</v>
      </c>
      <c r="I2445">
        <v>2777</v>
      </c>
      <c r="J2445">
        <v>244</v>
      </c>
      <c r="K2445">
        <v>17474773</v>
      </c>
      <c r="L2445">
        <v>72</v>
      </c>
      <c r="M2445">
        <v>20</v>
      </c>
      <c r="N2445">
        <v>873739</v>
      </c>
      <c r="O2445">
        <v>12.2</v>
      </c>
      <c r="P2445">
        <v>1.85</v>
      </c>
      <c r="Q2445">
        <v>38661</v>
      </c>
      <c r="R2445">
        <v>17.399999999999999</v>
      </c>
    </row>
    <row r="2446" spans="1:18" x14ac:dyDescent="0.25">
      <c r="A2446">
        <v>22</v>
      </c>
      <c r="B2446" t="s">
        <v>28</v>
      </c>
      <c r="C2446" s="2">
        <v>42481</v>
      </c>
      <c r="D2446">
        <v>2016</v>
      </c>
      <c r="E2446">
        <v>4</v>
      </c>
      <c r="F2446">
        <v>21</v>
      </c>
      <c r="G2446" t="s">
        <v>21</v>
      </c>
      <c r="H2446">
        <v>16</v>
      </c>
      <c r="I2446">
        <v>2672</v>
      </c>
      <c r="J2446">
        <v>217</v>
      </c>
      <c r="K2446">
        <v>13517090</v>
      </c>
      <c r="L2446">
        <v>62</v>
      </c>
      <c r="M2446">
        <v>21</v>
      </c>
      <c r="N2446">
        <v>643671</v>
      </c>
      <c r="O2446">
        <v>10.33</v>
      </c>
      <c r="P2446">
        <v>1.74</v>
      </c>
      <c r="Q2446">
        <v>35854</v>
      </c>
      <c r="R2446">
        <v>18.54</v>
      </c>
    </row>
    <row r="2447" spans="1:18" x14ac:dyDescent="0.25">
      <c r="A2447">
        <v>22</v>
      </c>
      <c r="B2447" t="s">
        <v>28</v>
      </c>
      <c r="C2447" s="2">
        <v>42482</v>
      </c>
      <c r="D2447">
        <v>2016</v>
      </c>
      <c r="E2447">
        <v>4</v>
      </c>
      <c r="F2447">
        <v>22</v>
      </c>
      <c r="G2447" t="s">
        <v>22</v>
      </c>
      <c r="H2447">
        <v>16</v>
      </c>
      <c r="I2447">
        <v>2597</v>
      </c>
      <c r="J2447">
        <v>230</v>
      </c>
      <c r="K2447">
        <v>13691246</v>
      </c>
      <c r="L2447">
        <v>60</v>
      </c>
      <c r="M2447">
        <v>21</v>
      </c>
      <c r="N2447">
        <v>651964</v>
      </c>
      <c r="O2447">
        <v>10.95</v>
      </c>
      <c r="P2447">
        <v>1.63</v>
      </c>
      <c r="Q2447">
        <v>36510</v>
      </c>
      <c r="R2447">
        <v>18</v>
      </c>
    </row>
    <row r="2448" spans="1:18" x14ac:dyDescent="0.25">
      <c r="A2448">
        <v>22</v>
      </c>
      <c r="B2448" t="s">
        <v>28</v>
      </c>
      <c r="C2448" s="2">
        <v>42483</v>
      </c>
      <c r="D2448">
        <v>2016</v>
      </c>
      <c r="E2448">
        <v>4</v>
      </c>
      <c r="F2448">
        <v>23</v>
      </c>
      <c r="G2448" t="s">
        <v>23</v>
      </c>
      <c r="H2448">
        <v>16</v>
      </c>
      <c r="I2448">
        <v>2641</v>
      </c>
      <c r="J2448">
        <v>244</v>
      </c>
      <c r="K2448">
        <v>20517769</v>
      </c>
      <c r="L2448">
        <v>84</v>
      </c>
      <c r="M2448">
        <v>20</v>
      </c>
      <c r="N2448">
        <v>1025888</v>
      </c>
      <c r="O2448">
        <v>12.2</v>
      </c>
      <c r="P2448">
        <v>1.89</v>
      </c>
      <c r="Q2448">
        <v>44507</v>
      </c>
      <c r="R2448">
        <v>16.05</v>
      </c>
    </row>
    <row r="2449" spans="1:18" x14ac:dyDescent="0.25">
      <c r="A2449">
        <v>22</v>
      </c>
      <c r="B2449" t="s">
        <v>28</v>
      </c>
      <c r="C2449" s="2">
        <v>42484</v>
      </c>
      <c r="D2449">
        <v>2016</v>
      </c>
      <c r="E2449">
        <v>4</v>
      </c>
      <c r="F2449">
        <v>24</v>
      </c>
      <c r="G2449" t="s">
        <v>24</v>
      </c>
      <c r="H2449">
        <v>16</v>
      </c>
      <c r="I2449">
        <v>1453</v>
      </c>
      <c r="J2449">
        <v>136</v>
      </c>
      <c r="K2449">
        <v>12115559</v>
      </c>
      <c r="L2449">
        <v>89</v>
      </c>
      <c r="M2449">
        <v>10</v>
      </c>
      <c r="N2449">
        <v>1211556</v>
      </c>
      <c r="O2449">
        <v>13.6</v>
      </c>
      <c r="P2449">
        <v>2.06</v>
      </c>
      <c r="Q2449">
        <v>43270</v>
      </c>
      <c r="R2449">
        <v>9.42</v>
      </c>
    </row>
    <row r="2450" spans="1:18" x14ac:dyDescent="0.25">
      <c r="A2450">
        <v>22</v>
      </c>
      <c r="B2450" t="s">
        <v>28</v>
      </c>
      <c r="C2450" s="2">
        <v>42485</v>
      </c>
      <c r="D2450">
        <v>2016</v>
      </c>
      <c r="E2450">
        <v>4</v>
      </c>
      <c r="F2450">
        <v>25</v>
      </c>
      <c r="G2450" t="s">
        <v>18</v>
      </c>
      <c r="H2450">
        <v>17</v>
      </c>
      <c r="I2450">
        <v>3022</v>
      </c>
      <c r="J2450">
        <v>0</v>
      </c>
      <c r="K2450">
        <v>0</v>
      </c>
      <c r="L2450">
        <v>0</v>
      </c>
      <c r="M2450">
        <v>19</v>
      </c>
      <c r="N2450">
        <v>0</v>
      </c>
      <c r="O2450">
        <v>0</v>
      </c>
      <c r="P2450">
        <v>0</v>
      </c>
      <c r="Q2450">
        <v>0</v>
      </c>
      <c r="R2450">
        <v>16.07</v>
      </c>
    </row>
    <row r="2451" spans="1:18" x14ac:dyDescent="0.25">
      <c r="A2451">
        <v>22</v>
      </c>
      <c r="B2451" t="s">
        <v>28</v>
      </c>
      <c r="C2451" s="2">
        <v>42486</v>
      </c>
      <c r="D2451">
        <v>2016</v>
      </c>
      <c r="E2451">
        <v>4</v>
      </c>
      <c r="F2451">
        <v>26</v>
      </c>
      <c r="G2451" t="s">
        <v>19</v>
      </c>
      <c r="H2451">
        <v>17</v>
      </c>
      <c r="I2451">
        <v>2540</v>
      </c>
      <c r="J2451">
        <v>222</v>
      </c>
      <c r="K2451">
        <v>17374459</v>
      </c>
      <c r="L2451">
        <v>78</v>
      </c>
      <c r="M2451">
        <v>19</v>
      </c>
      <c r="N2451">
        <v>914445</v>
      </c>
      <c r="O2451">
        <v>11.68</v>
      </c>
      <c r="P2451">
        <v>1.88</v>
      </c>
      <c r="Q2451">
        <v>41566</v>
      </c>
      <c r="R2451">
        <v>15.81</v>
      </c>
    </row>
    <row r="2452" spans="1:18" x14ac:dyDescent="0.25">
      <c r="A2452">
        <v>22</v>
      </c>
      <c r="B2452" t="s">
        <v>28</v>
      </c>
      <c r="C2452" s="2">
        <v>42487</v>
      </c>
      <c r="D2452">
        <v>2016</v>
      </c>
      <c r="E2452">
        <v>4</v>
      </c>
      <c r="F2452">
        <v>27</v>
      </c>
      <c r="G2452" t="s">
        <v>20</v>
      </c>
      <c r="H2452">
        <v>17</v>
      </c>
      <c r="I2452">
        <v>2154</v>
      </c>
      <c r="J2452">
        <v>218</v>
      </c>
      <c r="K2452">
        <v>11683424</v>
      </c>
      <c r="L2452">
        <v>54</v>
      </c>
      <c r="M2452">
        <v>20</v>
      </c>
      <c r="N2452">
        <v>584171</v>
      </c>
      <c r="O2452">
        <v>10.9</v>
      </c>
      <c r="P2452">
        <v>1.72</v>
      </c>
      <c r="Q2452">
        <v>31239</v>
      </c>
      <c r="R2452">
        <v>17.440000000000001</v>
      </c>
    </row>
    <row r="2453" spans="1:18" x14ac:dyDescent="0.25">
      <c r="A2453">
        <v>22</v>
      </c>
      <c r="B2453" t="s">
        <v>28</v>
      </c>
      <c r="C2453" s="2">
        <v>42488</v>
      </c>
      <c r="D2453">
        <v>2016</v>
      </c>
      <c r="E2453">
        <v>4</v>
      </c>
      <c r="F2453">
        <v>28</v>
      </c>
      <c r="G2453" t="s">
        <v>21</v>
      </c>
      <c r="H2453">
        <v>17</v>
      </c>
      <c r="I2453">
        <v>2319</v>
      </c>
      <c r="J2453">
        <v>192</v>
      </c>
      <c r="K2453">
        <v>11769158</v>
      </c>
      <c r="L2453">
        <v>61</v>
      </c>
      <c r="M2453">
        <v>20</v>
      </c>
      <c r="N2453">
        <v>588458</v>
      </c>
      <c r="O2453">
        <v>9.6</v>
      </c>
      <c r="P2453">
        <v>1.6</v>
      </c>
      <c r="Q2453">
        <v>38336</v>
      </c>
      <c r="R2453">
        <v>17.309999999999999</v>
      </c>
    </row>
    <row r="2454" spans="1:18" x14ac:dyDescent="0.25">
      <c r="A2454">
        <v>22</v>
      </c>
      <c r="B2454" t="s">
        <v>28</v>
      </c>
      <c r="C2454" s="2">
        <v>42489</v>
      </c>
      <c r="D2454">
        <v>2016</v>
      </c>
      <c r="E2454">
        <v>4</v>
      </c>
      <c r="F2454">
        <v>29</v>
      </c>
      <c r="G2454" t="s">
        <v>22</v>
      </c>
      <c r="H2454">
        <v>17</v>
      </c>
      <c r="I2454">
        <v>3491</v>
      </c>
      <c r="J2454">
        <v>302</v>
      </c>
      <c r="K2454">
        <v>19227198</v>
      </c>
      <c r="L2454">
        <v>64</v>
      </c>
      <c r="M2454">
        <v>20</v>
      </c>
      <c r="N2454">
        <v>961360</v>
      </c>
      <c r="O2454">
        <v>15.1</v>
      </c>
      <c r="P2454">
        <v>1.67</v>
      </c>
      <c r="Q2454">
        <v>38225</v>
      </c>
      <c r="R2454">
        <v>21.67</v>
      </c>
    </row>
    <row r="2455" spans="1:18" x14ac:dyDescent="0.25">
      <c r="A2455">
        <v>22</v>
      </c>
      <c r="B2455" t="s">
        <v>28</v>
      </c>
      <c r="C2455" s="2">
        <v>42490</v>
      </c>
      <c r="D2455">
        <v>2016</v>
      </c>
      <c r="E2455">
        <v>4</v>
      </c>
      <c r="F2455">
        <v>30</v>
      </c>
      <c r="G2455" t="s">
        <v>23</v>
      </c>
      <c r="H2455">
        <v>17</v>
      </c>
      <c r="I2455">
        <v>4527</v>
      </c>
      <c r="J2455">
        <v>423</v>
      </c>
      <c r="K2455">
        <v>29226150</v>
      </c>
      <c r="L2455">
        <v>69</v>
      </c>
      <c r="M2455">
        <v>22</v>
      </c>
      <c r="N2455">
        <v>1328461</v>
      </c>
      <c r="O2455">
        <v>19.23</v>
      </c>
      <c r="P2455">
        <v>1.6</v>
      </c>
      <c r="Q2455">
        <v>43234</v>
      </c>
      <c r="R2455">
        <v>17.66</v>
      </c>
    </row>
    <row r="2456" spans="1:18" x14ac:dyDescent="0.25">
      <c r="A2456">
        <v>22</v>
      </c>
      <c r="B2456" t="s">
        <v>28</v>
      </c>
      <c r="C2456" s="2">
        <v>42491</v>
      </c>
      <c r="D2456">
        <v>2016</v>
      </c>
      <c r="E2456">
        <v>5</v>
      </c>
      <c r="F2456">
        <v>1</v>
      </c>
      <c r="G2456" t="s">
        <v>24</v>
      </c>
      <c r="H2456">
        <v>17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</row>
    <row r="2457" spans="1:18" x14ac:dyDescent="0.25">
      <c r="A2457">
        <v>22</v>
      </c>
      <c r="B2457" t="s">
        <v>28</v>
      </c>
      <c r="C2457" s="2">
        <v>42492</v>
      </c>
      <c r="D2457">
        <v>2016</v>
      </c>
      <c r="E2457">
        <v>5</v>
      </c>
      <c r="F2457">
        <v>2</v>
      </c>
      <c r="G2457" t="s">
        <v>18</v>
      </c>
      <c r="H2457">
        <v>18</v>
      </c>
      <c r="I2457">
        <v>3908</v>
      </c>
      <c r="J2457">
        <v>335</v>
      </c>
      <c r="K2457">
        <v>20532438</v>
      </c>
      <c r="L2457">
        <v>61</v>
      </c>
      <c r="M2457">
        <v>19</v>
      </c>
      <c r="N2457">
        <v>1080655</v>
      </c>
      <c r="O2457">
        <v>17.63</v>
      </c>
      <c r="P2457">
        <v>1.57</v>
      </c>
      <c r="Q2457">
        <v>38961</v>
      </c>
      <c r="R2457">
        <v>17.53</v>
      </c>
    </row>
    <row r="2458" spans="1:18" x14ac:dyDescent="0.25">
      <c r="A2458">
        <v>22</v>
      </c>
      <c r="B2458" t="s">
        <v>28</v>
      </c>
      <c r="C2458" s="2">
        <v>42493</v>
      </c>
      <c r="D2458">
        <v>2016</v>
      </c>
      <c r="E2458">
        <v>5</v>
      </c>
      <c r="F2458">
        <v>3</v>
      </c>
      <c r="G2458" t="s">
        <v>19</v>
      </c>
      <c r="H2458">
        <v>18</v>
      </c>
      <c r="I2458">
        <v>3051</v>
      </c>
      <c r="J2458">
        <v>261</v>
      </c>
      <c r="K2458">
        <v>19633137</v>
      </c>
      <c r="L2458">
        <v>75</v>
      </c>
      <c r="M2458">
        <v>18</v>
      </c>
      <c r="N2458">
        <v>1090730</v>
      </c>
      <c r="O2458">
        <v>14.5</v>
      </c>
      <c r="P2458">
        <v>1.67</v>
      </c>
      <c r="Q2458">
        <v>45134</v>
      </c>
      <c r="R2458">
        <v>17.7</v>
      </c>
    </row>
    <row r="2459" spans="1:18" x14ac:dyDescent="0.25">
      <c r="A2459">
        <v>22</v>
      </c>
      <c r="B2459" t="s">
        <v>28</v>
      </c>
      <c r="C2459" s="2">
        <v>42494</v>
      </c>
      <c r="D2459">
        <v>2016</v>
      </c>
      <c r="E2459">
        <v>5</v>
      </c>
      <c r="F2459">
        <v>4</v>
      </c>
      <c r="G2459" t="s">
        <v>20</v>
      </c>
      <c r="H2459">
        <v>18</v>
      </c>
      <c r="I2459">
        <v>2872</v>
      </c>
      <c r="J2459">
        <v>253</v>
      </c>
      <c r="K2459">
        <v>15704009</v>
      </c>
      <c r="L2459">
        <v>62</v>
      </c>
      <c r="M2459">
        <v>17</v>
      </c>
      <c r="N2459">
        <v>923765</v>
      </c>
      <c r="O2459">
        <v>14.88</v>
      </c>
      <c r="P2459">
        <v>1.77</v>
      </c>
      <c r="Q2459">
        <v>34976</v>
      </c>
      <c r="R2459">
        <v>13.62</v>
      </c>
    </row>
    <row r="2460" spans="1:18" x14ac:dyDescent="0.25">
      <c r="A2460">
        <v>22</v>
      </c>
      <c r="B2460" t="s">
        <v>28</v>
      </c>
      <c r="C2460" s="2">
        <v>42495</v>
      </c>
      <c r="D2460">
        <v>2016</v>
      </c>
      <c r="E2460">
        <v>5</v>
      </c>
      <c r="F2460">
        <v>5</v>
      </c>
      <c r="G2460" t="s">
        <v>21</v>
      </c>
      <c r="H2460">
        <v>18</v>
      </c>
      <c r="I2460">
        <v>3376</v>
      </c>
      <c r="J2460">
        <v>294</v>
      </c>
      <c r="K2460">
        <v>19418009</v>
      </c>
      <c r="L2460">
        <v>66</v>
      </c>
      <c r="M2460">
        <v>19</v>
      </c>
      <c r="N2460">
        <v>1022000</v>
      </c>
      <c r="O2460">
        <v>15.47</v>
      </c>
      <c r="P2460">
        <v>1.74</v>
      </c>
      <c r="Q2460">
        <v>37852</v>
      </c>
      <c r="R2460">
        <v>16.739999999999998</v>
      </c>
    </row>
    <row r="2461" spans="1:18" x14ac:dyDescent="0.25">
      <c r="A2461">
        <v>24</v>
      </c>
      <c r="B2461" t="s">
        <v>29</v>
      </c>
      <c r="C2461" s="2">
        <v>41978</v>
      </c>
      <c r="D2461">
        <v>2014</v>
      </c>
      <c r="E2461">
        <v>12</v>
      </c>
      <c r="F2461">
        <v>5</v>
      </c>
      <c r="G2461" t="s">
        <v>22</v>
      </c>
      <c r="H2461">
        <v>48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</row>
    <row r="2462" spans="1:18" x14ac:dyDescent="0.25">
      <c r="A2462">
        <v>24</v>
      </c>
      <c r="B2462" t="s">
        <v>29</v>
      </c>
      <c r="C2462" s="2">
        <v>41979</v>
      </c>
      <c r="D2462">
        <v>2014</v>
      </c>
      <c r="E2462">
        <v>12</v>
      </c>
      <c r="F2462">
        <v>6</v>
      </c>
      <c r="G2462" t="s">
        <v>23</v>
      </c>
      <c r="H2462">
        <v>48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</row>
    <row r="2463" spans="1:18" x14ac:dyDescent="0.25">
      <c r="A2463">
        <v>24</v>
      </c>
      <c r="B2463" t="s">
        <v>29</v>
      </c>
      <c r="C2463" s="2">
        <v>41980</v>
      </c>
      <c r="D2463">
        <v>2014</v>
      </c>
      <c r="E2463">
        <v>12</v>
      </c>
      <c r="F2463">
        <v>7</v>
      </c>
      <c r="G2463" t="s">
        <v>24</v>
      </c>
      <c r="H2463">
        <v>48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</row>
    <row r="2464" spans="1:18" x14ac:dyDescent="0.25">
      <c r="A2464">
        <v>24</v>
      </c>
      <c r="B2464" t="s">
        <v>29</v>
      </c>
      <c r="C2464" s="2">
        <v>41981</v>
      </c>
      <c r="D2464">
        <v>2014</v>
      </c>
      <c r="E2464">
        <v>12</v>
      </c>
      <c r="F2464">
        <v>8</v>
      </c>
      <c r="G2464" t="s">
        <v>18</v>
      </c>
      <c r="H2464">
        <v>49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</row>
    <row r="2465" spans="1:18" x14ac:dyDescent="0.25">
      <c r="A2465">
        <v>24</v>
      </c>
      <c r="B2465" t="s">
        <v>29</v>
      </c>
      <c r="C2465" s="2">
        <v>41982</v>
      </c>
      <c r="D2465">
        <v>2014</v>
      </c>
      <c r="E2465">
        <v>12</v>
      </c>
      <c r="F2465">
        <v>9</v>
      </c>
      <c r="G2465" t="s">
        <v>19</v>
      </c>
      <c r="H2465">
        <v>49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</row>
    <row r="2466" spans="1:18" x14ac:dyDescent="0.25">
      <c r="A2466">
        <v>24</v>
      </c>
      <c r="B2466" t="s">
        <v>29</v>
      </c>
      <c r="C2466" s="2">
        <v>41983</v>
      </c>
      <c r="D2466">
        <v>2014</v>
      </c>
      <c r="E2466">
        <v>12</v>
      </c>
      <c r="F2466">
        <v>10</v>
      </c>
      <c r="G2466" t="s">
        <v>20</v>
      </c>
      <c r="H2466">
        <v>49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</row>
    <row r="2467" spans="1:18" x14ac:dyDescent="0.25">
      <c r="A2467">
        <v>24</v>
      </c>
      <c r="B2467" t="s">
        <v>29</v>
      </c>
      <c r="C2467" s="2">
        <v>41984</v>
      </c>
      <c r="D2467">
        <v>2014</v>
      </c>
      <c r="E2467">
        <v>12</v>
      </c>
      <c r="F2467">
        <v>11</v>
      </c>
      <c r="G2467" t="s">
        <v>21</v>
      </c>
      <c r="H2467">
        <v>49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</row>
    <row r="2468" spans="1:18" x14ac:dyDescent="0.25">
      <c r="A2468">
        <v>24</v>
      </c>
      <c r="B2468" t="s">
        <v>29</v>
      </c>
      <c r="C2468" s="2">
        <v>41985</v>
      </c>
      <c r="D2468">
        <v>2014</v>
      </c>
      <c r="E2468">
        <v>12</v>
      </c>
      <c r="F2468">
        <v>12</v>
      </c>
      <c r="G2468" t="s">
        <v>22</v>
      </c>
      <c r="H2468">
        <v>49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</row>
    <row r="2469" spans="1:18" x14ac:dyDescent="0.25">
      <c r="A2469">
        <v>24</v>
      </c>
      <c r="B2469" t="s">
        <v>29</v>
      </c>
      <c r="C2469" s="2">
        <v>41986</v>
      </c>
      <c r="D2469">
        <v>2014</v>
      </c>
      <c r="E2469">
        <v>12</v>
      </c>
      <c r="F2469">
        <v>13</v>
      </c>
      <c r="G2469" t="s">
        <v>23</v>
      </c>
      <c r="H2469">
        <v>49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</row>
    <row r="2470" spans="1:18" x14ac:dyDescent="0.25">
      <c r="A2470">
        <v>24</v>
      </c>
      <c r="B2470" t="s">
        <v>29</v>
      </c>
      <c r="C2470" s="2">
        <v>41987</v>
      </c>
      <c r="D2470">
        <v>2014</v>
      </c>
      <c r="E2470">
        <v>12</v>
      </c>
      <c r="F2470">
        <v>14</v>
      </c>
      <c r="G2470" t="s">
        <v>24</v>
      </c>
      <c r="H2470">
        <v>49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</row>
    <row r="2471" spans="1:18" x14ac:dyDescent="0.25">
      <c r="A2471">
        <v>24</v>
      </c>
      <c r="B2471" t="s">
        <v>29</v>
      </c>
      <c r="C2471" s="2">
        <v>41988</v>
      </c>
      <c r="D2471">
        <v>2014</v>
      </c>
      <c r="E2471">
        <v>12</v>
      </c>
      <c r="F2471">
        <v>15</v>
      </c>
      <c r="G2471" t="s">
        <v>18</v>
      </c>
      <c r="H2471">
        <v>50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</row>
    <row r="2472" spans="1:18" x14ac:dyDescent="0.25">
      <c r="A2472">
        <v>24</v>
      </c>
      <c r="B2472" t="s">
        <v>29</v>
      </c>
      <c r="C2472" s="2">
        <v>41989</v>
      </c>
      <c r="D2472">
        <v>2014</v>
      </c>
      <c r="E2472">
        <v>12</v>
      </c>
      <c r="F2472">
        <v>16</v>
      </c>
      <c r="G2472" t="s">
        <v>19</v>
      </c>
      <c r="H2472">
        <v>50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</row>
    <row r="2473" spans="1:18" x14ac:dyDescent="0.25">
      <c r="A2473">
        <v>24</v>
      </c>
      <c r="B2473" t="s">
        <v>29</v>
      </c>
      <c r="C2473" s="2">
        <v>41990</v>
      </c>
      <c r="D2473">
        <v>2014</v>
      </c>
      <c r="E2473">
        <v>12</v>
      </c>
      <c r="F2473">
        <v>17</v>
      </c>
      <c r="G2473" t="s">
        <v>20</v>
      </c>
      <c r="H2473">
        <v>50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</row>
    <row r="2474" spans="1:18" x14ac:dyDescent="0.25">
      <c r="A2474">
        <v>24</v>
      </c>
      <c r="B2474" t="s">
        <v>29</v>
      </c>
      <c r="C2474" s="2">
        <v>41991</v>
      </c>
      <c r="D2474">
        <v>2014</v>
      </c>
      <c r="E2474">
        <v>12</v>
      </c>
      <c r="F2474">
        <v>18</v>
      </c>
      <c r="G2474" t="s">
        <v>21</v>
      </c>
      <c r="H2474">
        <v>50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</row>
    <row r="2475" spans="1:18" x14ac:dyDescent="0.25">
      <c r="A2475">
        <v>24</v>
      </c>
      <c r="B2475" t="s">
        <v>29</v>
      </c>
      <c r="C2475" s="2">
        <v>41992</v>
      </c>
      <c r="D2475">
        <v>2014</v>
      </c>
      <c r="E2475">
        <v>12</v>
      </c>
      <c r="F2475">
        <v>19</v>
      </c>
      <c r="G2475" t="s">
        <v>22</v>
      </c>
      <c r="H2475">
        <v>50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</row>
    <row r="2476" spans="1:18" x14ac:dyDescent="0.25">
      <c r="A2476">
        <v>24</v>
      </c>
      <c r="B2476" t="s">
        <v>29</v>
      </c>
      <c r="C2476" s="2">
        <v>41993</v>
      </c>
      <c r="D2476">
        <v>2014</v>
      </c>
      <c r="E2476">
        <v>12</v>
      </c>
      <c r="F2476">
        <v>20</v>
      </c>
      <c r="G2476" t="s">
        <v>23</v>
      </c>
      <c r="H2476">
        <v>50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</row>
    <row r="2477" spans="1:18" x14ac:dyDescent="0.25">
      <c r="A2477">
        <v>24</v>
      </c>
      <c r="B2477" t="s">
        <v>29</v>
      </c>
      <c r="C2477" s="2">
        <v>41994</v>
      </c>
      <c r="D2477">
        <v>2014</v>
      </c>
      <c r="E2477">
        <v>12</v>
      </c>
      <c r="F2477">
        <v>21</v>
      </c>
      <c r="G2477" t="s">
        <v>24</v>
      </c>
      <c r="H2477">
        <v>50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</row>
    <row r="2478" spans="1:18" x14ac:dyDescent="0.25">
      <c r="A2478">
        <v>24</v>
      </c>
      <c r="B2478" t="s">
        <v>29</v>
      </c>
      <c r="C2478" s="2">
        <v>41995</v>
      </c>
      <c r="D2478">
        <v>2014</v>
      </c>
      <c r="E2478">
        <v>12</v>
      </c>
      <c r="F2478">
        <v>22</v>
      </c>
      <c r="G2478" t="s">
        <v>18</v>
      </c>
      <c r="H2478">
        <v>51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</row>
    <row r="2479" spans="1:18" x14ac:dyDescent="0.25">
      <c r="A2479">
        <v>24</v>
      </c>
      <c r="B2479" t="s">
        <v>29</v>
      </c>
      <c r="C2479" s="2">
        <v>41996</v>
      </c>
      <c r="D2479">
        <v>2014</v>
      </c>
      <c r="E2479">
        <v>12</v>
      </c>
      <c r="F2479">
        <v>23</v>
      </c>
      <c r="G2479" t="s">
        <v>19</v>
      </c>
      <c r="H2479">
        <v>51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</row>
    <row r="2480" spans="1:18" x14ac:dyDescent="0.25">
      <c r="A2480">
        <v>24</v>
      </c>
      <c r="B2480" t="s">
        <v>29</v>
      </c>
      <c r="C2480" s="2">
        <v>42053</v>
      </c>
      <c r="D2480">
        <v>2015</v>
      </c>
      <c r="E2480">
        <v>2</v>
      </c>
      <c r="F2480">
        <v>18</v>
      </c>
      <c r="G2480" t="s">
        <v>20</v>
      </c>
      <c r="H2480">
        <v>7</v>
      </c>
      <c r="I2480">
        <v>0</v>
      </c>
      <c r="J2480">
        <v>162</v>
      </c>
      <c r="K2480">
        <v>10896913</v>
      </c>
      <c r="L2480">
        <v>67</v>
      </c>
      <c r="M2480">
        <v>0</v>
      </c>
      <c r="N2480">
        <v>0</v>
      </c>
      <c r="O2480">
        <v>0</v>
      </c>
      <c r="P2480">
        <v>1.69</v>
      </c>
      <c r="Q2480">
        <v>39915</v>
      </c>
      <c r="R2480">
        <v>0</v>
      </c>
    </row>
    <row r="2481" spans="1:18" x14ac:dyDescent="0.25">
      <c r="A2481">
        <v>24</v>
      </c>
      <c r="B2481" t="s">
        <v>29</v>
      </c>
      <c r="C2481" s="2">
        <v>42054</v>
      </c>
      <c r="D2481">
        <v>2015</v>
      </c>
      <c r="E2481">
        <v>2</v>
      </c>
      <c r="F2481">
        <v>19</v>
      </c>
      <c r="G2481" t="s">
        <v>21</v>
      </c>
      <c r="H2481">
        <v>7</v>
      </c>
      <c r="I2481">
        <v>0</v>
      </c>
      <c r="J2481">
        <v>175</v>
      </c>
      <c r="K2481">
        <v>10608161</v>
      </c>
      <c r="L2481">
        <v>61</v>
      </c>
      <c r="M2481">
        <v>0</v>
      </c>
      <c r="N2481">
        <v>0</v>
      </c>
      <c r="O2481">
        <v>0</v>
      </c>
      <c r="P2481">
        <v>1.69</v>
      </c>
      <c r="Q2481">
        <v>35838</v>
      </c>
      <c r="R2481">
        <v>0</v>
      </c>
    </row>
    <row r="2482" spans="1:18" x14ac:dyDescent="0.25">
      <c r="A2482">
        <v>24</v>
      </c>
      <c r="B2482" t="s">
        <v>29</v>
      </c>
      <c r="C2482" s="2">
        <v>42055</v>
      </c>
      <c r="D2482">
        <v>2015</v>
      </c>
      <c r="E2482">
        <v>2</v>
      </c>
      <c r="F2482">
        <v>20</v>
      </c>
      <c r="G2482" t="s">
        <v>22</v>
      </c>
      <c r="H2482">
        <v>7</v>
      </c>
      <c r="I2482">
        <v>0</v>
      </c>
      <c r="J2482">
        <v>156</v>
      </c>
      <c r="K2482">
        <v>9980972</v>
      </c>
      <c r="L2482">
        <v>64</v>
      </c>
      <c r="M2482">
        <v>0</v>
      </c>
      <c r="N2482">
        <v>0</v>
      </c>
      <c r="O2482">
        <v>0</v>
      </c>
      <c r="P2482">
        <v>1.49</v>
      </c>
      <c r="Q2482">
        <v>43021</v>
      </c>
      <c r="R2482">
        <v>0</v>
      </c>
    </row>
    <row r="2483" spans="1:18" x14ac:dyDescent="0.25">
      <c r="A2483">
        <v>24</v>
      </c>
      <c r="B2483" t="s">
        <v>29</v>
      </c>
      <c r="C2483" s="2">
        <v>42056</v>
      </c>
      <c r="D2483">
        <v>2015</v>
      </c>
      <c r="E2483">
        <v>2</v>
      </c>
      <c r="F2483">
        <v>21</v>
      </c>
      <c r="G2483" t="s">
        <v>23</v>
      </c>
      <c r="H2483">
        <v>7</v>
      </c>
      <c r="I2483">
        <v>0</v>
      </c>
      <c r="J2483">
        <v>161</v>
      </c>
      <c r="K2483">
        <v>12007869</v>
      </c>
      <c r="L2483">
        <v>75</v>
      </c>
      <c r="M2483">
        <v>0</v>
      </c>
      <c r="N2483">
        <v>0</v>
      </c>
      <c r="O2483">
        <v>0</v>
      </c>
      <c r="P2483">
        <v>1.48</v>
      </c>
      <c r="Q2483">
        <v>50242</v>
      </c>
      <c r="R2483">
        <v>0</v>
      </c>
    </row>
    <row r="2484" spans="1:18" x14ac:dyDescent="0.25">
      <c r="A2484">
        <v>24</v>
      </c>
      <c r="B2484" t="s">
        <v>29</v>
      </c>
      <c r="C2484" s="2">
        <v>42057</v>
      </c>
      <c r="D2484">
        <v>2015</v>
      </c>
      <c r="E2484">
        <v>2</v>
      </c>
      <c r="F2484">
        <v>22</v>
      </c>
      <c r="G2484" t="s">
        <v>24</v>
      </c>
      <c r="H2484">
        <v>7</v>
      </c>
      <c r="I2484">
        <v>0</v>
      </c>
      <c r="J2484">
        <v>87</v>
      </c>
      <c r="K2484">
        <v>4886653</v>
      </c>
      <c r="L2484">
        <v>56</v>
      </c>
      <c r="M2484">
        <v>0</v>
      </c>
      <c r="N2484">
        <v>0</v>
      </c>
      <c r="O2484">
        <v>0</v>
      </c>
      <c r="P2484">
        <v>1.6</v>
      </c>
      <c r="Q2484">
        <v>35156</v>
      </c>
      <c r="R2484">
        <v>0</v>
      </c>
    </row>
    <row r="2485" spans="1:18" x14ac:dyDescent="0.25">
      <c r="A2485">
        <v>24</v>
      </c>
      <c r="B2485" t="s">
        <v>29</v>
      </c>
      <c r="C2485" s="2">
        <v>42058</v>
      </c>
      <c r="D2485">
        <v>2015</v>
      </c>
      <c r="E2485">
        <v>2</v>
      </c>
      <c r="F2485">
        <v>23</v>
      </c>
      <c r="G2485" t="s">
        <v>18</v>
      </c>
      <c r="H2485">
        <v>8</v>
      </c>
      <c r="I2485">
        <v>0</v>
      </c>
      <c r="J2485">
        <v>146</v>
      </c>
      <c r="K2485">
        <v>8649424</v>
      </c>
      <c r="L2485">
        <v>59</v>
      </c>
      <c r="M2485">
        <v>0</v>
      </c>
      <c r="N2485">
        <v>0</v>
      </c>
      <c r="O2485">
        <v>0</v>
      </c>
      <c r="P2485">
        <v>1.6</v>
      </c>
      <c r="Q2485">
        <v>37122</v>
      </c>
      <c r="R2485">
        <v>0</v>
      </c>
    </row>
    <row r="2486" spans="1:18" x14ac:dyDescent="0.25">
      <c r="A2486">
        <v>24</v>
      </c>
      <c r="B2486" t="s">
        <v>29</v>
      </c>
      <c r="C2486" s="2">
        <v>42059</v>
      </c>
      <c r="D2486">
        <v>2015</v>
      </c>
      <c r="E2486">
        <v>2</v>
      </c>
      <c r="F2486">
        <v>24</v>
      </c>
      <c r="G2486" t="s">
        <v>19</v>
      </c>
      <c r="H2486">
        <v>8</v>
      </c>
      <c r="I2486">
        <v>0</v>
      </c>
      <c r="J2486">
        <v>155</v>
      </c>
      <c r="K2486">
        <v>9542161</v>
      </c>
      <c r="L2486">
        <v>62</v>
      </c>
      <c r="M2486">
        <v>0</v>
      </c>
      <c r="N2486">
        <v>0</v>
      </c>
      <c r="O2486">
        <v>0</v>
      </c>
      <c r="P2486">
        <v>1.71</v>
      </c>
      <c r="Q2486">
        <v>36008</v>
      </c>
      <c r="R2486">
        <v>0</v>
      </c>
    </row>
    <row r="2487" spans="1:18" x14ac:dyDescent="0.25">
      <c r="A2487">
        <v>24</v>
      </c>
      <c r="B2487" t="s">
        <v>29</v>
      </c>
      <c r="C2487" s="2">
        <v>42060</v>
      </c>
      <c r="D2487">
        <v>2015</v>
      </c>
      <c r="E2487">
        <v>2</v>
      </c>
      <c r="F2487">
        <v>25</v>
      </c>
      <c r="G2487" t="s">
        <v>20</v>
      </c>
      <c r="H2487">
        <v>8</v>
      </c>
      <c r="I2487">
        <v>0</v>
      </c>
      <c r="J2487">
        <v>177</v>
      </c>
      <c r="K2487">
        <v>10363165</v>
      </c>
      <c r="L2487">
        <v>59</v>
      </c>
      <c r="M2487">
        <v>0</v>
      </c>
      <c r="N2487">
        <v>0</v>
      </c>
      <c r="O2487">
        <v>0</v>
      </c>
      <c r="P2487">
        <v>1.75</v>
      </c>
      <c r="Q2487">
        <v>33430</v>
      </c>
      <c r="R2487">
        <v>0</v>
      </c>
    </row>
    <row r="2488" spans="1:18" x14ac:dyDescent="0.25">
      <c r="A2488">
        <v>24</v>
      </c>
      <c r="B2488" t="s">
        <v>29</v>
      </c>
      <c r="C2488" s="2">
        <v>42061</v>
      </c>
      <c r="D2488">
        <v>2015</v>
      </c>
      <c r="E2488">
        <v>2</v>
      </c>
      <c r="F2488">
        <v>26</v>
      </c>
      <c r="G2488" t="s">
        <v>21</v>
      </c>
      <c r="H2488">
        <v>8</v>
      </c>
      <c r="I2488">
        <v>0</v>
      </c>
      <c r="J2488">
        <v>160</v>
      </c>
      <c r="K2488">
        <v>9758407</v>
      </c>
      <c r="L2488">
        <v>61</v>
      </c>
      <c r="M2488">
        <v>0</v>
      </c>
      <c r="N2488">
        <v>0</v>
      </c>
      <c r="O2488">
        <v>0</v>
      </c>
      <c r="P2488">
        <v>1.79</v>
      </c>
      <c r="Q2488">
        <v>34120</v>
      </c>
      <c r="R2488">
        <v>0</v>
      </c>
    </row>
    <row r="2489" spans="1:18" x14ac:dyDescent="0.25">
      <c r="A2489">
        <v>24</v>
      </c>
      <c r="B2489" t="s">
        <v>29</v>
      </c>
      <c r="C2489" s="2">
        <v>42062</v>
      </c>
      <c r="D2489">
        <v>2015</v>
      </c>
      <c r="E2489">
        <v>2</v>
      </c>
      <c r="F2489">
        <v>27</v>
      </c>
      <c r="G2489" t="s">
        <v>22</v>
      </c>
      <c r="H2489">
        <v>8</v>
      </c>
      <c r="I2489">
        <v>0</v>
      </c>
      <c r="J2489">
        <v>184</v>
      </c>
      <c r="K2489">
        <v>14280135</v>
      </c>
      <c r="L2489">
        <v>78</v>
      </c>
      <c r="M2489">
        <v>0</v>
      </c>
      <c r="N2489">
        <v>0</v>
      </c>
      <c r="O2489">
        <v>0</v>
      </c>
      <c r="P2489">
        <v>1.59</v>
      </c>
      <c r="Q2489">
        <v>48905</v>
      </c>
      <c r="R2489">
        <v>0</v>
      </c>
    </row>
    <row r="2490" spans="1:18" x14ac:dyDescent="0.25">
      <c r="A2490">
        <v>24</v>
      </c>
      <c r="B2490" t="s">
        <v>29</v>
      </c>
      <c r="C2490" s="2">
        <v>42063</v>
      </c>
      <c r="D2490">
        <v>2015</v>
      </c>
      <c r="E2490">
        <v>2</v>
      </c>
      <c r="F2490">
        <v>28</v>
      </c>
      <c r="G2490" t="s">
        <v>23</v>
      </c>
      <c r="H2490">
        <v>8</v>
      </c>
      <c r="I2490">
        <v>0</v>
      </c>
      <c r="J2490">
        <v>254</v>
      </c>
      <c r="K2490">
        <v>14677768</v>
      </c>
      <c r="L2490">
        <v>58</v>
      </c>
      <c r="M2490">
        <v>0</v>
      </c>
      <c r="N2490">
        <v>0</v>
      </c>
      <c r="O2490">
        <v>0</v>
      </c>
      <c r="P2490">
        <v>1.57</v>
      </c>
      <c r="Q2490">
        <v>36879</v>
      </c>
      <c r="R2490">
        <v>0</v>
      </c>
    </row>
    <row r="2491" spans="1:18" x14ac:dyDescent="0.25">
      <c r="A2491">
        <v>24</v>
      </c>
      <c r="B2491" t="s">
        <v>29</v>
      </c>
      <c r="C2491" s="2">
        <v>42064</v>
      </c>
      <c r="D2491">
        <v>2015</v>
      </c>
      <c r="E2491">
        <v>3</v>
      </c>
      <c r="F2491">
        <v>1</v>
      </c>
      <c r="G2491" t="s">
        <v>24</v>
      </c>
      <c r="H2491">
        <v>8</v>
      </c>
      <c r="I2491">
        <v>0</v>
      </c>
      <c r="J2491">
        <v>173</v>
      </c>
      <c r="K2491">
        <v>12894152</v>
      </c>
      <c r="L2491">
        <v>75</v>
      </c>
      <c r="M2491">
        <v>0</v>
      </c>
      <c r="N2491">
        <v>0</v>
      </c>
      <c r="O2491">
        <v>0</v>
      </c>
      <c r="P2491">
        <v>1.71</v>
      </c>
      <c r="Q2491">
        <v>43709</v>
      </c>
      <c r="R2491">
        <v>0</v>
      </c>
    </row>
    <row r="2492" spans="1:18" x14ac:dyDescent="0.25">
      <c r="A2492">
        <v>24</v>
      </c>
      <c r="B2492" t="s">
        <v>29</v>
      </c>
      <c r="C2492" s="2">
        <v>42065</v>
      </c>
      <c r="D2492">
        <v>2015</v>
      </c>
      <c r="E2492">
        <v>3</v>
      </c>
      <c r="F2492">
        <v>2</v>
      </c>
      <c r="G2492" t="s">
        <v>18</v>
      </c>
      <c r="H2492">
        <v>9</v>
      </c>
      <c r="I2492">
        <v>0</v>
      </c>
      <c r="J2492">
        <v>204</v>
      </c>
      <c r="K2492">
        <v>11278833</v>
      </c>
      <c r="L2492">
        <v>55</v>
      </c>
      <c r="M2492">
        <v>0</v>
      </c>
      <c r="N2492">
        <v>0</v>
      </c>
      <c r="O2492">
        <v>0</v>
      </c>
      <c r="P2492">
        <v>1.53</v>
      </c>
      <c r="Q2492">
        <v>36150</v>
      </c>
      <c r="R2492">
        <v>0</v>
      </c>
    </row>
    <row r="2493" spans="1:18" x14ac:dyDescent="0.25">
      <c r="A2493">
        <v>24</v>
      </c>
      <c r="B2493" t="s">
        <v>29</v>
      </c>
      <c r="C2493" s="2">
        <v>42066</v>
      </c>
      <c r="D2493">
        <v>2015</v>
      </c>
      <c r="E2493">
        <v>3</v>
      </c>
      <c r="F2493">
        <v>3</v>
      </c>
      <c r="G2493" t="s">
        <v>19</v>
      </c>
      <c r="H2493">
        <v>9</v>
      </c>
      <c r="I2493">
        <v>0</v>
      </c>
      <c r="J2493">
        <v>198</v>
      </c>
      <c r="K2493">
        <v>11857457</v>
      </c>
      <c r="L2493">
        <v>60</v>
      </c>
      <c r="M2493">
        <v>0</v>
      </c>
      <c r="N2493">
        <v>0</v>
      </c>
      <c r="O2493">
        <v>0</v>
      </c>
      <c r="P2493">
        <v>1.54</v>
      </c>
      <c r="Q2493">
        <v>38877</v>
      </c>
      <c r="R2493">
        <v>0</v>
      </c>
    </row>
    <row r="2494" spans="1:18" x14ac:dyDescent="0.25">
      <c r="A2494">
        <v>24</v>
      </c>
      <c r="B2494" t="s">
        <v>29</v>
      </c>
      <c r="C2494" s="2">
        <v>42067</v>
      </c>
      <c r="D2494">
        <v>2015</v>
      </c>
      <c r="E2494">
        <v>3</v>
      </c>
      <c r="F2494">
        <v>4</v>
      </c>
      <c r="G2494" t="s">
        <v>20</v>
      </c>
      <c r="H2494">
        <v>9</v>
      </c>
      <c r="I2494">
        <v>0</v>
      </c>
      <c r="J2494">
        <v>174</v>
      </c>
      <c r="K2494">
        <v>11088055</v>
      </c>
      <c r="L2494">
        <v>64</v>
      </c>
      <c r="M2494">
        <v>0</v>
      </c>
      <c r="N2494">
        <v>0</v>
      </c>
      <c r="O2494">
        <v>0</v>
      </c>
      <c r="P2494">
        <v>1.7</v>
      </c>
      <c r="Q2494">
        <v>37460</v>
      </c>
      <c r="R2494">
        <v>0</v>
      </c>
    </row>
    <row r="2495" spans="1:18" x14ac:dyDescent="0.25">
      <c r="A2495">
        <v>24</v>
      </c>
      <c r="B2495" t="s">
        <v>29</v>
      </c>
      <c r="C2495" s="2">
        <v>42068</v>
      </c>
      <c r="D2495">
        <v>2015</v>
      </c>
      <c r="E2495">
        <v>3</v>
      </c>
      <c r="F2495">
        <v>5</v>
      </c>
      <c r="G2495" t="s">
        <v>21</v>
      </c>
      <c r="H2495">
        <v>9</v>
      </c>
      <c r="I2495">
        <v>0</v>
      </c>
      <c r="J2495">
        <v>173</v>
      </c>
      <c r="K2495">
        <v>9767281</v>
      </c>
      <c r="L2495">
        <v>56</v>
      </c>
      <c r="M2495">
        <v>0</v>
      </c>
      <c r="N2495">
        <v>0</v>
      </c>
      <c r="O2495">
        <v>0</v>
      </c>
      <c r="P2495">
        <v>1.5</v>
      </c>
      <c r="Q2495">
        <v>37566</v>
      </c>
      <c r="R2495">
        <v>0</v>
      </c>
    </row>
    <row r="2496" spans="1:18" x14ac:dyDescent="0.25">
      <c r="A2496">
        <v>24</v>
      </c>
      <c r="B2496" t="s">
        <v>29</v>
      </c>
      <c r="C2496" s="2">
        <v>42069</v>
      </c>
      <c r="D2496">
        <v>2015</v>
      </c>
      <c r="E2496">
        <v>3</v>
      </c>
      <c r="F2496">
        <v>6</v>
      </c>
      <c r="G2496" t="s">
        <v>22</v>
      </c>
      <c r="H2496">
        <v>9</v>
      </c>
      <c r="I2496">
        <v>0</v>
      </c>
      <c r="J2496">
        <v>191</v>
      </c>
      <c r="K2496">
        <v>13106592</v>
      </c>
      <c r="L2496">
        <v>69</v>
      </c>
      <c r="M2496">
        <v>0</v>
      </c>
      <c r="N2496">
        <v>0</v>
      </c>
      <c r="O2496">
        <v>0</v>
      </c>
      <c r="P2496">
        <v>1.74</v>
      </c>
      <c r="Q2496">
        <v>39478</v>
      </c>
      <c r="R2496">
        <v>0</v>
      </c>
    </row>
    <row r="2497" spans="1:18" x14ac:dyDescent="0.25">
      <c r="A2497">
        <v>24</v>
      </c>
      <c r="B2497" t="s">
        <v>29</v>
      </c>
      <c r="C2497" s="2">
        <v>42070</v>
      </c>
      <c r="D2497">
        <v>2015</v>
      </c>
      <c r="E2497">
        <v>3</v>
      </c>
      <c r="F2497">
        <v>7</v>
      </c>
      <c r="G2497" t="s">
        <v>23</v>
      </c>
      <c r="H2497">
        <v>9</v>
      </c>
      <c r="I2497">
        <v>0</v>
      </c>
      <c r="J2497">
        <v>262</v>
      </c>
      <c r="K2497">
        <v>22433078</v>
      </c>
      <c r="L2497">
        <v>86</v>
      </c>
      <c r="M2497">
        <v>0</v>
      </c>
      <c r="N2497">
        <v>0</v>
      </c>
      <c r="O2497">
        <v>0</v>
      </c>
      <c r="P2497">
        <v>1.64</v>
      </c>
      <c r="Q2497">
        <v>52170</v>
      </c>
      <c r="R2497">
        <v>0</v>
      </c>
    </row>
    <row r="2498" spans="1:18" x14ac:dyDescent="0.25">
      <c r="A2498">
        <v>24</v>
      </c>
      <c r="B2498" t="s">
        <v>29</v>
      </c>
      <c r="C2498" s="2">
        <v>42071</v>
      </c>
      <c r="D2498">
        <v>2015</v>
      </c>
      <c r="E2498">
        <v>3</v>
      </c>
      <c r="F2498">
        <v>8</v>
      </c>
      <c r="G2498" t="s">
        <v>24</v>
      </c>
      <c r="H2498">
        <v>9</v>
      </c>
      <c r="I2498">
        <v>0</v>
      </c>
      <c r="J2498">
        <v>143</v>
      </c>
      <c r="K2498">
        <v>11424977</v>
      </c>
      <c r="L2498">
        <v>80</v>
      </c>
      <c r="M2498">
        <v>0</v>
      </c>
      <c r="N2498">
        <v>0</v>
      </c>
      <c r="O2498">
        <v>0</v>
      </c>
      <c r="P2498">
        <v>1.67</v>
      </c>
      <c r="Q2498">
        <v>47803</v>
      </c>
      <c r="R2498">
        <v>0</v>
      </c>
    </row>
    <row r="2499" spans="1:18" x14ac:dyDescent="0.25">
      <c r="A2499">
        <v>24</v>
      </c>
      <c r="B2499" t="s">
        <v>29</v>
      </c>
      <c r="C2499" s="2">
        <v>42072</v>
      </c>
      <c r="D2499">
        <v>2015</v>
      </c>
      <c r="E2499">
        <v>3</v>
      </c>
      <c r="F2499">
        <v>9</v>
      </c>
      <c r="G2499" t="s">
        <v>18</v>
      </c>
      <c r="H2499">
        <v>10</v>
      </c>
      <c r="I2499">
        <v>0</v>
      </c>
      <c r="J2499">
        <v>207</v>
      </c>
      <c r="K2499">
        <v>11280836</v>
      </c>
      <c r="L2499">
        <v>54</v>
      </c>
      <c r="M2499">
        <v>0</v>
      </c>
      <c r="N2499">
        <v>0</v>
      </c>
      <c r="O2499">
        <v>0</v>
      </c>
      <c r="P2499">
        <v>1.54</v>
      </c>
      <c r="Q2499">
        <v>35474</v>
      </c>
      <c r="R2499">
        <v>0</v>
      </c>
    </row>
    <row r="2500" spans="1:18" x14ac:dyDescent="0.25">
      <c r="A2500">
        <v>24</v>
      </c>
      <c r="B2500" t="s">
        <v>29</v>
      </c>
      <c r="C2500" s="2">
        <v>42073</v>
      </c>
      <c r="D2500">
        <v>2015</v>
      </c>
      <c r="E2500">
        <v>3</v>
      </c>
      <c r="F2500">
        <v>10</v>
      </c>
      <c r="G2500" t="s">
        <v>19</v>
      </c>
      <c r="H2500">
        <v>10</v>
      </c>
      <c r="I2500">
        <v>0</v>
      </c>
      <c r="J2500">
        <v>178</v>
      </c>
      <c r="K2500">
        <v>12784916</v>
      </c>
      <c r="L2500">
        <v>72</v>
      </c>
      <c r="M2500">
        <v>0</v>
      </c>
      <c r="N2500">
        <v>0</v>
      </c>
      <c r="O2500">
        <v>0</v>
      </c>
      <c r="P2500">
        <v>1.67</v>
      </c>
      <c r="Q2500">
        <v>43047</v>
      </c>
      <c r="R2500">
        <v>0</v>
      </c>
    </row>
    <row r="2501" spans="1:18" x14ac:dyDescent="0.25">
      <c r="A2501">
        <v>24</v>
      </c>
      <c r="B2501" t="s">
        <v>29</v>
      </c>
      <c r="C2501" s="2">
        <v>42074</v>
      </c>
      <c r="D2501">
        <v>2015</v>
      </c>
      <c r="E2501">
        <v>3</v>
      </c>
      <c r="F2501">
        <v>11</v>
      </c>
      <c r="G2501" t="s">
        <v>20</v>
      </c>
      <c r="H2501">
        <v>10</v>
      </c>
      <c r="I2501">
        <v>0</v>
      </c>
      <c r="J2501">
        <v>171</v>
      </c>
      <c r="K2501">
        <v>13868020</v>
      </c>
      <c r="L2501">
        <v>81</v>
      </c>
      <c r="M2501">
        <v>0</v>
      </c>
      <c r="N2501">
        <v>0</v>
      </c>
      <c r="O2501">
        <v>0</v>
      </c>
      <c r="P2501">
        <v>1.81</v>
      </c>
      <c r="Q2501">
        <v>44880</v>
      </c>
      <c r="R2501">
        <v>0</v>
      </c>
    </row>
    <row r="2502" spans="1:18" x14ac:dyDescent="0.25">
      <c r="A2502">
        <v>24</v>
      </c>
      <c r="B2502" t="s">
        <v>29</v>
      </c>
      <c r="C2502" s="2">
        <v>42075</v>
      </c>
      <c r="D2502">
        <v>2015</v>
      </c>
      <c r="E2502">
        <v>3</v>
      </c>
      <c r="F2502">
        <v>12</v>
      </c>
      <c r="G2502" t="s">
        <v>21</v>
      </c>
      <c r="H2502">
        <v>10</v>
      </c>
      <c r="I2502">
        <v>0</v>
      </c>
      <c r="J2502">
        <v>141</v>
      </c>
      <c r="K2502">
        <v>8383333</v>
      </c>
      <c r="L2502">
        <v>59</v>
      </c>
      <c r="M2502">
        <v>0</v>
      </c>
      <c r="N2502">
        <v>0</v>
      </c>
      <c r="O2502">
        <v>0</v>
      </c>
      <c r="P2502">
        <v>1.72</v>
      </c>
      <c r="Q2502">
        <v>34642</v>
      </c>
      <c r="R2502">
        <v>0</v>
      </c>
    </row>
    <row r="2503" spans="1:18" x14ac:dyDescent="0.25">
      <c r="A2503">
        <v>24</v>
      </c>
      <c r="B2503" t="s">
        <v>29</v>
      </c>
      <c r="C2503" s="2">
        <v>42076</v>
      </c>
      <c r="D2503">
        <v>2015</v>
      </c>
      <c r="E2503">
        <v>3</v>
      </c>
      <c r="F2503">
        <v>13</v>
      </c>
      <c r="G2503" t="s">
        <v>22</v>
      </c>
      <c r="H2503">
        <v>10</v>
      </c>
      <c r="I2503">
        <v>0</v>
      </c>
      <c r="J2503">
        <v>187</v>
      </c>
      <c r="K2503">
        <v>8374416</v>
      </c>
      <c r="L2503">
        <v>45</v>
      </c>
      <c r="M2503">
        <v>0</v>
      </c>
      <c r="N2503">
        <v>0</v>
      </c>
      <c r="O2503">
        <v>0</v>
      </c>
      <c r="P2503">
        <v>1.66</v>
      </c>
      <c r="Q2503">
        <v>26927</v>
      </c>
      <c r="R2503">
        <v>0</v>
      </c>
    </row>
    <row r="2504" spans="1:18" x14ac:dyDescent="0.25">
      <c r="A2504">
        <v>24</v>
      </c>
      <c r="B2504" t="s">
        <v>29</v>
      </c>
      <c r="C2504" s="2">
        <v>42077</v>
      </c>
      <c r="D2504">
        <v>2015</v>
      </c>
      <c r="E2504">
        <v>3</v>
      </c>
      <c r="F2504">
        <v>14</v>
      </c>
      <c r="G2504" t="s">
        <v>23</v>
      </c>
      <c r="H2504">
        <v>10</v>
      </c>
      <c r="I2504">
        <v>0</v>
      </c>
      <c r="J2504">
        <v>230</v>
      </c>
      <c r="K2504">
        <v>16295271</v>
      </c>
      <c r="L2504">
        <v>71</v>
      </c>
      <c r="M2504">
        <v>0</v>
      </c>
      <c r="N2504">
        <v>0</v>
      </c>
      <c r="O2504">
        <v>0</v>
      </c>
      <c r="P2504">
        <v>1.82</v>
      </c>
      <c r="Q2504">
        <v>38984</v>
      </c>
      <c r="R2504">
        <v>0</v>
      </c>
    </row>
    <row r="2505" spans="1:18" x14ac:dyDescent="0.25">
      <c r="A2505">
        <v>24</v>
      </c>
      <c r="B2505" t="s">
        <v>29</v>
      </c>
      <c r="C2505" s="2">
        <v>42078</v>
      </c>
      <c r="D2505">
        <v>2015</v>
      </c>
      <c r="E2505">
        <v>3</v>
      </c>
      <c r="F2505">
        <v>15</v>
      </c>
      <c r="G2505" t="s">
        <v>24</v>
      </c>
      <c r="H2505">
        <v>10</v>
      </c>
      <c r="I2505">
        <v>0</v>
      </c>
      <c r="J2505">
        <v>158</v>
      </c>
      <c r="K2505">
        <v>8316333</v>
      </c>
      <c r="L2505">
        <v>53</v>
      </c>
      <c r="M2505">
        <v>0</v>
      </c>
      <c r="N2505">
        <v>0</v>
      </c>
      <c r="O2505">
        <v>0</v>
      </c>
      <c r="P2505">
        <v>1.44</v>
      </c>
      <c r="Q2505">
        <v>36636</v>
      </c>
      <c r="R2505">
        <v>0</v>
      </c>
    </row>
    <row r="2506" spans="1:18" x14ac:dyDescent="0.25">
      <c r="A2506">
        <v>24</v>
      </c>
      <c r="B2506" t="s">
        <v>29</v>
      </c>
      <c r="C2506" s="2">
        <v>42079</v>
      </c>
      <c r="D2506">
        <v>2015</v>
      </c>
      <c r="E2506">
        <v>3</v>
      </c>
      <c r="F2506">
        <v>16</v>
      </c>
      <c r="G2506" t="s">
        <v>18</v>
      </c>
      <c r="H2506">
        <v>11</v>
      </c>
      <c r="I2506">
        <v>0</v>
      </c>
      <c r="J2506">
        <v>197</v>
      </c>
      <c r="K2506">
        <v>14189246</v>
      </c>
      <c r="L2506">
        <v>72</v>
      </c>
      <c r="M2506">
        <v>0</v>
      </c>
      <c r="N2506">
        <v>0</v>
      </c>
      <c r="O2506">
        <v>0</v>
      </c>
      <c r="P2506">
        <v>1.68</v>
      </c>
      <c r="Q2506">
        <v>42868</v>
      </c>
      <c r="R2506">
        <v>0</v>
      </c>
    </row>
    <row r="2507" spans="1:18" x14ac:dyDescent="0.25">
      <c r="A2507">
        <v>24</v>
      </c>
      <c r="B2507" t="s">
        <v>29</v>
      </c>
      <c r="C2507" s="2">
        <v>42080</v>
      </c>
      <c r="D2507">
        <v>2015</v>
      </c>
      <c r="E2507">
        <v>3</v>
      </c>
      <c r="F2507">
        <v>17</v>
      </c>
      <c r="G2507" t="s">
        <v>19</v>
      </c>
      <c r="H2507">
        <v>11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</row>
    <row r="2508" spans="1:18" x14ac:dyDescent="0.25">
      <c r="A2508">
        <v>24</v>
      </c>
      <c r="B2508" t="s">
        <v>29</v>
      </c>
      <c r="C2508" s="2">
        <v>42081</v>
      </c>
      <c r="D2508">
        <v>2015</v>
      </c>
      <c r="E2508">
        <v>3</v>
      </c>
      <c r="F2508">
        <v>18</v>
      </c>
      <c r="G2508" t="s">
        <v>20</v>
      </c>
      <c r="H2508">
        <v>11</v>
      </c>
      <c r="I2508">
        <v>0</v>
      </c>
      <c r="J2508">
        <v>140</v>
      </c>
      <c r="K2508">
        <v>9979290</v>
      </c>
      <c r="L2508">
        <v>71</v>
      </c>
      <c r="M2508">
        <v>0</v>
      </c>
      <c r="N2508">
        <v>0</v>
      </c>
      <c r="O2508">
        <v>0</v>
      </c>
      <c r="P2508">
        <v>1.55</v>
      </c>
      <c r="Q2508">
        <v>45988</v>
      </c>
      <c r="R2508">
        <v>0</v>
      </c>
    </row>
    <row r="2509" spans="1:18" x14ac:dyDescent="0.25">
      <c r="A2509">
        <v>24</v>
      </c>
      <c r="B2509" t="s">
        <v>29</v>
      </c>
      <c r="C2509" s="2">
        <v>42082</v>
      </c>
      <c r="D2509">
        <v>2015</v>
      </c>
      <c r="E2509">
        <v>3</v>
      </c>
      <c r="F2509">
        <v>19</v>
      </c>
      <c r="G2509" t="s">
        <v>21</v>
      </c>
      <c r="H2509">
        <v>11</v>
      </c>
      <c r="I2509">
        <v>0</v>
      </c>
      <c r="J2509">
        <v>157</v>
      </c>
      <c r="K2509">
        <v>9914735</v>
      </c>
      <c r="L2509">
        <v>63</v>
      </c>
      <c r="M2509">
        <v>0</v>
      </c>
      <c r="N2509">
        <v>0</v>
      </c>
      <c r="O2509">
        <v>0</v>
      </c>
      <c r="P2509">
        <v>1.74</v>
      </c>
      <c r="Q2509">
        <v>36318</v>
      </c>
      <c r="R2509">
        <v>0</v>
      </c>
    </row>
    <row r="2510" spans="1:18" x14ac:dyDescent="0.25">
      <c r="A2510">
        <v>24</v>
      </c>
      <c r="B2510" t="s">
        <v>29</v>
      </c>
      <c r="C2510" s="2">
        <v>42083</v>
      </c>
      <c r="D2510">
        <v>2015</v>
      </c>
      <c r="E2510">
        <v>3</v>
      </c>
      <c r="F2510">
        <v>20</v>
      </c>
      <c r="G2510" t="s">
        <v>22</v>
      </c>
      <c r="H2510">
        <v>11</v>
      </c>
      <c r="I2510">
        <v>0</v>
      </c>
      <c r="J2510">
        <v>205</v>
      </c>
      <c r="K2510">
        <v>13953105</v>
      </c>
      <c r="L2510">
        <v>68</v>
      </c>
      <c r="M2510">
        <v>0</v>
      </c>
      <c r="N2510">
        <v>0</v>
      </c>
      <c r="O2510">
        <v>0</v>
      </c>
      <c r="P2510">
        <v>1.75</v>
      </c>
      <c r="Q2510">
        <v>38975</v>
      </c>
      <c r="R2510">
        <v>0</v>
      </c>
    </row>
    <row r="2511" spans="1:18" x14ac:dyDescent="0.25">
      <c r="A2511">
        <v>24</v>
      </c>
      <c r="B2511" t="s">
        <v>29</v>
      </c>
      <c r="C2511" s="2">
        <v>42084</v>
      </c>
      <c r="D2511">
        <v>2015</v>
      </c>
      <c r="E2511">
        <v>3</v>
      </c>
      <c r="F2511">
        <v>21</v>
      </c>
      <c r="G2511" t="s">
        <v>23</v>
      </c>
      <c r="H2511">
        <v>11</v>
      </c>
      <c r="I2511">
        <v>0</v>
      </c>
      <c r="J2511">
        <v>225</v>
      </c>
      <c r="K2511">
        <v>19667337</v>
      </c>
      <c r="L2511">
        <v>87</v>
      </c>
      <c r="M2511">
        <v>0</v>
      </c>
      <c r="N2511">
        <v>0</v>
      </c>
      <c r="O2511">
        <v>0</v>
      </c>
      <c r="P2511">
        <v>1.83</v>
      </c>
      <c r="Q2511">
        <v>47736</v>
      </c>
      <c r="R2511">
        <v>0</v>
      </c>
    </row>
    <row r="2512" spans="1:18" x14ac:dyDescent="0.25">
      <c r="A2512">
        <v>24</v>
      </c>
      <c r="B2512" t="s">
        <v>29</v>
      </c>
      <c r="C2512" s="2">
        <v>42085</v>
      </c>
      <c r="D2512">
        <v>2015</v>
      </c>
      <c r="E2512">
        <v>3</v>
      </c>
      <c r="F2512">
        <v>22</v>
      </c>
      <c r="G2512" t="s">
        <v>24</v>
      </c>
      <c r="H2512">
        <v>11</v>
      </c>
      <c r="I2512">
        <v>0</v>
      </c>
      <c r="J2512">
        <v>121</v>
      </c>
      <c r="K2512">
        <v>9520152</v>
      </c>
      <c r="L2512">
        <v>79</v>
      </c>
      <c r="M2512">
        <v>0</v>
      </c>
      <c r="N2512">
        <v>0</v>
      </c>
      <c r="O2512">
        <v>0</v>
      </c>
      <c r="P2512">
        <v>1.91</v>
      </c>
      <c r="Q2512">
        <v>41213</v>
      </c>
      <c r="R2512">
        <v>0</v>
      </c>
    </row>
    <row r="2513" spans="1:18" x14ac:dyDescent="0.25">
      <c r="A2513">
        <v>24</v>
      </c>
      <c r="B2513" t="s">
        <v>29</v>
      </c>
      <c r="C2513" s="2">
        <v>42086</v>
      </c>
      <c r="D2513">
        <v>2015</v>
      </c>
      <c r="E2513">
        <v>3</v>
      </c>
      <c r="F2513">
        <v>23</v>
      </c>
      <c r="G2513" t="s">
        <v>18</v>
      </c>
      <c r="H2513">
        <v>12</v>
      </c>
      <c r="I2513">
        <v>0</v>
      </c>
      <c r="J2513">
        <v>185</v>
      </c>
      <c r="K2513">
        <v>12707221</v>
      </c>
      <c r="L2513">
        <v>69</v>
      </c>
      <c r="M2513">
        <v>0</v>
      </c>
      <c r="N2513">
        <v>0</v>
      </c>
      <c r="O2513">
        <v>0</v>
      </c>
      <c r="P2513">
        <v>1.81</v>
      </c>
      <c r="Q2513">
        <v>37932</v>
      </c>
      <c r="R2513">
        <v>0</v>
      </c>
    </row>
    <row r="2514" spans="1:18" x14ac:dyDescent="0.25">
      <c r="A2514">
        <v>24</v>
      </c>
      <c r="B2514" t="s">
        <v>29</v>
      </c>
      <c r="C2514" s="2">
        <v>42087</v>
      </c>
      <c r="D2514">
        <v>2015</v>
      </c>
      <c r="E2514">
        <v>3</v>
      </c>
      <c r="F2514">
        <v>24</v>
      </c>
      <c r="G2514" t="s">
        <v>19</v>
      </c>
      <c r="H2514">
        <v>12</v>
      </c>
      <c r="I2514">
        <v>0</v>
      </c>
      <c r="J2514">
        <v>157</v>
      </c>
      <c r="K2514">
        <v>11439973</v>
      </c>
      <c r="L2514">
        <v>73</v>
      </c>
      <c r="M2514">
        <v>0</v>
      </c>
      <c r="N2514">
        <v>0</v>
      </c>
      <c r="O2514">
        <v>0</v>
      </c>
      <c r="P2514">
        <v>1.72</v>
      </c>
      <c r="Q2514">
        <v>42370</v>
      </c>
      <c r="R2514">
        <v>0</v>
      </c>
    </row>
    <row r="2515" spans="1:18" x14ac:dyDescent="0.25">
      <c r="A2515">
        <v>24</v>
      </c>
      <c r="B2515" t="s">
        <v>29</v>
      </c>
      <c r="C2515" s="2">
        <v>42088</v>
      </c>
      <c r="D2515">
        <v>2015</v>
      </c>
      <c r="E2515">
        <v>3</v>
      </c>
      <c r="F2515">
        <v>25</v>
      </c>
      <c r="G2515" t="s">
        <v>20</v>
      </c>
      <c r="H2515">
        <v>12</v>
      </c>
      <c r="I2515">
        <v>0</v>
      </c>
      <c r="J2515">
        <v>156</v>
      </c>
      <c r="K2515">
        <v>9127379</v>
      </c>
      <c r="L2515">
        <v>59</v>
      </c>
      <c r="M2515">
        <v>0</v>
      </c>
      <c r="N2515">
        <v>0</v>
      </c>
      <c r="O2515">
        <v>0</v>
      </c>
      <c r="P2515">
        <v>1.58</v>
      </c>
      <c r="Q2515">
        <v>36953</v>
      </c>
      <c r="R2515">
        <v>0</v>
      </c>
    </row>
    <row r="2516" spans="1:18" x14ac:dyDescent="0.25">
      <c r="A2516">
        <v>24</v>
      </c>
      <c r="B2516" t="s">
        <v>29</v>
      </c>
      <c r="C2516" s="2">
        <v>42089</v>
      </c>
      <c r="D2516">
        <v>2015</v>
      </c>
      <c r="E2516">
        <v>3</v>
      </c>
      <c r="F2516">
        <v>26</v>
      </c>
      <c r="G2516" t="s">
        <v>21</v>
      </c>
      <c r="H2516">
        <v>12</v>
      </c>
      <c r="I2516">
        <v>0</v>
      </c>
      <c r="J2516">
        <v>138</v>
      </c>
      <c r="K2516">
        <v>9655315</v>
      </c>
      <c r="L2516">
        <v>70</v>
      </c>
      <c r="M2516">
        <v>0</v>
      </c>
      <c r="N2516">
        <v>0</v>
      </c>
      <c r="O2516">
        <v>0</v>
      </c>
      <c r="P2516">
        <v>1.81</v>
      </c>
      <c r="Q2516">
        <v>38621</v>
      </c>
      <c r="R2516">
        <v>0</v>
      </c>
    </row>
    <row r="2517" spans="1:18" x14ac:dyDescent="0.25">
      <c r="A2517">
        <v>24</v>
      </c>
      <c r="B2517" t="s">
        <v>29</v>
      </c>
      <c r="C2517" s="2">
        <v>42090</v>
      </c>
      <c r="D2517">
        <v>2015</v>
      </c>
      <c r="E2517">
        <v>3</v>
      </c>
      <c r="F2517">
        <v>27</v>
      </c>
      <c r="G2517" t="s">
        <v>22</v>
      </c>
      <c r="H2517">
        <v>12</v>
      </c>
      <c r="I2517">
        <v>0</v>
      </c>
      <c r="J2517">
        <v>143</v>
      </c>
      <c r="K2517">
        <v>8078266</v>
      </c>
      <c r="L2517">
        <v>56</v>
      </c>
      <c r="M2517">
        <v>0</v>
      </c>
      <c r="N2517">
        <v>0</v>
      </c>
      <c r="O2517">
        <v>0</v>
      </c>
      <c r="P2517">
        <v>1.76</v>
      </c>
      <c r="Q2517">
        <v>32057</v>
      </c>
      <c r="R2517">
        <v>0</v>
      </c>
    </row>
    <row r="2518" spans="1:18" x14ac:dyDescent="0.25">
      <c r="A2518">
        <v>24</v>
      </c>
      <c r="B2518" t="s">
        <v>29</v>
      </c>
      <c r="C2518" s="2">
        <v>42091</v>
      </c>
      <c r="D2518">
        <v>2015</v>
      </c>
      <c r="E2518">
        <v>3</v>
      </c>
      <c r="F2518">
        <v>28</v>
      </c>
      <c r="G2518" t="s">
        <v>23</v>
      </c>
      <c r="H2518">
        <v>12</v>
      </c>
      <c r="I2518">
        <v>0</v>
      </c>
      <c r="J2518">
        <v>203</v>
      </c>
      <c r="K2518">
        <v>17803067</v>
      </c>
      <c r="L2518">
        <v>88</v>
      </c>
      <c r="M2518">
        <v>0</v>
      </c>
      <c r="N2518">
        <v>0</v>
      </c>
      <c r="O2518">
        <v>0</v>
      </c>
      <c r="P2518">
        <v>1.93</v>
      </c>
      <c r="Q2518">
        <v>45532</v>
      </c>
      <c r="R2518">
        <v>0</v>
      </c>
    </row>
    <row r="2519" spans="1:18" x14ac:dyDescent="0.25">
      <c r="A2519">
        <v>24</v>
      </c>
      <c r="B2519" t="s">
        <v>29</v>
      </c>
      <c r="C2519" s="2">
        <v>42092</v>
      </c>
      <c r="D2519">
        <v>2015</v>
      </c>
      <c r="E2519">
        <v>3</v>
      </c>
      <c r="F2519">
        <v>29</v>
      </c>
      <c r="G2519" t="s">
        <v>24</v>
      </c>
      <c r="H2519">
        <v>12</v>
      </c>
      <c r="I2519">
        <v>0</v>
      </c>
      <c r="J2519">
        <v>121</v>
      </c>
      <c r="K2519">
        <v>12169926</v>
      </c>
      <c r="L2519">
        <v>101</v>
      </c>
      <c r="M2519">
        <v>0</v>
      </c>
      <c r="N2519">
        <v>0</v>
      </c>
      <c r="O2519">
        <v>0</v>
      </c>
      <c r="P2519">
        <v>2.21</v>
      </c>
      <c r="Q2519">
        <v>45410</v>
      </c>
      <c r="R2519">
        <v>0</v>
      </c>
    </row>
    <row r="2520" spans="1:18" x14ac:dyDescent="0.25">
      <c r="A2520">
        <v>24</v>
      </c>
      <c r="B2520" t="s">
        <v>29</v>
      </c>
      <c r="C2520" s="2">
        <v>42093</v>
      </c>
      <c r="D2520">
        <v>2015</v>
      </c>
      <c r="E2520">
        <v>3</v>
      </c>
      <c r="F2520">
        <v>30</v>
      </c>
      <c r="G2520" t="s">
        <v>18</v>
      </c>
      <c r="H2520">
        <v>13</v>
      </c>
      <c r="I2520">
        <v>0</v>
      </c>
      <c r="J2520">
        <v>176</v>
      </c>
      <c r="K2520">
        <v>12067007</v>
      </c>
      <c r="L2520">
        <v>69</v>
      </c>
      <c r="M2520">
        <v>0</v>
      </c>
      <c r="N2520">
        <v>0</v>
      </c>
      <c r="O2520">
        <v>0</v>
      </c>
      <c r="P2520">
        <v>1.95</v>
      </c>
      <c r="Q2520">
        <v>35181</v>
      </c>
      <c r="R2520">
        <v>0</v>
      </c>
    </row>
    <row r="2521" spans="1:18" x14ac:dyDescent="0.25">
      <c r="A2521">
        <v>24</v>
      </c>
      <c r="B2521" t="s">
        <v>29</v>
      </c>
      <c r="C2521" s="2">
        <v>42094</v>
      </c>
      <c r="D2521">
        <v>2015</v>
      </c>
      <c r="E2521">
        <v>3</v>
      </c>
      <c r="F2521">
        <v>31</v>
      </c>
      <c r="G2521" t="s">
        <v>19</v>
      </c>
      <c r="H2521">
        <v>13</v>
      </c>
      <c r="I2521">
        <v>0</v>
      </c>
      <c r="J2521">
        <v>167</v>
      </c>
      <c r="K2521">
        <v>13460361</v>
      </c>
      <c r="L2521">
        <v>81</v>
      </c>
      <c r="M2521">
        <v>0</v>
      </c>
      <c r="N2521">
        <v>0</v>
      </c>
      <c r="O2521">
        <v>0</v>
      </c>
      <c r="P2521">
        <v>1.74</v>
      </c>
      <c r="Q2521">
        <v>46256</v>
      </c>
      <c r="R2521">
        <v>0</v>
      </c>
    </row>
    <row r="2522" spans="1:18" x14ac:dyDescent="0.25">
      <c r="A2522">
        <v>24</v>
      </c>
      <c r="B2522" t="s">
        <v>29</v>
      </c>
      <c r="C2522" s="2">
        <v>42095</v>
      </c>
      <c r="D2522">
        <v>2015</v>
      </c>
      <c r="E2522">
        <v>4</v>
      </c>
      <c r="F2522">
        <v>1</v>
      </c>
      <c r="G2522" t="s">
        <v>20</v>
      </c>
      <c r="H2522">
        <v>13</v>
      </c>
      <c r="I2522">
        <v>0</v>
      </c>
      <c r="J2522">
        <v>175</v>
      </c>
      <c r="K2522">
        <v>9885207</v>
      </c>
      <c r="L2522">
        <v>56</v>
      </c>
      <c r="M2522">
        <v>0</v>
      </c>
      <c r="N2522">
        <v>0</v>
      </c>
      <c r="O2522">
        <v>0</v>
      </c>
      <c r="P2522">
        <v>1.59</v>
      </c>
      <c r="Q2522">
        <v>35431</v>
      </c>
      <c r="R2522">
        <v>0</v>
      </c>
    </row>
    <row r="2523" spans="1:18" x14ac:dyDescent="0.25">
      <c r="A2523">
        <v>24</v>
      </c>
      <c r="B2523" t="s">
        <v>29</v>
      </c>
      <c r="C2523" s="2">
        <v>42096</v>
      </c>
      <c r="D2523">
        <v>2015</v>
      </c>
      <c r="E2523">
        <v>4</v>
      </c>
      <c r="F2523">
        <v>2</v>
      </c>
      <c r="G2523" t="s">
        <v>21</v>
      </c>
      <c r="H2523">
        <v>13</v>
      </c>
      <c r="I2523">
        <v>0</v>
      </c>
      <c r="J2523">
        <v>212</v>
      </c>
      <c r="K2523">
        <v>16849150</v>
      </c>
      <c r="L2523">
        <v>79</v>
      </c>
      <c r="M2523">
        <v>0</v>
      </c>
      <c r="N2523">
        <v>0</v>
      </c>
      <c r="O2523">
        <v>0</v>
      </c>
      <c r="P2523">
        <v>1.75</v>
      </c>
      <c r="Q2523">
        <v>45416</v>
      </c>
      <c r="R2523">
        <v>0</v>
      </c>
    </row>
    <row r="2524" spans="1:18" x14ac:dyDescent="0.25">
      <c r="A2524">
        <v>24</v>
      </c>
      <c r="B2524" t="s">
        <v>29</v>
      </c>
      <c r="C2524" s="2">
        <v>42097</v>
      </c>
      <c r="D2524">
        <v>2015</v>
      </c>
      <c r="E2524">
        <v>4</v>
      </c>
      <c r="F2524">
        <v>3</v>
      </c>
      <c r="G2524" t="s">
        <v>22</v>
      </c>
      <c r="H2524">
        <v>13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</row>
    <row r="2525" spans="1:18" x14ac:dyDescent="0.25">
      <c r="A2525">
        <v>24</v>
      </c>
      <c r="B2525" t="s">
        <v>29</v>
      </c>
      <c r="C2525" s="2">
        <v>42098</v>
      </c>
      <c r="D2525">
        <v>2015</v>
      </c>
      <c r="E2525">
        <v>4</v>
      </c>
      <c r="F2525">
        <v>4</v>
      </c>
      <c r="G2525" t="s">
        <v>23</v>
      </c>
      <c r="H2525">
        <v>13</v>
      </c>
      <c r="I2525">
        <v>0</v>
      </c>
      <c r="J2525">
        <v>258</v>
      </c>
      <c r="K2525">
        <v>24022884</v>
      </c>
      <c r="L2525">
        <v>93</v>
      </c>
      <c r="M2525">
        <v>0</v>
      </c>
      <c r="N2525">
        <v>0</v>
      </c>
      <c r="O2525">
        <v>0</v>
      </c>
      <c r="P2525">
        <v>1.84</v>
      </c>
      <c r="Q2525">
        <v>50468</v>
      </c>
      <c r="R2525">
        <v>0</v>
      </c>
    </row>
    <row r="2526" spans="1:18" x14ac:dyDescent="0.25">
      <c r="A2526">
        <v>24</v>
      </c>
      <c r="B2526" t="s">
        <v>29</v>
      </c>
      <c r="C2526" s="2">
        <v>42099</v>
      </c>
      <c r="D2526">
        <v>2015</v>
      </c>
      <c r="E2526">
        <v>4</v>
      </c>
      <c r="F2526">
        <v>5</v>
      </c>
      <c r="G2526" t="s">
        <v>24</v>
      </c>
      <c r="H2526">
        <v>13</v>
      </c>
      <c r="I2526">
        <v>0</v>
      </c>
      <c r="J2526">
        <v>182</v>
      </c>
      <c r="K2526">
        <v>15870023</v>
      </c>
      <c r="L2526">
        <v>87</v>
      </c>
      <c r="M2526">
        <v>0</v>
      </c>
      <c r="N2526">
        <v>0</v>
      </c>
      <c r="O2526">
        <v>0</v>
      </c>
      <c r="P2526">
        <v>1.91</v>
      </c>
      <c r="Q2526">
        <v>45735</v>
      </c>
      <c r="R2526">
        <v>0</v>
      </c>
    </row>
    <row r="2527" spans="1:18" x14ac:dyDescent="0.25">
      <c r="A2527">
        <v>24</v>
      </c>
      <c r="B2527" t="s">
        <v>29</v>
      </c>
      <c r="C2527" s="2">
        <v>42100</v>
      </c>
      <c r="D2527">
        <v>2015</v>
      </c>
      <c r="E2527">
        <v>4</v>
      </c>
      <c r="F2527">
        <v>6</v>
      </c>
      <c r="G2527" t="s">
        <v>18</v>
      </c>
      <c r="H2527">
        <v>14</v>
      </c>
      <c r="I2527">
        <v>0</v>
      </c>
      <c r="J2527">
        <v>187</v>
      </c>
      <c r="K2527">
        <v>11363692</v>
      </c>
      <c r="L2527">
        <v>61</v>
      </c>
      <c r="M2527">
        <v>0</v>
      </c>
      <c r="N2527">
        <v>0</v>
      </c>
      <c r="O2527">
        <v>0</v>
      </c>
      <c r="P2527">
        <v>1.78</v>
      </c>
      <c r="Q2527">
        <v>34125</v>
      </c>
      <c r="R2527">
        <v>0</v>
      </c>
    </row>
    <row r="2528" spans="1:18" x14ac:dyDescent="0.25">
      <c r="A2528">
        <v>24</v>
      </c>
      <c r="B2528" t="s">
        <v>29</v>
      </c>
      <c r="C2528" s="2">
        <v>42101</v>
      </c>
      <c r="D2528">
        <v>2015</v>
      </c>
      <c r="E2528">
        <v>4</v>
      </c>
      <c r="F2528">
        <v>7</v>
      </c>
      <c r="G2528" t="s">
        <v>19</v>
      </c>
      <c r="H2528">
        <v>14</v>
      </c>
      <c r="I2528">
        <v>0</v>
      </c>
      <c r="J2528">
        <v>181</v>
      </c>
      <c r="K2528">
        <v>11772339</v>
      </c>
      <c r="L2528">
        <v>65</v>
      </c>
      <c r="M2528">
        <v>0</v>
      </c>
      <c r="N2528">
        <v>0</v>
      </c>
      <c r="O2528">
        <v>0</v>
      </c>
      <c r="P2528">
        <v>1.77</v>
      </c>
      <c r="Q2528">
        <v>36674</v>
      </c>
      <c r="R2528">
        <v>0</v>
      </c>
    </row>
    <row r="2529" spans="1:18" x14ac:dyDescent="0.25">
      <c r="A2529">
        <v>24</v>
      </c>
      <c r="B2529" t="s">
        <v>29</v>
      </c>
      <c r="C2529" s="2">
        <v>42102</v>
      </c>
      <c r="D2529">
        <v>2015</v>
      </c>
      <c r="E2529">
        <v>4</v>
      </c>
      <c r="F2529">
        <v>8</v>
      </c>
      <c r="G2529" t="s">
        <v>20</v>
      </c>
      <c r="H2529">
        <v>14</v>
      </c>
      <c r="I2529">
        <v>0</v>
      </c>
      <c r="J2529">
        <v>182</v>
      </c>
      <c r="K2529">
        <v>15089337</v>
      </c>
      <c r="L2529">
        <v>83</v>
      </c>
      <c r="M2529">
        <v>0</v>
      </c>
      <c r="N2529">
        <v>0</v>
      </c>
      <c r="O2529">
        <v>0</v>
      </c>
      <c r="P2529">
        <v>1.92</v>
      </c>
      <c r="Q2529">
        <v>43112</v>
      </c>
      <c r="R2529">
        <v>0</v>
      </c>
    </row>
    <row r="2530" spans="1:18" x14ac:dyDescent="0.25">
      <c r="A2530">
        <v>24</v>
      </c>
      <c r="B2530" t="s">
        <v>29</v>
      </c>
      <c r="C2530" s="2">
        <v>42103</v>
      </c>
      <c r="D2530">
        <v>2015</v>
      </c>
      <c r="E2530">
        <v>4</v>
      </c>
      <c r="F2530">
        <v>9</v>
      </c>
      <c r="G2530" t="s">
        <v>21</v>
      </c>
      <c r="H2530">
        <v>14</v>
      </c>
      <c r="I2530">
        <v>0</v>
      </c>
      <c r="J2530">
        <v>169</v>
      </c>
      <c r="K2530">
        <v>12282565</v>
      </c>
      <c r="L2530">
        <v>73</v>
      </c>
      <c r="M2530">
        <v>0</v>
      </c>
      <c r="N2530">
        <v>0</v>
      </c>
      <c r="O2530">
        <v>0</v>
      </c>
      <c r="P2530">
        <v>1.83</v>
      </c>
      <c r="Q2530">
        <v>39621</v>
      </c>
      <c r="R2530">
        <v>0</v>
      </c>
    </row>
    <row r="2531" spans="1:18" x14ac:dyDescent="0.25">
      <c r="A2531">
        <v>24</v>
      </c>
      <c r="B2531" t="s">
        <v>29</v>
      </c>
      <c r="C2531" s="2">
        <v>42104</v>
      </c>
      <c r="D2531">
        <v>2015</v>
      </c>
      <c r="E2531">
        <v>4</v>
      </c>
      <c r="F2531">
        <v>10</v>
      </c>
      <c r="G2531" t="s">
        <v>22</v>
      </c>
      <c r="H2531">
        <v>14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</row>
    <row r="2532" spans="1:18" x14ac:dyDescent="0.25">
      <c r="A2532">
        <v>24</v>
      </c>
      <c r="B2532" t="s">
        <v>29</v>
      </c>
      <c r="C2532" s="2">
        <v>42105</v>
      </c>
      <c r="D2532">
        <v>2015</v>
      </c>
      <c r="E2532">
        <v>4</v>
      </c>
      <c r="F2532">
        <v>11</v>
      </c>
      <c r="G2532" t="s">
        <v>23</v>
      </c>
      <c r="H2532">
        <v>14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</row>
    <row r="2533" spans="1:18" x14ac:dyDescent="0.25">
      <c r="A2533">
        <v>24</v>
      </c>
      <c r="B2533" t="s">
        <v>29</v>
      </c>
      <c r="C2533" s="2">
        <v>42106</v>
      </c>
      <c r="D2533">
        <v>2015</v>
      </c>
      <c r="E2533">
        <v>4</v>
      </c>
      <c r="F2533">
        <v>12</v>
      </c>
      <c r="G2533" t="s">
        <v>24</v>
      </c>
      <c r="H2533">
        <v>14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</row>
    <row r="2534" spans="1:18" x14ac:dyDescent="0.25">
      <c r="A2534">
        <v>24</v>
      </c>
      <c r="B2534" t="s">
        <v>29</v>
      </c>
      <c r="C2534" s="2">
        <v>42107</v>
      </c>
      <c r="D2534">
        <v>2015</v>
      </c>
      <c r="E2534">
        <v>4</v>
      </c>
      <c r="F2534">
        <v>13</v>
      </c>
      <c r="G2534" t="s">
        <v>18</v>
      </c>
      <c r="H2534">
        <v>15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</row>
    <row r="2535" spans="1:18" x14ac:dyDescent="0.25">
      <c r="A2535">
        <v>24</v>
      </c>
      <c r="B2535" t="s">
        <v>29</v>
      </c>
      <c r="C2535" s="2">
        <v>42108</v>
      </c>
      <c r="D2535">
        <v>2015</v>
      </c>
      <c r="E2535">
        <v>4</v>
      </c>
      <c r="F2535">
        <v>14</v>
      </c>
      <c r="G2535" t="s">
        <v>19</v>
      </c>
      <c r="H2535">
        <v>15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</row>
    <row r="2536" spans="1:18" x14ac:dyDescent="0.25">
      <c r="A2536">
        <v>24</v>
      </c>
      <c r="B2536" t="s">
        <v>29</v>
      </c>
      <c r="C2536" s="2">
        <v>42109</v>
      </c>
      <c r="D2536">
        <v>2015</v>
      </c>
      <c r="E2536">
        <v>4</v>
      </c>
      <c r="F2536">
        <v>15</v>
      </c>
      <c r="G2536" t="s">
        <v>20</v>
      </c>
      <c r="H2536">
        <v>15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</row>
    <row r="2537" spans="1:18" x14ac:dyDescent="0.25">
      <c r="A2537">
        <v>24</v>
      </c>
      <c r="B2537" t="s">
        <v>29</v>
      </c>
      <c r="C2537" s="2">
        <v>42110</v>
      </c>
      <c r="D2537">
        <v>2015</v>
      </c>
      <c r="E2537">
        <v>4</v>
      </c>
      <c r="F2537">
        <v>16</v>
      </c>
      <c r="G2537" t="s">
        <v>21</v>
      </c>
      <c r="H2537">
        <v>15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</row>
    <row r="2538" spans="1:18" x14ac:dyDescent="0.25">
      <c r="A2538">
        <v>24</v>
      </c>
      <c r="B2538" t="s">
        <v>29</v>
      </c>
      <c r="C2538" s="2">
        <v>42111</v>
      </c>
      <c r="D2538">
        <v>2015</v>
      </c>
      <c r="E2538">
        <v>4</v>
      </c>
      <c r="F2538">
        <v>17</v>
      </c>
      <c r="G2538" t="s">
        <v>22</v>
      </c>
      <c r="H2538">
        <v>15</v>
      </c>
      <c r="I2538">
        <v>0</v>
      </c>
      <c r="J2538">
        <v>189</v>
      </c>
      <c r="K2538">
        <v>14048335</v>
      </c>
      <c r="L2538">
        <v>74</v>
      </c>
      <c r="M2538">
        <v>0</v>
      </c>
      <c r="N2538">
        <v>0</v>
      </c>
      <c r="O2538">
        <v>0</v>
      </c>
      <c r="P2538">
        <v>1.79</v>
      </c>
      <c r="Q2538">
        <v>41563</v>
      </c>
      <c r="R2538">
        <v>0</v>
      </c>
    </row>
    <row r="2539" spans="1:18" x14ac:dyDescent="0.25">
      <c r="A2539">
        <v>24</v>
      </c>
      <c r="B2539" t="s">
        <v>29</v>
      </c>
      <c r="C2539" s="2">
        <v>42112</v>
      </c>
      <c r="D2539">
        <v>2015</v>
      </c>
      <c r="E2539">
        <v>4</v>
      </c>
      <c r="F2539">
        <v>18</v>
      </c>
      <c r="G2539" t="s">
        <v>23</v>
      </c>
      <c r="H2539">
        <v>15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</row>
    <row r="2540" spans="1:18" x14ac:dyDescent="0.25">
      <c r="A2540">
        <v>24</v>
      </c>
      <c r="B2540" t="s">
        <v>29</v>
      </c>
      <c r="C2540" s="2">
        <v>42113</v>
      </c>
      <c r="D2540">
        <v>2015</v>
      </c>
      <c r="E2540">
        <v>4</v>
      </c>
      <c r="F2540">
        <v>19</v>
      </c>
      <c r="G2540" t="s">
        <v>24</v>
      </c>
      <c r="H2540">
        <v>15</v>
      </c>
      <c r="I2540">
        <v>0</v>
      </c>
      <c r="J2540">
        <v>177</v>
      </c>
      <c r="K2540">
        <v>14637854</v>
      </c>
      <c r="L2540">
        <v>83</v>
      </c>
      <c r="M2540">
        <v>0</v>
      </c>
      <c r="N2540">
        <v>0</v>
      </c>
      <c r="O2540">
        <v>0</v>
      </c>
      <c r="P2540">
        <v>2.0499999999999998</v>
      </c>
      <c r="Q2540">
        <v>40436</v>
      </c>
      <c r="R2540">
        <v>0</v>
      </c>
    </row>
    <row r="2541" spans="1:18" x14ac:dyDescent="0.25">
      <c r="A2541">
        <v>24</v>
      </c>
      <c r="B2541" t="s">
        <v>29</v>
      </c>
      <c r="C2541" s="2">
        <v>42114</v>
      </c>
      <c r="D2541">
        <v>2015</v>
      </c>
      <c r="E2541">
        <v>4</v>
      </c>
      <c r="F2541">
        <v>20</v>
      </c>
      <c r="G2541" t="s">
        <v>18</v>
      </c>
      <c r="H2541">
        <v>16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</row>
    <row r="2542" spans="1:18" x14ac:dyDescent="0.25">
      <c r="A2542">
        <v>24</v>
      </c>
      <c r="B2542" t="s">
        <v>29</v>
      </c>
      <c r="C2542" s="2">
        <v>42115</v>
      </c>
      <c r="D2542">
        <v>2015</v>
      </c>
      <c r="E2542">
        <v>4</v>
      </c>
      <c r="F2542">
        <v>21</v>
      </c>
      <c r="G2542" t="s">
        <v>19</v>
      </c>
      <c r="H2542">
        <v>16</v>
      </c>
      <c r="I2542">
        <v>0</v>
      </c>
      <c r="J2542">
        <v>165</v>
      </c>
      <c r="K2542">
        <v>10004150</v>
      </c>
      <c r="L2542">
        <v>61</v>
      </c>
      <c r="M2542">
        <v>0</v>
      </c>
      <c r="N2542">
        <v>0</v>
      </c>
      <c r="O2542">
        <v>0</v>
      </c>
      <c r="P2542">
        <v>1.62</v>
      </c>
      <c r="Q2542">
        <v>37469</v>
      </c>
      <c r="R2542">
        <v>0</v>
      </c>
    </row>
    <row r="2543" spans="1:18" x14ac:dyDescent="0.25">
      <c r="A2543">
        <v>24</v>
      </c>
      <c r="B2543" t="s">
        <v>29</v>
      </c>
      <c r="C2543" s="2">
        <v>42116</v>
      </c>
      <c r="D2543">
        <v>2015</v>
      </c>
      <c r="E2543">
        <v>4</v>
      </c>
      <c r="F2543">
        <v>22</v>
      </c>
      <c r="G2543" t="s">
        <v>20</v>
      </c>
      <c r="H2543">
        <v>16</v>
      </c>
      <c r="I2543">
        <v>0</v>
      </c>
      <c r="J2543">
        <v>140</v>
      </c>
      <c r="K2543">
        <v>11931270</v>
      </c>
      <c r="L2543">
        <v>85</v>
      </c>
      <c r="M2543">
        <v>0</v>
      </c>
      <c r="N2543">
        <v>0</v>
      </c>
      <c r="O2543">
        <v>0</v>
      </c>
      <c r="P2543">
        <v>1.74</v>
      </c>
      <c r="Q2543">
        <v>49100</v>
      </c>
      <c r="R2543">
        <v>0</v>
      </c>
    </row>
    <row r="2544" spans="1:18" x14ac:dyDescent="0.25">
      <c r="A2544">
        <v>24</v>
      </c>
      <c r="B2544" t="s">
        <v>29</v>
      </c>
      <c r="C2544" s="2">
        <v>42117</v>
      </c>
      <c r="D2544">
        <v>2015</v>
      </c>
      <c r="E2544">
        <v>4</v>
      </c>
      <c r="F2544">
        <v>23</v>
      </c>
      <c r="G2544" t="s">
        <v>21</v>
      </c>
      <c r="H2544">
        <v>16</v>
      </c>
      <c r="I2544">
        <v>0</v>
      </c>
      <c r="J2544">
        <v>60</v>
      </c>
      <c r="K2544">
        <v>3877356</v>
      </c>
      <c r="L2544">
        <v>65</v>
      </c>
      <c r="M2544">
        <v>0</v>
      </c>
      <c r="N2544">
        <v>0</v>
      </c>
      <c r="O2544">
        <v>0</v>
      </c>
      <c r="P2544">
        <v>1.67</v>
      </c>
      <c r="Q2544">
        <v>38774</v>
      </c>
      <c r="R2544">
        <v>0</v>
      </c>
    </row>
    <row r="2545" spans="1:18" x14ac:dyDescent="0.25">
      <c r="A2545">
        <v>24</v>
      </c>
      <c r="B2545" t="s">
        <v>29</v>
      </c>
      <c r="C2545" s="2">
        <v>42118</v>
      </c>
      <c r="D2545">
        <v>2015</v>
      </c>
      <c r="E2545">
        <v>4</v>
      </c>
      <c r="F2545">
        <v>24</v>
      </c>
      <c r="G2545" t="s">
        <v>22</v>
      </c>
      <c r="H2545">
        <v>16</v>
      </c>
      <c r="I2545">
        <v>0</v>
      </c>
      <c r="J2545">
        <v>179</v>
      </c>
      <c r="K2545">
        <v>12217436</v>
      </c>
      <c r="L2545">
        <v>68</v>
      </c>
      <c r="M2545">
        <v>0</v>
      </c>
      <c r="N2545">
        <v>0</v>
      </c>
      <c r="O2545">
        <v>0</v>
      </c>
      <c r="P2545">
        <v>1.63</v>
      </c>
      <c r="Q2545">
        <v>41841</v>
      </c>
      <c r="R2545">
        <v>0</v>
      </c>
    </row>
    <row r="2546" spans="1:18" x14ac:dyDescent="0.25">
      <c r="A2546">
        <v>24</v>
      </c>
      <c r="B2546" t="s">
        <v>29</v>
      </c>
      <c r="C2546" s="2">
        <v>42119</v>
      </c>
      <c r="D2546">
        <v>2015</v>
      </c>
      <c r="E2546">
        <v>4</v>
      </c>
      <c r="F2546">
        <v>25</v>
      </c>
      <c r="G2546" t="s">
        <v>23</v>
      </c>
      <c r="H2546">
        <v>16</v>
      </c>
      <c r="I2546">
        <v>0</v>
      </c>
      <c r="J2546">
        <v>200</v>
      </c>
      <c r="K2546">
        <v>13085157</v>
      </c>
      <c r="L2546">
        <v>65</v>
      </c>
      <c r="M2546">
        <v>0</v>
      </c>
      <c r="N2546">
        <v>0</v>
      </c>
      <c r="O2546">
        <v>0</v>
      </c>
      <c r="P2546">
        <v>1.62</v>
      </c>
      <c r="Q2546">
        <v>40386</v>
      </c>
      <c r="R2546">
        <v>0</v>
      </c>
    </row>
    <row r="2547" spans="1:18" x14ac:dyDescent="0.25">
      <c r="A2547">
        <v>24</v>
      </c>
      <c r="B2547" t="s">
        <v>29</v>
      </c>
      <c r="C2547" s="2">
        <v>42120</v>
      </c>
      <c r="D2547">
        <v>2015</v>
      </c>
      <c r="E2547">
        <v>4</v>
      </c>
      <c r="F2547">
        <v>26</v>
      </c>
      <c r="G2547" t="s">
        <v>24</v>
      </c>
      <c r="H2547">
        <v>16</v>
      </c>
      <c r="I2547">
        <v>0</v>
      </c>
      <c r="J2547">
        <v>131</v>
      </c>
      <c r="K2547">
        <v>12550424</v>
      </c>
      <c r="L2547">
        <v>96</v>
      </c>
      <c r="M2547">
        <v>0</v>
      </c>
      <c r="N2547">
        <v>0</v>
      </c>
      <c r="O2547">
        <v>0</v>
      </c>
      <c r="P2547">
        <v>1.85</v>
      </c>
      <c r="Q2547">
        <v>51648</v>
      </c>
      <c r="R2547">
        <v>0</v>
      </c>
    </row>
    <row r="2548" spans="1:18" x14ac:dyDescent="0.25">
      <c r="A2548">
        <v>24</v>
      </c>
      <c r="B2548" t="s">
        <v>29</v>
      </c>
      <c r="C2548" s="2">
        <v>42121</v>
      </c>
      <c r="D2548">
        <v>2015</v>
      </c>
      <c r="E2548">
        <v>4</v>
      </c>
      <c r="F2548">
        <v>27</v>
      </c>
      <c r="G2548" t="s">
        <v>18</v>
      </c>
      <c r="H2548">
        <v>17</v>
      </c>
      <c r="I2548">
        <v>0</v>
      </c>
      <c r="J2548">
        <v>194</v>
      </c>
      <c r="K2548">
        <v>15224125</v>
      </c>
      <c r="L2548">
        <v>78</v>
      </c>
      <c r="M2548">
        <v>0</v>
      </c>
      <c r="N2548">
        <v>0</v>
      </c>
      <c r="O2548">
        <v>0</v>
      </c>
      <c r="P2548">
        <v>1.8</v>
      </c>
      <c r="Q2548">
        <v>43622</v>
      </c>
      <c r="R2548">
        <v>0</v>
      </c>
    </row>
    <row r="2549" spans="1:18" x14ac:dyDescent="0.25">
      <c r="A2549">
        <v>24</v>
      </c>
      <c r="B2549" t="s">
        <v>29</v>
      </c>
      <c r="C2549" s="2">
        <v>42122</v>
      </c>
      <c r="D2549">
        <v>2015</v>
      </c>
      <c r="E2549">
        <v>4</v>
      </c>
      <c r="F2549">
        <v>28</v>
      </c>
      <c r="G2549" t="s">
        <v>19</v>
      </c>
      <c r="H2549">
        <v>17</v>
      </c>
      <c r="I2549">
        <v>0</v>
      </c>
      <c r="J2549">
        <v>144</v>
      </c>
      <c r="K2549">
        <v>10948948</v>
      </c>
      <c r="L2549">
        <v>76</v>
      </c>
      <c r="M2549">
        <v>0</v>
      </c>
      <c r="N2549">
        <v>0</v>
      </c>
      <c r="O2549">
        <v>0</v>
      </c>
      <c r="P2549">
        <v>1.81</v>
      </c>
      <c r="Q2549">
        <v>41950</v>
      </c>
      <c r="R2549">
        <v>0</v>
      </c>
    </row>
    <row r="2550" spans="1:18" x14ac:dyDescent="0.25">
      <c r="A2550">
        <v>24</v>
      </c>
      <c r="B2550" t="s">
        <v>29</v>
      </c>
      <c r="C2550" s="2">
        <v>42123</v>
      </c>
      <c r="D2550">
        <v>2015</v>
      </c>
      <c r="E2550">
        <v>4</v>
      </c>
      <c r="F2550">
        <v>29</v>
      </c>
      <c r="G2550" t="s">
        <v>20</v>
      </c>
      <c r="H2550">
        <v>17</v>
      </c>
      <c r="I2550">
        <v>0</v>
      </c>
      <c r="J2550">
        <v>150</v>
      </c>
      <c r="K2550">
        <v>10032991</v>
      </c>
      <c r="L2550">
        <v>67</v>
      </c>
      <c r="M2550">
        <v>0</v>
      </c>
      <c r="N2550">
        <v>0</v>
      </c>
      <c r="O2550">
        <v>0</v>
      </c>
      <c r="P2550">
        <v>1.74</v>
      </c>
      <c r="Q2550">
        <v>38441</v>
      </c>
      <c r="R2550">
        <v>0</v>
      </c>
    </row>
    <row r="2551" spans="1:18" x14ac:dyDescent="0.25">
      <c r="A2551">
        <v>24</v>
      </c>
      <c r="B2551" t="s">
        <v>29</v>
      </c>
      <c r="C2551" s="2">
        <v>42124</v>
      </c>
      <c r="D2551">
        <v>2015</v>
      </c>
      <c r="E2551">
        <v>4</v>
      </c>
      <c r="F2551">
        <v>30</v>
      </c>
      <c r="G2551" t="s">
        <v>21</v>
      </c>
      <c r="H2551">
        <v>17</v>
      </c>
      <c r="I2551">
        <v>0</v>
      </c>
      <c r="J2551">
        <v>210</v>
      </c>
      <c r="K2551">
        <v>14300746</v>
      </c>
      <c r="L2551">
        <v>68</v>
      </c>
      <c r="M2551">
        <v>0</v>
      </c>
      <c r="N2551">
        <v>0</v>
      </c>
      <c r="O2551">
        <v>0</v>
      </c>
      <c r="P2551">
        <v>1.68</v>
      </c>
      <c r="Q2551">
        <v>40512</v>
      </c>
      <c r="R2551">
        <v>0</v>
      </c>
    </row>
    <row r="2552" spans="1:18" x14ac:dyDescent="0.25">
      <c r="A2552">
        <v>24</v>
      </c>
      <c r="B2552" t="s">
        <v>29</v>
      </c>
      <c r="C2552" s="2">
        <v>42125</v>
      </c>
      <c r="D2552">
        <v>2015</v>
      </c>
      <c r="E2552">
        <v>5</v>
      </c>
      <c r="F2552">
        <v>1</v>
      </c>
      <c r="G2552" t="s">
        <v>22</v>
      </c>
      <c r="H2552">
        <v>17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</row>
    <row r="2553" spans="1:18" x14ac:dyDescent="0.25">
      <c r="A2553">
        <v>24</v>
      </c>
      <c r="B2553" t="s">
        <v>29</v>
      </c>
      <c r="C2553" s="2">
        <v>42126</v>
      </c>
      <c r="D2553">
        <v>2015</v>
      </c>
      <c r="E2553">
        <v>5</v>
      </c>
      <c r="F2553">
        <v>2</v>
      </c>
      <c r="G2553" t="s">
        <v>23</v>
      </c>
      <c r="H2553">
        <v>17</v>
      </c>
      <c r="I2553">
        <v>0</v>
      </c>
      <c r="J2553">
        <v>385</v>
      </c>
      <c r="K2553">
        <v>30972537</v>
      </c>
      <c r="L2553">
        <v>80</v>
      </c>
      <c r="M2553">
        <v>0</v>
      </c>
      <c r="N2553">
        <v>0</v>
      </c>
      <c r="O2553">
        <v>0</v>
      </c>
      <c r="P2553">
        <v>1.7</v>
      </c>
      <c r="Q2553">
        <v>47214</v>
      </c>
      <c r="R2553">
        <v>0</v>
      </c>
    </row>
    <row r="2554" spans="1:18" x14ac:dyDescent="0.25">
      <c r="A2554">
        <v>24</v>
      </c>
      <c r="B2554" t="s">
        <v>29</v>
      </c>
      <c r="C2554" s="2">
        <v>42127</v>
      </c>
      <c r="D2554">
        <v>2015</v>
      </c>
      <c r="E2554">
        <v>5</v>
      </c>
      <c r="F2554">
        <v>3</v>
      </c>
      <c r="G2554" t="s">
        <v>24</v>
      </c>
      <c r="H2554">
        <v>17</v>
      </c>
      <c r="I2554">
        <v>0</v>
      </c>
      <c r="J2554">
        <v>226</v>
      </c>
      <c r="K2554">
        <v>22088930</v>
      </c>
      <c r="L2554">
        <v>98</v>
      </c>
      <c r="M2554">
        <v>0</v>
      </c>
      <c r="N2554">
        <v>0</v>
      </c>
      <c r="O2554">
        <v>0</v>
      </c>
      <c r="P2554">
        <v>1.73</v>
      </c>
      <c r="Q2554">
        <v>56349</v>
      </c>
      <c r="R2554">
        <v>0</v>
      </c>
    </row>
    <row r="2555" spans="1:18" x14ac:dyDescent="0.25">
      <c r="A2555">
        <v>24</v>
      </c>
      <c r="B2555" t="s">
        <v>29</v>
      </c>
      <c r="C2555" s="2">
        <v>42128</v>
      </c>
      <c r="D2555">
        <v>2015</v>
      </c>
      <c r="E2555">
        <v>5</v>
      </c>
      <c r="F2555">
        <v>4</v>
      </c>
      <c r="G2555" t="s">
        <v>18</v>
      </c>
      <c r="H2555">
        <v>18</v>
      </c>
      <c r="I2555">
        <v>0</v>
      </c>
      <c r="J2555">
        <v>232</v>
      </c>
      <c r="K2555">
        <v>16737582</v>
      </c>
      <c r="L2555">
        <v>72</v>
      </c>
      <c r="M2555">
        <v>0</v>
      </c>
      <c r="N2555">
        <v>0</v>
      </c>
      <c r="O2555">
        <v>0</v>
      </c>
      <c r="P2555">
        <v>1.69</v>
      </c>
      <c r="Q2555">
        <v>42698</v>
      </c>
      <c r="R2555">
        <v>0</v>
      </c>
    </row>
    <row r="2556" spans="1:18" x14ac:dyDescent="0.25">
      <c r="A2556">
        <v>24</v>
      </c>
      <c r="B2556" t="s">
        <v>29</v>
      </c>
      <c r="C2556" s="2">
        <v>42129</v>
      </c>
      <c r="D2556">
        <v>2015</v>
      </c>
      <c r="E2556">
        <v>5</v>
      </c>
      <c r="F2556">
        <v>5</v>
      </c>
      <c r="G2556" t="s">
        <v>19</v>
      </c>
      <c r="H2556">
        <v>18</v>
      </c>
      <c r="I2556">
        <v>0</v>
      </c>
      <c r="J2556">
        <v>253</v>
      </c>
      <c r="K2556">
        <v>16582884</v>
      </c>
      <c r="L2556">
        <v>66</v>
      </c>
      <c r="M2556">
        <v>0</v>
      </c>
      <c r="N2556">
        <v>0</v>
      </c>
      <c r="O2556">
        <v>0</v>
      </c>
      <c r="P2556">
        <v>1.7</v>
      </c>
      <c r="Q2556">
        <v>38565</v>
      </c>
      <c r="R2556">
        <v>0</v>
      </c>
    </row>
    <row r="2557" spans="1:18" x14ac:dyDescent="0.25">
      <c r="A2557">
        <v>24</v>
      </c>
      <c r="B2557" t="s">
        <v>29</v>
      </c>
      <c r="C2557" s="2">
        <v>42130</v>
      </c>
      <c r="D2557">
        <v>2015</v>
      </c>
      <c r="E2557">
        <v>5</v>
      </c>
      <c r="F2557">
        <v>6</v>
      </c>
      <c r="G2557" t="s">
        <v>20</v>
      </c>
      <c r="H2557">
        <v>18</v>
      </c>
      <c r="I2557">
        <v>0</v>
      </c>
      <c r="J2557">
        <v>225</v>
      </c>
      <c r="K2557">
        <v>14354426</v>
      </c>
      <c r="L2557">
        <v>64</v>
      </c>
      <c r="M2557">
        <v>0</v>
      </c>
      <c r="N2557">
        <v>0</v>
      </c>
      <c r="O2557">
        <v>0</v>
      </c>
      <c r="P2557">
        <v>1.75</v>
      </c>
      <c r="Q2557">
        <v>36433</v>
      </c>
      <c r="R2557">
        <v>0</v>
      </c>
    </row>
    <row r="2558" spans="1:18" x14ac:dyDescent="0.25">
      <c r="A2558">
        <v>24</v>
      </c>
      <c r="B2558" t="s">
        <v>29</v>
      </c>
      <c r="C2558" s="2">
        <v>42131</v>
      </c>
      <c r="D2558">
        <v>2015</v>
      </c>
      <c r="E2558">
        <v>5</v>
      </c>
      <c r="F2558">
        <v>7</v>
      </c>
      <c r="G2558" t="s">
        <v>21</v>
      </c>
      <c r="H2558">
        <v>18</v>
      </c>
      <c r="I2558">
        <v>0</v>
      </c>
      <c r="J2558">
        <v>233</v>
      </c>
      <c r="K2558">
        <v>16122755</v>
      </c>
      <c r="L2558">
        <v>69</v>
      </c>
      <c r="M2558">
        <v>0</v>
      </c>
      <c r="N2558">
        <v>0</v>
      </c>
      <c r="O2558">
        <v>0</v>
      </c>
      <c r="P2558">
        <v>1.61</v>
      </c>
      <c r="Q2558">
        <v>42880</v>
      </c>
      <c r="R2558">
        <v>0</v>
      </c>
    </row>
    <row r="2559" spans="1:18" x14ac:dyDescent="0.25">
      <c r="A2559">
        <v>24</v>
      </c>
      <c r="B2559" t="s">
        <v>29</v>
      </c>
      <c r="C2559" s="2">
        <v>42132</v>
      </c>
      <c r="D2559">
        <v>2015</v>
      </c>
      <c r="E2559">
        <v>5</v>
      </c>
      <c r="F2559">
        <v>8</v>
      </c>
      <c r="G2559" t="s">
        <v>22</v>
      </c>
      <c r="H2559">
        <v>18</v>
      </c>
      <c r="I2559">
        <v>0</v>
      </c>
      <c r="J2559">
        <v>232</v>
      </c>
      <c r="K2559">
        <v>13809671</v>
      </c>
      <c r="L2559">
        <v>60</v>
      </c>
      <c r="M2559">
        <v>0</v>
      </c>
      <c r="N2559">
        <v>0</v>
      </c>
      <c r="O2559">
        <v>0</v>
      </c>
      <c r="P2559">
        <v>1.48</v>
      </c>
      <c r="Q2559">
        <v>40144</v>
      </c>
      <c r="R2559">
        <v>0</v>
      </c>
    </row>
    <row r="2560" spans="1:18" x14ac:dyDescent="0.25">
      <c r="A2560">
        <v>24</v>
      </c>
      <c r="B2560" t="s">
        <v>29</v>
      </c>
      <c r="C2560" s="2">
        <v>42133</v>
      </c>
      <c r="D2560">
        <v>2015</v>
      </c>
      <c r="E2560">
        <v>5</v>
      </c>
      <c r="F2560">
        <v>9</v>
      </c>
      <c r="G2560" t="s">
        <v>23</v>
      </c>
      <c r="H2560">
        <v>18</v>
      </c>
      <c r="I2560">
        <v>0</v>
      </c>
      <c r="J2560">
        <v>449</v>
      </c>
      <c r="K2560">
        <v>31304422</v>
      </c>
      <c r="L2560">
        <v>70</v>
      </c>
      <c r="M2560">
        <v>0</v>
      </c>
      <c r="N2560">
        <v>0</v>
      </c>
      <c r="O2560">
        <v>0</v>
      </c>
      <c r="P2560">
        <v>1.61</v>
      </c>
      <c r="Q2560">
        <v>43418</v>
      </c>
      <c r="R2560">
        <v>0</v>
      </c>
    </row>
    <row r="2561" spans="1:18" x14ac:dyDescent="0.25">
      <c r="A2561">
        <v>24</v>
      </c>
      <c r="B2561" t="s">
        <v>29</v>
      </c>
      <c r="C2561" s="2">
        <v>42134</v>
      </c>
      <c r="D2561">
        <v>2015</v>
      </c>
      <c r="E2561">
        <v>5</v>
      </c>
      <c r="F2561">
        <v>10</v>
      </c>
      <c r="G2561" t="s">
        <v>24</v>
      </c>
      <c r="H2561">
        <v>18</v>
      </c>
      <c r="I2561">
        <v>0</v>
      </c>
      <c r="J2561">
        <v>191</v>
      </c>
      <c r="K2561">
        <v>13416422</v>
      </c>
      <c r="L2561">
        <v>70</v>
      </c>
      <c r="M2561">
        <v>0</v>
      </c>
      <c r="N2561">
        <v>0</v>
      </c>
      <c r="O2561">
        <v>0</v>
      </c>
      <c r="P2561">
        <v>1.68</v>
      </c>
      <c r="Q2561">
        <v>41926</v>
      </c>
      <c r="R2561">
        <v>0</v>
      </c>
    </row>
    <row r="2562" spans="1:18" x14ac:dyDescent="0.25">
      <c r="A2562">
        <v>24</v>
      </c>
      <c r="B2562" t="s">
        <v>29</v>
      </c>
      <c r="C2562" s="2">
        <v>42135</v>
      </c>
      <c r="D2562">
        <v>2015</v>
      </c>
      <c r="E2562">
        <v>5</v>
      </c>
      <c r="F2562">
        <v>11</v>
      </c>
      <c r="G2562" t="s">
        <v>18</v>
      </c>
      <c r="H2562">
        <v>19</v>
      </c>
      <c r="I2562">
        <v>0</v>
      </c>
      <c r="J2562">
        <v>160</v>
      </c>
      <c r="K2562">
        <v>9039553</v>
      </c>
      <c r="L2562">
        <v>56</v>
      </c>
      <c r="M2562">
        <v>0</v>
      </c>
      <c r="N2562">
        <v>0</v>
      </c>
      <c r="O2562">
        <v>0</v>
      </c>
      <c r="P2562">
        <v>1.52</v>
      </c>
      <c r="Q2562">
        <v>37047</v>
      </c>
      <c r="R2562">
        <v>0</v>
      </c>
    </row>
    <row r="2563" spans="1:18" x14ac:dyDescent="0.25">
      <c r="A2563">
        <v>24</v>
      </c>
      <c r="B2563" t="s">
        <v>29</v>
      </c>
      <c r="C2563" s="2">
        <v>42136</v>
      </c>
      <c r="D2563">
        <v>2015</v>
      </c>
      <c r="E2563">
        <v>5</v>
      </c>
      <c r="F2563">
        <v>12</v>
      </c>
      <c r="G2563" t="s">
        <v>19</v>
      </c>
      <c r="H2563">
        <v>19</v>
      </c>
      <c r="I2563">
        <v>0</v>
      </c>
      <c r="J2563">
        <v>151</v>
      </c>
      <c r="K2563">
        <v>11001824</v>
      </c>
      <c r="L2563">
        <v>73</v>
      </c>
      <c r="M2563">
        <v>0</v>
      </c>
      <c r="N2563">
        <v>0</v>
      </c>
      <c r="O2563">
        <v>0</v>
      </c>
      <c r="P2563">
        <v>1.73</v>
      </c>
      <c r="Q2563">
        <v>42153</v>
      </c>
      <c r="R2563">
        <v>0</v>
      </c>
    </row>
    <row r="2564" spans="1:18" x14ac:dyDescent="0.25">
      <c r="A2564">
        <v>24</v>
      </c>
      <c r="B2564" t="s">
        <v>29</v>
      </c>
      <c r="C2564" s="2">
        <v>42137</v>
      </c>
      <c r="D2564">
        <v>2015</v>
      </c>
      <c r="E2564">
        <v>5</v>
      </c>
      <c r="F2564">
        <v>13</v>
      </c>
      <c r="G2564" t="s">
        <v>20</v>
      </c>
      <c r="H2564">
        <v>19</v>
      </c>
      <c r="I2564">
        <v>0</v>
      </c>
      <c r="J2564">
        <v>175</v>
      </c>
      <c r="K2564">
        <v>11552341</v>
      </c>
      <c r="L2564">
        <v>66</v>
      </c>
      <c r="M2564">
        <v>0</v>
      </c>
      <c r="N2564">
        <v>0</v>
      </c>
      <c r="O2564">
        <v>0</v>
      </c>
      <c r="P2564">
        <v>1.67</v>
      </c>
      <c r="Q2564">
        <v>39563</v>
      </c>
      <c r="R2564">
        <v>0</v>
      </c>
    </row>
    <row r="2565" spans="1:18" x14ac:dyDescent="0.25">
      <c r="A2565">
        <v>24</v>
      </c>
      <c r="B2565" t="s">
        <v>29</v>
      </c>
      <c r="C2565" s="2">
        <v>42138</v>
      </c>
      <c r="D2565">
        <v>2015</v>
      </c>
      <c r="E2565">
        <v>5</v>
      </c>
      <c r="F2565">
        <v>14</v>
      </c>
      <c r="G2565" t="s">
        <v>21</v>
      </c>
      <c r="H2565">
        <v>19</v>
      </c>
      <c r="I2565">
        <v>0</v>
      </c>
      <c r="J2565">
        <v>171</v>
      </c>
      <c r="K2565">
        <v>11106323</v>
      </c>
      <c r="L2565">
        <v>65</v>
      </c>
      <c r="M2565">
        <v>0</v>
      </c>
      <c r="N2565">
        <v>0</v>
      </c>
      <c r="O2565">
        <v>0</v>
      </c>
      <c r="P2565">
        <v>1.6</v>
      </c>
      <c r="Q2565">
        <v>40683</v>
      </c>
      <c r="R2565">
        <v>0</v>
      </c>
    </row>
    <row r="2566" spans="1:18" x14ac:dyDescent="0.25">
      <c r="A2566">
        <v>24</v>
      </c>
      <c r="B2566" t="s">
        <v>29</v>
      </c>
      <c r="C2566" s="2">
        <v>42139</v>
      </c>
      <c r="D2566">
        <v>2015</v>
      </c>
      <c r="E2566">
        <v>5</v>
      </c>
      <c r="F2566">
        <v>15</v>
      </c>
      <c r="G2566" t="s">
        <v>22</v>
      </c>
      <c r="H2566">
        <v>19</v>
      </c>
      <c r="I2566">
        <v>0</v>
      </c>
      <c r="J2566">
        <v>189</v>
      </c>
      <c r="K2566">
        <v>9593284</v>
      </c>
      <c r="L2566">
        <v>51</v>
      </c>
      <c r="M2566">
        <v>0</v>
      </c>
      <c r="N2566">
        <v>0</v>
      </c>
      <c r="O2566">
        <v>0</v>
      </c>
      <c r="P2566">
        <v>1.6</v>
      </c>
      <c r="Q2566">
        <v>31766</v>
      </c>
      <c r="R2566">
        <v>0</v>
      </c>
    </row>
    <row r="2567" spans="1:18" x14ac:dyDescent="0.25">
      <c r="A2567">
        <v>24</v>
      </c>
      <c r="B2567" t="s">
        <v>29</v>
      </c>
      <c r="C2567" s="2">
        <v>42140</v>
      </c>
      <c r="D2567">
        <v>2015</v>
      </c>
      <c r="E2567">
        <v>5</v>
      </c>
      <c r="F2567">
        <v>16</v>
      </c>
      <c r="G2567" t="s">
        <v>23</v>
      </c>
      <c r="H2567">
        <v>19</v>
      </c>
      <c r="I2567">
        <v>0</v>
      </c>
      <c r="J2567">
        <v>236</v>
      </c>
      <c r="K2567">
        <v>18577757</v>
      </c>
      <c r="L2567">
        <v>79</v>
      </c>
      <c r="M2567">
        <v>0</v>
      </c>
      <c r="N2567">
        <v>0</v>
      </c>
      <c r="O2567">
        <v>0</v>
      </c>
      <c r="P2567">
        <v>1.69</v>
      </c>
      <c r="Q2567">
        <v>46561</v>
      </c>
      <c r="R2567">
        <v>0</v>
      </c>
    </row>
    <row r="2568" spans="1:18" x14ac:dyDescent="0.25">
      <c r="A2568">
        <v>24</v>
      </c>
      <c r="B2568" t="s">
        <v>29</v>
      </c>
      <c r="C2568" s="2">
        <v>42141</v>
      </c>
      <c r="D2568">
        <v>2015</v>
      </c>
      <c r="E2568">
        <v>5</v>
      </c>
      <c r="F2568">
        <v>17</v>
      </c>
      <c r="G2568" t="s">
        <v>24</v>
      </c>
      <c r="H2568">
        <v>19</v>
      </c>
      <c r="I2568">
        <v>0</v>
      </c>
      <c r="J2568">
        <v>196</v>
      </c>
      <c r="K2568">
        <v>17773489</v>
      </c>
      <c r="L2568">
        <v>91</v>
      </c>
      <c r="M2568">
        <v>0</v>
      </c>
      <c r="N2568">
        <v>0</v>
      </c>
      <c r="O2568">
        <v>0</v>
      </c>
      <c r="P2568">
        <v>1.77</v>
      </c>
      <c r="Q2568">
        <v>51220</v>
      </c>
      <c r="R2568">
        <v>0</v>
      </c>
    </row>
    <row r="2569" spans="1:18" x14ac:dyDescent="0.25">
      <c r="A2569">
        <v>24</v>
      </c>
      <c r="B2569" t="s">
        <v>29</v>
      </c>
      <c r="C2569" s="2">
        <v>42142</v>
      </c>
      <c r="D2569">
        <v>2015</v>
      </c>
      <c r="E2569">
        <v>5</v>
      </c>
      <c r="F2569">
        <v>18</v>
      </c>
      <c r="G2569" t="s">
        <v>18</v>
      </c>
      <c r="H2569">
        <v>20</v>
      </c>
      <c r="I2569">
        <v>0</v>
      </c>
      <c r="J2569">
        <v>161</v>
      </c>
      <c r="K2569">
        <v>9415819</v>
      </c>
      <c r="L2569">
        <v>58</v>
      </c>
      <c r="M2569">
        <v>0</v>
      </c>
      <c r="N2569">
        <v>0</v>
      </c>
      <c r="O2569">
        <v>0</v>
      </c>
      <c r="P2569">
        <v>1.65</v>
      </c>
      <c r="Q2569">
        <v>35531</v>
      </c>
      <c r="R2569">
        <v>0</v>
      </c>
    </row>
    <row r="2570" spans="1:18" x14ac:dyDescent="0.25">
      <c r="A2570">
        <v>24</v>
      </c>
      <c r="B2570" t="s">
        <v>29</v>
      </c>
      <c r="C2570" s="2">
        <v>42143</v>
      </c>
      <c r="D2570">
        <v>2015</v>
      </c>
      <c r="E2570">
        <v>5</v>
      </c>
      <c r="F2570">
        <v>19</v>
      </c>
      <c r="G2570" t="s">
        <v>19</v>
      </c>
      <c r="H2570">
        <v>20</v>
      </c>
      <c r="I2570">
        <v>0</v>
      </c>
      <c r="J2570">
        <v>155</v>
      </c>
      <c r="K2570">
        <v>9821120</v>
      </c>
      <c r="L2570">
        <v>63</v>
      </c>
      <c r="M2570">
        <v>0</v>
      </c>
      <c r="N2570">
        <v>0</v>
      </c>
      <c r="O2570">
        <v>0</v>
      </c>
      <c r="P2570">
        <v>1.65</v>
      </c>
      <c r="Q2570">
        <v>38364</v>
      </c>
      <c r="R2570">
        <v>0</v>
      </c>
    </row>
    <row r="2571" spans="1:18" x14ac:dyDescent="0.25">
      <c r="A2571">
        <v>24</v>
      </c>
      <c r="B2571" t="s">
        <v>29</v>
      </c>
      <c r="C2571" s="2">
        <v>42144</v>
      </c>
      <c r="D2571">
        <v>2015</v>
      </c>
      <c r="E2571">
        <v>5</v>
      </c>
      <c r="F2571">
        <v>20</v>
      </c>
      <c r="G2571" t="s">
        <v>20</v>
      </c>
      <c r="H2571">
        <v>20</v>
      </c>
      <c r="I2571">
        <v>0</v>
      </c>
      <c r="J2571">
        <v>163</v>
      </c>
      <c r="K2571">
        <v>8443316</v>
      </c>
      <c r="L2571">
        <v>52</v>
      </c>
      <c r="M2571">
        <v>0</v>
      </c>
      <c r="N2571">
        <v>0</v>
      </c>
      <c r="O2571">
        <v>0</v>
      </c>
      <c r="P2571">
        <v>1.53</v>
      </c>
      <c r="Q2571">
        <v>33773</v>
      </c>
      <c r="R2571">
        <v>0</v>
      </c>
    </row>
    <row r="2572" spans="1:18" x14ac:dyDescent="0.25">
      <c r="A2572">
        <v>24</v>
      </c>
      <c r="B2572" t="s">
        <v>29</v>
      </c>
      <c r="C2572" s="2">
        <v>42145</v>
      </c>
      <c r="D2572">
        <v>2015</v>
      </c>
      <c r="E2572">
        <v>5</v>
      </c>
      <c r="F2572">
        <v>21</v>
      </c>
      <c r="G2572" t="s">
        <v>21</v>
      </c>
      <c r="H2572">
        <v>20</v>
      </c>
      <c r="I2572">
        <v>0</v>
      </c>
      <c r="J2572">
        <v>148</v>
      </c>
      <c r="K2572">
        <v>13081437</v>
      </c>
      <c r="L2572">
        <v>88</v>
      </c>
      <c r="M2572">
        <v>0</v>
      </c>
      <c r="N2572">
        <v>0</v>
      </c>
      <c r="O2572">
        <v>0</v>
      </c>
      <c r="P2572">
        <v>2.0299999999999998</v>
      </c>
      <c r="Q2572">
        <v>43460</v>
      </c>
      <c r="R2572">
        <v>0</v>
      </c>
    </row>
    <row r="2573" spans="1:18" x14ac:dyDescent="0.25">
      <c r="A2573">
        <v>24</v>
      </c>
      <c r="B2573" t="s">
        <v>29</v>
      </c>
      <c r="C2573" s="2">
        <v>42146</v>
      </c>
      <c r="D2573">
        <v>2015</v>
      </c>
      <c r="E2573">
        <v>5</v>
      </c>
      <c r="F2573">
        <v>22</v>
      </c>
      <c r="G2573" t="s">
        <v>22</v>
      </c>
      <c r="H2573">
        <v>20</v>
      </c>
      <c r="I2573">
        <v>0</v>
      </c>
      <c r="J2573">
        <v>243</v>
      </c>
      <c r="K2573">
        <v>16980370</v>
      </c>
      <c r="L2573">
        <v>70</v>
      </c>
      <c r="M2573">
        <v>0</v>
      </c>
      <c r="N2573">
        <v>0</v>
      </c>
      <c r="O2573">
        <v>0</v>
      </c>
      <c r="P2573">
        <v>1.66</v>
      </c>
      <c r="Q2573">
        <v>42031</v>
      </c>
      <c r="R2573">
        <v>0</v>
      </c>
    </row>
    <row r="2574" spans="1:18" x14ac:dyDescent="0.25">
      <c r="A2574">
        <v>24</v>
      </c>
      <c r="B2574" t="s">
        <v>29</v>
      </c>
      <c r="C2574" s="2">
        <v>42147</v>
      </c>
      <c r="D2574">
        <v>2015</v>
      </c>
      <c r="E2574">
        <v>5</v>
      </c>
      <c r="F2574">
        <v>23</v>
      </c>
      <c r="G2574" t="s">
        <v>23</v>
      </c>
      <c r="H2574">
        <v>20</v>
      </c>
      <c r="I2574">
        <v>0</v>
      </c>
      <c r="J2574">
        <v>226</v>
      </c>
      <c r="K2574">
        <v>17994982</v>
      </c>
      <c r="L2574">
        <v>80</v>
      </c>
      <c r="M2574">
        <v>0</v>
      </c>
      <c r="N2574">
        <v>0</v>
      </c>
      <c r="O2574">
        <v>0</v>
      </c>
      <c r="P2574">
        <v>1.86</v>
      </c>
      <c r="Q2574">
        <v>42743</v>
      </c>
      <c r="R2574">
        <v>0</v>
      </c>
    </row>
    <row r="2575" spans="1:18" x14ac:dyDescent="0.25">
      <c r="A2575">
        <v>24</v>
      </c>
      <c r="B2575" t="s">
        <v>29</v>
      </c>
      <c r="C2575" s="2">
        <v>42148</v>
      </c>
      <c r="D2575">
        <v>2015</v>
      </c>
      <c r="E2575">
        <v>5</v>
      </c>
      <c r="F2575">
        <v>24</v>
      </c>
      <c r="G2575" t="s">
        <v>24</v>
      </c>
      <c r="H2575">
        <v>20</v>
      </c>
      <c r="I2575">
        <v>0</v>
      </c>
      <c r="J2575">
        <v>171</v>
      </c>
      <c r="K2575">
        <v>12034682</v>
      </c>
      <c r="L2575">
        <v>70</v>
      </c>
      <c r="M2575">
        <v>0</v>
      </c>
      <c r="N2575">
        <v>0</v>
      </c>
      <c r="O2575">
        <v>0</v>
      </c>
      <c r="P2575">
        <v>1.84</v>
      </c>
      <c r="Q2575">
        <v>38205</v>
      </c>
      <c r="R2575">
        <v>0</v>
      </c>
    </row>
    <row r="2576" spans="1:18" x14ac:dyDescent="0.25">
      <c r="A2576">
        <v>24</v>
      </c>
      <c r="B2576" t="s">
        <v>29</v>
      </c>
      <c r="C2576" s="2">
        <v>42149</v>
      </c>
      <c r="D2576">
        <v>2015</v>
      </c>
      <c r="E2576">
        <v>5</v>
      </c>
      <c r="F2576">
        <v>25</v>
      </c>
      <c r="G2576" t="s">
        <v>18</v>
      </c>
      <c r="H2576">
        <v>21</v>
      </c>
      <c r="I2576">
        <v>0</v>
      </c>
      <c r="J2576">
        <v>230</v>
      </c>
      <c r="K2576">
        <v>13187729</v>
      </c>
      <c r="L2576">
        <v>57</v>
      </c>
      <c r="M2576">
        <v>0</v>
      </c>
      <c r="N2576">
        <v>0</v>
      </c>
      <c r="O2576">
        <v>0</v>
      </c>
      <c r="P2576">
        <v>1.85</v>
      </c>
      <c r="Q2576">
        <v>31030</v>
      </c>
      <c r="R2576">
        <v>0</v>
      </c>
    </row>
    <row r="2577" spans="1:18" x14ac:dyDescent="0.25">
      <c r="A2577">
        <v>24</v>
      </c>
      <c r="B2577" t="s">
        <v>29</v>
      </c>
      <c r="C2577" s="2">
        <v>42150</v>
      </c>
      <c r="D2577">
        <v>2015</v>
      </c>
      <c r="E2577">
        <v>5</v>
      </c>
      <c r="F2577">
        <v>26</v>
      </c>
      <c r="G2577" t="s">
        <v>19</v>
      </c>
      <c r="H2577">
        <v>21</v>
      </c>
      <c r="I2577">
        <v>0</v>
      </c>
      <c r="J2577">
        <v>240</v>
      </c>
      <c r="K2577">
        <v>14168119</v>
      </c>
      <c r="L2577">
        <v>59</v>
      </c>
      <c r="M2577">
        <v>0</v>
      </c>
      <c r="N2577">
        <v>0</v>
      </c>
      <c r="O2577">
        <v>0</v>
      </c>
      <c r="P2577">
        <v>1.66</v>
      </c>
      <c r="Q2577">
        <v>35598</v>
      </c>
      <c r="R2577">
        <v>0</v>
      </c>
    </row>
    <row r="2578" spans="1:18" x14ac:dyDescent="0.25">
      <c r="A2578">
        <v>24</v>
      </c>
      <c r="B2578" t="s">
        <v>29</v>
      </c>
      <c r="C2578" s="2">
        <v>42151</v>
      </c>
      <c r="D2578">
        <v>2015</v>
      </c>
      <c r="E2578">
        <v>5</v>
      </c>
      <c r="F2578">
        <v>27</v>
      </c>
      <c r="G2578" t="s">
        <v>20</v>
      </c>
      <c r="H2578">
        <v>21</v>
      </c>
      <c r="I2578">
        <v>0</v>
      </c>
      <c r="J2578">
        <v>187</v>
      </c>
      <c r="K2578">
        <v>10780055</v>
      </c>
      <c r="L2578">
        <v>58</v>
      </c>
      <c r="M2578">
        <v>0</v>
      </c>
      <c r="N2578">
        <v>0</v>
      </c>
      <c r="O2578">
        <v>0</v>
      </c>
      <c r="P2578">
        <v>1.44</v>
      </c>
      <c r="Q2578">
        <v>40075</v>
      </c>
      <c r="R2578">
        <v>0</v>
      </c>
    </row>
    <row r="2579" spans="1:18" x14ac:dyDescent="0.25">
      <c r="A2579">
        <v>24</v>
      </c>
      <c r="B2579" t="s">
        <v>29</v>
      </c>
      <c r="C2579" s="2">
        <v>42152</v>
      </c>
      <c r="D2579">
        <v>2015</v>
      </c>
      <c r="E2579">
        <v>5</v>
      </c>
      <c r="F2579">
        <v>28</v>
      </c>
      <c r="G2579" t="s">
        <v>21</v>
      </c>
      <c r="H2579">
        <v>21</v>
      </c>
      <c r="I2579">
        <v>0</v>
      </c>
      <c r="J2579">
        <v>188</v>
      </c>
      <c r="K2579">
        <v>12656164</v>
      </c>
      <c r="L2579">
        <v>67</v>
      </c>
      <c r="M2579">
        <v>0</v>
      </c>
      <c r="N2579">
        <v>0</v>
      </c>
      <c r="O2579">
        <v>0</v>
      </c>
      <c r="P2579">
        <v>1.94</v>
      </c>
      <c r="Q2579">
        <v>34770</v>
      </c>
      <c r="R2579">
        <v>0</v>
      </c>
    </row>
    <row r="2580" spans="1:18" x14ac:dyDescent="0.25">
      <c r="A2580">
        <v>24</v>
      </c>
      <c r="B2580" t="s">
        <v>29</v>
      </c>
      <c r="C2580" s="2">
        <v>42153</v>
      </c>
      <c r="D2580">
        <v>2015</v>
      </c>
      <c r="E2580">
        <v>5</v>
      </c>
      <c r="F2580">
        <v>29</v>
      </c>
      <c r="G2580" t="s">
        <v>22</v>
      </c>
      <c r="H2580">
        <v>21</v>
      </c>
      <c r="I2580">
        <v>0</v>
      </c>
      <c r="J2580">
        <v>248</v>
      </c>
      <c r="K2580">
        <v>14763839</v>
      </c>
      <c r="L2580">
        <v>60</v>
      </c>
      <c r="M2580">
        <v>0</v>
      </c>
      <c r="N2580">
        <v>0</v>
      </c>
      <c r="O2580">
        <v>0</v>
      </c>
      <c r="P2580">
        <v>1.71</v>
      </c>
      <c r="Q2580">
        <v>34738</v>
      </c>
      <c r="R2580">
        <v>0</v>
      </c>
    </row>
    <row r="2581" spans="1:18" x14ac:dyDescent="0.25">
      <c r="A2581">
        <v>24</v>
      </c>
      <c r="B2581" t="s">
        <v>29</v>
      </c>
      <c r="C2581" s="2">
        <v>42154</v>
      </c>
      <c r="D2581">
        <v>2015</v>
      </c>
      <c r="E2581">
        <v>5</v>
      </c>
      <c r="F2581">
        <v>30</v>
      </c>
      <c r="G2581" t="s">
        <v>23</v>
      </c>
      <c r="H2581">
        <v>21</v>
      </c>
      <c r="I2581">
        <v>0</v>
      </c>
      <c r="J2581">
        <v>330</v>
      </c>
      <c r="K2581">
        <v>23989125</v>
      </c>
      <c r="L2581">
        <v>73</v>
      </c>
      <c r="M2581">
        <v>0</v>
      </c>
      <c r="N2581">
        <v>0</v>
      </c>
      <c r="O2581">
        <v>0</v>
      </c>
      <c r="P2581">
        <v>1.69</v>
      </c>
      <c r="Q2581">
        <v>42991</v>
      </c>
      <c r="R2581">
        <v>0</v>
      </c>
    </row>
    <row r="2582" spans="1:18" x14ac:dyDescent="0.25">
      <c r="A2582">
        <v>24</v>
      </c>
      <c r="B2582" t="s">
        <v>29</v>
      </c>
      <c r="C2582" s="2">
        <v>42155</v>
      </c>
      <c r="D2582">
        <v>2015</v>
      </c>
      <c r="E2582">
        <v>5</v>
      </c>
      <c r="F2582">
        <v>31</v>
      </c>
      <c r="G2582" t="s">
        <v>24</v>
      </c>
      <c r="H2582">
        <v>21</v>
      </c>
      <c r="I2582">
        <v>0</v>
      </c>
      <c r="J2582">
        <v>274</v>
      </c>
      <c r="K2582">
        <v>21980899</v>
      </c>
      <c r="L2582">
        <v>80</v>
      </c>
      <c r="M2582">
        <v>0</v>
      </c>
      <c r="N2582">
        <v>0</v>
      </c>
      <c r="O2582">
        <v>0</v>
      </c>
      <c r="P2582">
        <v>1.66</v>
      </c>
      <c r="Q2582">
        <v>48310</v>
      </c>
      <c r="R2582">
        <v>0</v>
      </c>
    </row>
    <row r="2583" spans="1:18" x14ac:dyDescent="0.25">
      <c r="A2583">
        <v>24</v>
      </c>
      <c r="B2583" t="s">
        <v>29</v>
      </c>
      <c r="C2583" s="2">
        <v>42156</v>
      </c>
      <c r="D2583">
        <v>2015</v>
      </c>
      <c r="E2583">
        <v>6</v>
      </c>
      <c r="F2583">
        <v>1</v>
      </c>
      <c r="G2583" t="s">
        <v>18</v>
      </c>
      <c r="H2583">
        <v>22</v>
      </c>
      <c r="I2583">
        <v>0</v>
      </c>
      <c r="J2583">
        <v>255</v>
      </c>
      <c r="K2583">
        <v>16948603</v>
      </c>
      <c r="L2583">
        <v>66</v>
      </c>
      <c r="M2583">
        <v>0</v>
      </c>
      <c r="N2583">
        <v>0</v>
      </c>
      <c r="O2583">
        <v>0</v>
      </c>
      <c r="P2583">
        <v>1.55</v>
      </c>
      <c r="Q2583">
        <v>42908</v>
      </c>
      <c r="R2583">
        <v>0</v>
      </c>
    </row>
    <row r="2584" spans="1:18" x14ac:dyDescent="0.25">
      <c r="A2584">
        <v>24</v>
      </c>
      <c r="B2584" t="s">
        <v>29</v>
      </c>
      <c r="C2584" s="2">
        <v>42157</v>
      </c>
      <c r="D2584">
        <v>2015</v>
      </c>
      <c r="E2584">
        <v>6</v>
      </c>
      <c r="F2584">
        <v>2</v>
      </c>
      <c r="G2584" t="s">
        <v>19</v>
      </c>
      <c r="H2584">
        <v>22</v>
      </c>
      <c r="I2584">
        <v>0</v>
      </c>
      <c r="J2584">
        <v>203</v>
      </c>
      <c r="K2584">
        <v>11497223</v>
      </c>
      <c r="L2584">
        <v>57</v>
      </c>
      <c r="M2584">
        <v>0</v>
      </c>
      <c r="N2584">
        <v>0</v>
      </c>
      <c r="O2584">
        <v>0</v>
      </c>
      <c r="P2584">
        <v>1.66</v>
      </c>
      <c r="Q2584">
        <v>34218</v>
      </c>
      <c r="R2584">
        <v>0</v>
      </c>
    </row>
    <row r="2585" spans="1:18" x14ac:dyDescent="0.25">
      <c r="A2585">
        <v>24</v>
      </c>
      <c r="B2585" t="s">
        <v>29</v>
      </c>
      <c r="C2585" s="2">
        <v>42158</v>
      </c>
      <c r="D2585">
        <v>2015</v>
      </c>
      <c r="E2585">
        <v>6</v>
      </c>
      <c r="F2585">
        <v>3</v>
      </c>
      <c r="G2585" t="s">
        <v>20</v>
      </c>
      <c r="H2585">
        <v>22</v>
      </c>
      <c r="I2585">
        <v>0</v>
      </c>
      <c r="J2585">
        <v>219</v>
      </c>
      <c r="K2585">
        <v>13461252</v>
      </c>
      <c r="L2585">
        <v>61</v>
      </c>
      <c r="M2585">
        <v>0</v>
      </c>
      <c r="N2585">
        <v>0</v>
      </c>
      <c r="O2585">
        <v>0</v>
      </c>
      <c r="P2585">
        <v>1.79</v>
      </c>
      <c r="Q2585">
        <v>34428</v>
      </c>
      <c r="R2585">
        <v>0</v>
      </c>
    </row>
    <row r="2586" spans="1:18" x14ac:dyDescent="0.25">
      <c r="A2586">
        <v>24</v>
      </c>
      <c r="B2586" t="s">
        <v>29</v>
      </c>
      <c r="C2586" s="2">
        <v>42159</v>
      </c>
      <c r="D2586">
        <v>2015</v>
      </c>
      <c r="E2586">
        <v>6</v>
      </c>
      <c r="F2586">
        <v>4</v>
      </c>
      <c r="G2586" t="s">
        <v>21</v>
      </c>
      <c r="H2586">
        <v>22</v>
      </c>
      <c r="I2586">
        <v>0</v>
      </c>
      <c r="J2586">
        <v>179</v>
      </c>
      <c r="K2586">
        <v>12584330</v>
      </c>
      <c r="L2586">
        <v>70</v>
      </c>
      <c r="M2586">
        <v>0</v>
      </c>
      <c r="N2586">
        <v>0</v>
      </c>
      <c r="O2586">
        <v>0</v>
      </c>
      <c r="P2586">
        <v>1.68</v>
      </c>
      <c r="Q2586">
        <v>41808</v>
      </c>
      <c r="R2586">
        <v>0</v>
      </c>
    </row>
    <row r="2587" spans="1:18" x14ac:dyDescent="0.25">
      <c r="A2587">
        <v>24</v>
      </c>
      <c r="B2587" t="s">
        <v>29</v>
      </c>
      <c r="C2587" s="2">
        <v>42160</v>
      </c>
      <c r="D2587">
        <v>2015</v>
      </c>
      <c r="E2587">
        <v>6</v>
      </c>
      <c r="F2587">
        <v>5</v>
      </c>
      <c r="G2587" t="s">
        <v>22</v>
      </c>
      <c r="H2587">
        <v>22</v>
      </c>
      <c r="I2587">
        <v>0</v>
      </c>
      <c r="J2587">
        <v>240</v>
      </c>
      <c r="K2587">
        <v>15603215</v>
      </c>
      <c r="L2587">
        <v>65</v>
      </c>
      <c r="M2587">
        <v>0</v>
      </c>
      <c r="N2587">
        <v>0</v>
      </c>
      <c r="O2587">
        <v>0</v>
      </c>
      <c r="P2587">
        <v>1.65</v>
      </c>
      <c r="Q2587">
        <v>39402</v>
      </c>
      <c r="R2587">
        <v>0</v>
      </c>
    </row>
    <row r="2588" spans="1:18" x14ac:dyDescent="0.25">
      <c r="A2588">
        <v>24</v>
      </c>
      <c r="B2588" t="s">
        <v>29</v>
      </c>
      <c r="C2588" s="2">
        <v>42161</v>
      </c>
      <c r="D2588">
        <v>2015</v>
      </c>
      <c r="E2588">
        <v>6</v>
      </c>
      <c r="F2588">
        <v>6</v>
      </c>
      <c r="G2588" t="s">
        <v>23</v>
      </c>
      <c r="H2588">
        <v>22</v>
      </c>
      <c r="I2588">
        <v>0</v>
      </c>
      <c r="J2588">
        <v>280</v>
      </c>
      <c r="K2588">
        <v>22991858</v>
      </c>
      <c r="L2588">
        <v>82</v>
      </c>
      <c r="M2588">
        <v>0</v>
      </c>
      <c r="N2588">
        <v>0</v>
      </c>
      <c r="O2588">
        <v>0</v>
      </c>
      <c r="P2588">
        <v>1.58</v>
      </c>
      <c r="Q2588">
        <v>52018</v>
      </c>
      <c r="R2588">
        <v>0</v>
      </c>
    </row>
    <row r="2589" spans="1:18" x14ac:dyDescent="0.25">
      <c r="A2589">
        <v>24</v>
      </c>
      <c r="B2589" t="s">
        <v>29</v>
      </c>
      <c r="C2589" s="2">
        <v>42162</v>
      </c>
      <c r="D2589">
        <v>2015</v>
      </c>
      <c r="E2589">
        <v>6</v>
      </c>
      <c r="F2589">
        <v>7</v>
      </c>
      <c r="G2589" t="s">
        <v>24</v>
      </c>
      <c r="H2589">
        <v>22</v>
      </c>
      <c r="I2589">
        <v>0</v>
      </c>
      <c r="J2589">
        <v>236</v>
      </c>
      <c r="K2589">
        <v>22711992</v>
      </c>
      <c r="L2589">
        <v>96</v>
      </c>
      <c r="M2589">
        <v>0</v>
      </c>
      <c r="N2589">
        <v>0</v>
      </c>
      <c r="O2589">
        <v>0</v>
      </c>
      <c r="P2589">
        <v>1.81</v>
      </c>
      <c r="Q2589">
        <v>53315</v>
      </c>
      <c r="R2589">
        <v>0</v>
      </c>
    </row>
    <row r="2590" spans="1:18" x14ac:dyDescent="0.25">
      <c r="A2590">
        <v>24</v>
      </c>
      <c r="B2590" t="s">
        <v>29</v>
      </c>
      <c r="C2590" s="2">
        <v>42163</v>
      </c>
      <c r="D2590">
        <v>2015</v>
      </c>
      <c r="E2590">
        <v>6</v>
      </c>
      <c r="F2590">
        <v>8</v>
      </c>
      <c r="G2590" t="s">
        <v>18</v>
      </c>
      <c r="H2590">
        <v>23</v>
      </c>
      <c r="I2590">
        <v>0</v>
      </c>
      <c r="J2590">
        <v>208</v>
      </c>
      <c r="K2590">
        <v>13066752</v>
      </c>
      <c r="L2590">
        <v>63</v>
      </c>
      <c r="M2590">
        <v>0</v>
      </c>
      <c r="N2590">
        <v>0</v>
      </c>
      <c r="O2590">
        <v>0</v>
      </c>
      <c r="P2590">
        <v>1.56</v>
      </c>
      <c r="Q2590">
        <v>40329</v>
      </c>
      <c r="R2590">
        <v>0</v>
      </c>
    </row>
    <row r="2591" spans="1:18" x14ac:dyDescent="0.25">
      <c r="A2591">
        <v>24</v>
      </c>
      <c r="B2591" t="s">
        <v>29</v>
      </c>
      <c r="C2591" s="2">
        <v>42164</v>
      </c>
      <c r="D2591">
        <v>2015</v>
      </c>
      <c r="E2591">
        <v>6</v>
      </c>
      <c r="F2591">
        <v>9</v>
      </c>
      <c r="G2591" t="s">
        <v>19</v>
      </c>
      <c r="H2591">
        <v>23</v>
      </c>
      <c r="I2591">
        <v>0</v>
      </c>
      <c r="J2591">
        <v>190</v>
      </c>
      <c r="K2591">
        <v>14170332</v>
      </c>
      <c r="L2591">
        <v>75</v>
      </c>
      <c r="M2591">
        <v>0</v>
      </c>
      <c r="N2591">
        <v>0</v>
      </c>
      <c r="O2591">
        <v>0</v>
      </c>
      <c r="P2591">
        <v>1.69</v>
      </c>
      <c r="Q2591">
        <v>44144</v>
      </c>
      <c r="R2591">
        <v>0</v>
      </c>
    </row>
    <row r="2592" spans="1:18" x14ac:dyDescent="0.25">
      <c r="A2592">
        <v>24</v>
      </c>
      <c r="B2592" t="s">
        <v>29</v>
      </c>
      <c r="C2592" s="2">
        <v>42165</v>
      </c>
      <c r="D2592">
        <v>2015</v>
      </c>
      <c r="E2592">
        <v>6</v>
      </c>
      <c r="F2592">
        <v>10</v>
      </c>
      <c r="G2592" t="s">
        <v>20</v>
      </c>
      <c r="H2592">
        <v>23</v>
      </c>
      <c r="I2592">
        <v>0</v>
      </c>
      <c r="J2592">
        <v>186</v>
      </c>
      <c r="K2592">
        <v>15080312</v>
      </c>
      <c r="L2592">
        <v>81</v>
      </c>
      <c r="M2592">
        <v>0</v>
      </c>
      <c r="N2592">
        <v>0</v>
      </c>
      <c r="O2592">
        <v>0</v>
      </c>
      <c r="P2592">
        <v>1.74</v>
      </c>
      <c r="Q2592">
        <v>46688</v>
      </c>
      <c r="R2592">
        <v>0</v>
      </c>
    </row>
    <row r="2593" spans="1:18" x14ac:dyDescent="0.25">
      <c r="A2593">
        <v>24</v>
      </c>
      <c r="B2593" t="s">
        <v>29</v>
      </c>
      <c r="C2593" s="2">
        <v>42166</v>
      </c>
      <c r="D2593">
        <v>2015</v>
      </c>
      <c r="E2593">
        <v>6</v>
      </c>
      <c r="F2593">
        <v>11</v>
      </c>
      <c r="G2593" t="s">
        <v>21</v>
      </c>
      <c r="H2593">
        <v>23</v>
      </c>
      <c r="I2593">
        <v>0</v>
      </c>
      <c r="J2593">
        <v>159</v>
      </c>
      <c r="K2593">
        <v>9930073</v>
      </c>
      <c r="L2593">
        <v>62</v>
      </c>
      <c r="M2593">
        <v>0</v>
      </c>
      <c r="N2593">
        <v>0</v>
      </c>
      <c r="O2593">
        <v>0</v>
      </c>
      <c r="P2593">
        <v>1.55</v>
      </c>
      <c r="Q2593">
        <v>40366</v>
      </c>
      <c r="R2593">
        <v>0</v>
      </c>
    </row>
    <row r="2594" spans="1:18" x14ac:dyDescent="0.25">
      <c r="A2594">
        <v>24</v>
      </c>
      <c r="B2594" t="s">
        <v>29</v>
      </c>
      <c r="C2594" s="2">
        <v>42167</v>
      </c>
      <c r="D2594">
        <v>2015</v>
      </c>
      <c r="E2594">
        <v>6</v>
      </c>
      <c r="F2594">
        <v>12</v>
      </c>
      <c r="G2594" t="s">
        <v>22</v>
      </c>
      <c r="H2594">
        <v>23</v>
      </c>
      <c r="I2594">
        <v>0</v>
      </c>
      <c r="J2594">
        <v>223</v>
      </c>
      <c r="K2594">
        <v>14941694</v>
      </c>
      <c r="L2594">
        <v>67</v>
      </c>
      <c r="M2594">
        <v>0</v>
      </c>
      <c r="N2594">
        <v>0</v>
      </c>
      <c r="O2594">
        <v>0</v>
      </c>
      <c r="P2594">
        <v>1.68</v>
      </c>
      <c r="Q2594">
        <v>39951</v>
      </c>
      <c r="R2594">
        <v>0</v>
      </c>
    </row>
    <row r="2595" spans="1:18" x14ac:dyDescent="0.25">
      <c r="A2595">
        <v>24</v>
      </c>
      <c r="B2595" t="s">
        <v>29</v>
      </c>
      <c r="C2595" s="2">
        <v>42168</v>
      </c>
      <c r="D2595">
        <v>2015</v>
      </c>
      <c r="E2595">
        <v>6</v>
      </c>
      <c r="F2595">
        <v>13</v>
      </c>
      <c r="G2595" t="s">
        <v>23</v>
      </c>
      <c r="H2595">
        <v>23</v>
      </c>
      <c r="I2595">
        <v>0</v>
      </c>
      <c r="J2595">
        <v>288</v>
      </c>
      <c r="K2595">
        <v>20582715</v>
      </c>
      <c r="L2595">
        <v>71</v>
      </c>
      <c r="M2595">
        <v>0</v>
      </c>
      <c r="N2595">
        <v>0</v>
      </c>
      <c r="O2595">
        <v>0</v>
      </c>
      <c r="P2595">
        <v>1.63</v>
      </c>
      <c r="Q2595">
        <v>43886</v>
      </c>
      <c r="R2595">
        <v>0</v>
      </c>
    </row>
    <row r="2596" spans="1:18" x14ac:dyDescent="0.25">
      <c r="A2596">
        <v>24</v>
      </c>
      <c r="B2596" t="s">
        <v>29</v>
      </c>
      <c r="C2596" s="2">
        <v>42169</v>
      </c>
      <c r="D2596">
        <v>2015</v>
      </c>
      <c r="E2596">
        <v>6</v>
      </c>
      <c r="F2596">
        <v>14</v>
      </c>
      <c r="G2596" t="s">
        <v>24</v>
      </c>
      <c r="H2596">
        <v>23</v>
      </c>
      <c r="I2596">
        <v>0</v>
      </c>
      <c r="J2596">
        <v>227</v>
      </c>
      <c r="K2596">
        <v>21590342</v>
      </c>
      <c r="L2596">
        <v>95</v>
      </c>
      <c r="M2596">
        <v>0</v>
      </c>
      <c r="N2596">
        <v>0</v>
      </c>
      <c r="O2596">
        <v>0</v>
      </c>
      <c r="P2596">
        <v>1.86</v>
      </c>
      <c r="Q2596">
        <v>51162</v>
      </c>
      <c r="R2596">
        <v>0</v>
      </c>
    </row>
    <row r="2597" spans="1:18" x14ac:dyDescent="0.25">
      <c r="A2597">
        <v>24</v>
      </c>
      <c r="B2597" t="s">
        <v>29</v>
      </c>
      <c r="C2597" s="2">
        <v>42170</v>
      </c>
      <c r="D2597">
        <v>2015</v>
      </c>
      <c r="E2597">
        <v>6</v>
      </c>
      <c r="F2597">
        <v>15</v>
      </c>
      <c r="G2597" t="s">
        <v>18</v>
      </c>
      <c r="H2597">
        <v>24</v>
      </c>
      <c r="I2597">
        <v>0</v>
      </c>
      <c r="J2597">
        <v>207</v>
      </c>
      <c r="K2597">
        <v>14105377</v>
      </c>
      <c r="L2597">
        <v>68</v>
      </c>
      <c r="M2597">
        <v>0</v>
      </c>
      <c r="N2597">
        <v>0</v>
      </c>
      <c r="O2597">
        <v>0</v>
      </c>
      <c r="P2597">
        <v>1.74</v>
      </c>
      <c r="Q2597">
        <v>39182</v>
      </c>
      <c r="R2597">
        <v>0</v>
      </c>
    </row>
    <row r="2598" spans="1:18" x14ac:dyDescent="0.25">
      <c r="A2598">
        <v>24</v>
      </c>
      <c r="B2598" t="s">
        <v>29</v>
      </c>
      <c r="C2598" s="2">
        <v>42171</v>
      </c>
      <c r="D2598">
        <v>2015</v>
      </c>
      <c r="E2598">
        <v>6</v>
      </c>
      <c r="F2598">
        <v>16</v>
      </c>
      <c r="G2598" t="s">
        <v>19</v>
      </c>
      <c r="H2598">
        <v>24</v>
      </c>
      <c r="I2598">
        <v>0</v>
      </c>
      <c r="J2598">
        <v>223</v>
      </c>
      <c r="K2598">
        <v>14332768</v>
      </c>
      <c r="L2598">
        <v>64</v>
      </c>
      <c r="M2598">
        <v>0</v>
      </c>
      <c r="N2598">
        <v>0</v>
      </c>
      <c r="O2598">
        <v>0</v>
      </c>
      <c r="P2598">
        <v>1.57</v>
      </c>
      <c r="Q2598">
        <v>40834</v>
      </c>
      <c r="R2598">
        <v>0</v>
      </c>
    </row>
    <row r="2599" spans="1:18" x14ac:dyDescent="0.25">
      <c r="A2599">
        <v>24</v>
      </c>
      <c r="B2599" t="s">
        <v>29</v>
      </c>
      <c r="C2599" s="2">
        <v>42172</v>
      </c>
      <c r="D2599">
        <v>2015</v>
      </c>
      <c r="E2599">
        <v>6</v>
      </c>
      <c r="F2599">
        <v>17</v>
      </c>
      <c r="G2599" t="s">
        <v>20</v>
      </c>
      <c r="H2599">
        <v>24</v>
      </c>
      <c r="I2599">
        <v>0</v>
      </c>
      <c r="J2599">
        <v>223</v>
      </c>
      <c r="K2599">
        <v>10834168</v>
      </c>
      <c r="L2599">
        <v>49</v>
      </c>
      <c r="M2599">
        <v>0</v>
      </c>
      <c r="N2599">
        <v>0</v>
      </c>
      <c r="O2599">
        <v>0</v>
      </c>
      <c r="P2599">
        <v>1.67</v>
      </c>
      <c r="Q2599">
        <v>29124</v>
      </c>
      <c r="R2599">
        <v>0</v>
      </c>
    </row>
    <row r="2600" spans="1:18" x14ac:dyDescent="0.25">
      <c r="A2600">
        <v>24</v>
      </c>
      <c r="B2600" t="s">
        <v>29</v>
      </c>
      <c r="C2600" s="2">
        <v>42173</v>
      </c>
      <c r="D2600">
        <v>2015</v>
      </c>
      <c r="E2600">
        <v>6</v>
      </c>
      <c r="F2600">
        <v>18</v>
      </c>
      <c r="G2600" t="s">
        <v>21</v>
      </c>
      <c r="H2600">
        <v>24</v>
      </c>
      <c r="I2600">
        <v>0</v>
      </c>
      <c r="J2600">
        <v>220</v>
      </c>
      <c r="K2600">
        <v>14130231</v>
      </c>
      <c r="L2600">
        <v>64</v>
      </c>
      <c r="M2600">
        <v>0</v>
      </c>
      <c r="N2600">
        <v>0</v>
      </c>
      <c r="O2600">
        <v>0</v>
      </c>
      <c r="P2600">
        <v>1.67</v>
      </c>
      <c r="Q2600">
        <v>38502</v>
      </c>
      <c r="R2600">
        <v>0</v>
      </c>
    </row>
    <row r="2601" spans="1:18" x14ac:dyDescent="0.25">
      <c r="A2601">
        <v>24</v>
      </c>
      <c r="B2601" t="s">
        <v>29</v>
      </c>
      <c r="C2601" s="2">
        <v>42174</v>
      </c>
      <c r="D2601">
        <v>2015</v>
      </c>
      <c r="E2601">
        <v>6</v>
      </c>
      <c r="F2601">
        <v>19</v>
      </c>
      <c r="G2601" t="s">
        <v>22</v>
      </c>
      <c r="H2601">
        <v>24</v>
      </c>
      <c r="I2601">
        <v>2377</v>
      </c>
      <c r="J2601">
        <v>230</v>
      </c>
      <c r="K2601">
        <v>15477924</v>
      </c>
      <c r="L2601">
        <v>67</v>
      </c>
      <c r="M2601">
        <v>0</v>
      </c>
      <c r="N2601">
        <v>0</v>
      </c>
      <c r="O2601">
        <v>0</v>
      </c>
      <c r="P2601">
        <v>1.74</v>
      </c>
      <c r="Q2601">
        <v>38598</v>
      </c>
      <c r="R2601">
        <v>0</v>
      </c>
    </row>
    <row r="2602" spans="1:18" x14ac:dyDescent="0.25">
      <c r="A2602">
        <v>24</v>
      </c>
      <c r="B2602" t="s">
        <v>29</v>
      </c>
      <c r="C2602" s="2">
        <v>42175</v>
      </c>
      <c r="D2602">
        <v>2015</v>
      </c>
      <c r="E2602">
        <v>6</v>
      </c>
      <c r="F2602">
        <v>20</v>
      </c>
      <c r="G2602" t="s">
        <v>23</v>
      </c>
      <c r="H2602">
        <v>24</v>
      </c>
      <c r="I2602">
        <v>3270</v>
      </c>
      <c r="J2602">
        <v>314</v>
      </c>
      <c r="K2602">
        <v>23749900</v>
      </c>
      <c r="L2602">
        <v>76</v>
      </c>
      <c r="M2602">
        <v>0</v>
      </c>
      <c r="N2602">
        <v>0</v>
      </c>
      <c r="O2602">
        <v>0</v>
      </c>
      <c r="P2602">
        <v>1.69</v>
      </c>
      <c r="Q2602">
        <v>44643</v>
      </c>
      <c r="R2602">
        <v>0</v>
      </c>
    </row>
    <row r="2603" spans="1:18" x14ac:dyDescent="0.25">
      <c r="A2603">
        <v>24</v>
      </c>
      <c r="B2603" t="s">
        <v>29</v>
      </c>
      <c r="C2603" s="2">
        <v>42176</v>
      </c>
      <c r="D2603">
        <v>2015</v>
      </c>
      <c r="E2603">
        <v>6</v>
      </c>
      <c r="F2603">
        <v>21</v>
      </c>
      <c r="G2603" t="s">
        <v>24</v>
      </c>
      <c r="H2603">
        <v>24</v>
      </c>
      <c r="I2603">
        <v>1770</v>
      </c>
      <c r="J2603">
        <v>176</v>
      </c>
      <c r="K2603">
        <v>14567107</v>
      </c>
      <c r="L2603">
        <v>83</v>
      </c>
      <c r="M2603">
        <v>0</v>
      </c>
      <c r="N2603">
        <v>0</v>
      </c>
      <c r="O2603">
        <v>0</v>
      </c>
      <c r="P2603">
        <v>1.8</v>
      </c>
      <c r="Q2603">
        <v>46098</v>
      </c>
      <c r="R2603">
        <v>0</v>
      </c>
    </row>
    <row r="2604" spans="1:18" x14ac:dyDescent="0.25">
      <c r="A2604">
        <v>24</v>
      </c>
      <c r="B2604" t="s">
        <v>29</v>
      </c>
      <c r="C2604" s="2">
        <v>42177</v>
      </c>
      <c r="D2604">
        <v>2015</v>
      </c>
      <c r="E2604">
        <v>6</v>
      </c>
      <c r="F2604">
        <v>22</v>
      </c>
      <c r="G2604" t="s">
        <v>18</v>
      </c>
      <c r="H2604">
        <v>25</v>
      </c>
      <c r="I2604">
        <v>2326</v>
      </c>
      <c r="J2604">
        <v>194</v>
      </c>
      <c r="K2604">
        <v>10099877</v>
      </c>
      <c r="L2604">
        <v>52</v>
      </c>
      <c r="M2604">
        <v>0</v>
      </c>
      <c r="N2604">
        <v>0</v>
      </c>
      <c r="O2604">
        <v>0</v>
      </c>
      <c r="P2604">
        <v>1.72</v>
      </c>
      <c r="Q2604">
        <v>30330</v>
      </c>
      <c r="R2604">
        <v>0</v>
      </c>
    </row>
    <row r="2605" spans="1:18" x14ac:dyDescent="0.25">
      <c r="A2605">
        <v>24</v>
      </c>
      <c r="B2605" t="s">
        <v>29</v>
      </c>
      <c r="C2605" s="2">
        <v>42178</v>
      </c>
      <c r="D2605">
        <v>2015</v>
      </c>
      <c r="E2605">
        <v>6</v>
      </c>
      <c r="F2605">
        <v>23</v>
      </c>
      <c r="G2605" t="s">
        <v>19</v>
      </c>
      <c r="H2605">
        <v>25</v>
      </c>
      <c r="I2605">
        <v>1922</v>
      </c>
      <c r="J2605">
        <v>167</v>
      </c>
      <c r="K2605">
        <v>10630750</v>
      </c>
      <c r="L2605">
        <v>64</v>
      </c>
      <c r="M2605">
        <v>0</v>
      </c>
      <c r="N2605">
        <v>0</v>
      </c>
      <c r="O2605">
        <v>0</v>
      </c>
      <c r="P2605">
        <v>1.67</v>
      </c>
      <c r="Q2605">
        <v>38103</v>
      </c>
      <c r="R2605">
        <v>0</v>
      </c>
    </row>
    <row r="2606" spans="1:18" x14ac:dyDescent="0.25">
      <c r="A2606">
        <v>24</v>
      </c>
      <c r="B2606" t="s">
        <v>29</v>
      </c>
      <c r="C2606" s="2">
        <v>42179</v>
      </c>
      <c r="D2606">
        <v>2015</v>
      </c>
      <c r="E2606">
        <v>6</v>
      </c>
      <c r="F2606">
        <v>24</v>
      </c>
      <c r="G2606" t="s">
        <v>20</v>
      </c>
      <c r="H2606">
        <v>25</v>
      </c>
      <c r="I2606">
        <v>1598</v>
      </c>
      <c r="J2606">
        <v>135</v>
      </c>
      <c r="K2606">
        <v>8424395</v>
      </c>
      <c r="L2606">
        <v>62</v>
      </c>
      <c r="M2606">
        <v>0</v>
      </c>
      <c r="N2606">
        <v>0</v>
      </c>
      <c r="O2606">
        <v>0</v>
      </c>
      <c r="P2606">
        <v>1.56</v>
      </c>
      <c r="Q2606">
        <v>39926</v>
      </c>
      <c r="R2606">
        <v>0</v>
      </c>
    </row>
    <row r="2607" spans="1:18" x14ac:dyDescent="0.25">
      <c r="A2607">
        <v>24</v>
      </c>
      <c r="B2607" t="s">
        <v>29</v>
      </c>
      <c r="C2607" s="2">
        <v>42180</v>
      </c>
      <c r="D2607">
        <v>2015</v>
      </c>
      <c r="E2607">
        <v>6</v>
      </c>
      <c r="F2607">
        <v>25</v>
      </c>
      <c r="G2607" t="s">
        <v>21</v>
      </c>
      <c r="H2607">
        <v>25</v>
      </c>
      <c r="I2607">
        <v>1825</v>
      </c>
      <c r="J2607">
        <v>150</v>
      </c>
      <c r="K2607">
        <v>9313429</v>
      </c>
      <c r="L2607">
        <v>62</v>
      </c>
      <c r="M2607">
        <v>0</v>
      </c>
      <c r="N2607">
        <v>0</v>
      </c>
      <c r="O2607">
        <v>0</v>
      </c>
      <c r="P2607">
        <v>1.77</v>
      </c>
      <c r="Q2607">
        <v>35145</v>
      </c>
      <c r="R2607">
        <v>0</v>
      </c>
    </row>
    <row r="2608" spans="1:18" x14ac:dyDescent="0.25">
      <c r="A2608">
        <v>24</v>
      </c>
      <c r="B2608" t="s">
        <v>29</v>
      </c>
      <c r="C2608" s="2">
        <v>42181</v>
      </c>
      <c r="D2608">
        <v>2015</v>
      </c>
      <c r="E2608">
        <v>6</v>
      </c>
      <c r="F2608">
        <v>26</v>
      </c>
      <c r="G2608" t="s">
        <v>22</v>
      </c>
      <c r="H2608">
        <v>25</v>
      </c>
      <c r="I2608">
        <v>2199</v>
      </c>
      <c r="J2608">
        <v>164</v>
      </c>
      <c r="K2608">
        <v>11991877</v>
      </c>
      <c r="L2608">
        <v>73</v>
      </c>
      <c r="M2608">
        <v>0</v>
      </c>
      <c r="N2608">
        <v>0</v>
      </c>
      <c r="O2608">
        <v>0</v>
      </c>
      <c r="P2608">
        <v>1.76</v>
      </c>
      <c r="Q2608">
        <v>41494</v>
      </c>
      <c r="R2608">
        <v>0</v>
      </c>
    </row>
    <row r="2609" spans="1:18" x14ac:dyDescent="0.25">
      <c r="A2609">
        <v>24</v>
      </c>
      <c r="B2609" t="s">
        <v>29</v>
      </c>
      <c r="C2609" s="2">
        <v>42182</v>
      </c>
      <c r="D2609">
        <v>2015</v>
      </c>
      <c r="E2609">
        <v>6</v>
      </c>
      <c r="F2609">
        <v>27</v>
      </c>
      <c r="G2609" t="s">
        <v>23</v>
      </c>
      <c r="H2609">
        <v>25</v>
      </c>
      <c r="I2609">
        <v>2738</v>
      </c>
      <c r="J2609">
        <v>238</v>
      </c>
      <c r="K2609">
        <v>14884868</v>
      </c>
      <c r="L2609">
        <v>63</v>
      </c>
      <c r="M2609">
        <v>0</v>
      </c>
      <c r="N2609">
        <v>0</v>
      </c>
      <c r="O2609">
        <v>0</v>
      </c>
      <c r="P2609">
        <v>1.58</v>
      </c>
      <c r="Q2609">
        <v>39693</v>
      </c>
      <c r="R2609">
        <v>0</v>
      </c>
    </row>
    <row r="2610" spans="1:18" x14ac:dyDescent="0.25">
      <c r="A2610">
        <v>24</v>
      </c>
      <c r="B2610" t="s">
        <v>29</v>
      </c>
      <c r="C2610" s="2">
        <v>42183</v>
      </c>
      <c r="D2610">
        <v>2015</v>
      </c>
      <c r="E2610">
        <v>6</v>
      </c>
      <c r="F2610">
        <v>28</v>
      </c>
      <c r="G2610" t="s">
        <v>24</v>
      </c>
      <c r="H2610">
        <v>25</v>
      </c>
      <c r="I2610">
        <v>2052</v>
      </c>
      <c r="J2610">
        <v>159</v>
      </c>
      <c r="K2610">
        <v>12865658</v>
      </c>
      <c r="L2610">
        <v>81</v>
      </c>
      <c r="M2610">
        <v>0</v>
      </c>
      <c r="N2610">
        <v>0</v>
      </c>
      <c r="O2610">
        <v>0</v>
      </c>
      <c r="P2610">
        <v>1.89</v>
      </c>
      <c r="Q2610">
        <v>42743</v>
      </c>
      <c r="R2610">
        <v>0</v>
      </c>
    </row>
    <row r="2611" spans="1:18" x14ac:dyDescent="0.25">
      <c r="A2611">
        <v>24</v>
      </c>
      <c r="B2611" t="s">
        <v>29</v>
      </c>
      <c r="C2611" s="2">
        <v>42184</v>
      </c>
      <c r="D2611">
        <v>2015</v>
      </c>
      <c r="E2611">
        <v>6</v>
      </c>
      <c r="F2611">
        <v>29</v>
      </c>
      <c r="G2611" t="s">
        <v>18</v>
      </c>
      <c r="H2611">
        <v>26</v>
      </c>
      <c r="I2611">
        <v>1917</v>
      </c>
      <c r="J2611">
        <v>55</v>
      </c>
      <c r="K2611">
        <v>2822985</v>
      </c>
      <c r="L2611">
        <v>51</v>
      </c>
      <c r="M2611">
        <v>0</v>
      </c>
      <c r="N2611">
        <v>0</v>
      </c>
      <c r="O2611">
        <v>0</v>
      </c>
      <c r="P2611">
        <v>1.27</v>
      </c>
      <c r="Q2611">
        <v>40328</v>
      </c>
      <c r="R2611">
        <v>0</v>
      </c>
    </row>
    <row r="2612" spans="1:18" x14ac:dyDescent="0.25">
      <c r="A2612">
        <v>24</v>
      </c>
      <c r="B2612" t="s">
        <v>29</v>
      </c>
      <c r="C2612" s="2">
        <v>42185</v>
      </c>
      <c r="D2612">
        <v>2015</v>
      </c>
      <c r="E2612">
        <v>6</v>
      </c>
      <c r="F2612">
        <v>30</v>
      </c>
      <c r="G2612" t="s">
        <v>19</v>
      </c>
      <c r="H2612">
        <v>26</v>
      </c>
      <c r="I2612">
        <v>2921</v>
      </c>
      <c r="J2612">
        <v>115</v>
      </c>
      <c r="K2612">
        <v>6281243</v>
      </c>
      <c r="L2612">
        <v>55</v>
      </c>
      <c r="M2612">
        <v>0</v>
      </c>
      <c r="N2612">
        <v>0</v>
      </c>
      <c r="O2612">
        <v>0</v>
      </c>
      <c r="P2612">
        <v>1.37</v>
      </c>
      <c r="Q2612">
        <v>39755</v>
      </c>
      <c r="R2612">
        <v>0</v>
      </c>
    </row>
    <row r="2613" spans="1:18" x14ac:dyDescent="0.25">
      <c r="A2613">
        <v>24</v>
      </c>
      <c r="B2613" t="s">
        <v>29</v>
      </c>
      <c r="C2613" s="2">
        <v>42186</v>
      </c>
      <c r="D2613">
        <v>2015</v>
      </c>
      <c r="E2613">
        <v>7</v>
      </c>
      <c r="F2613">
        <v>1</v>
      </c>
      <c r="G2613" t="s">
        <v>20</v>
      </c>
      <c r="H2613">
        <v>26</v>
      </c>
      <c r="I2613">
        <v>2918</v>
      </c>
      <c r="J2613">
        <v>214</v>
      </c>
      <c r="K2613">
        <v>13019840</v>
      </c>
      <c r="L2613">
        <v>61</v>
      </c>
      <c r="M2613">
        <v>0</v>
      </c>
      <c r="N2613">
        <v>0</v>
      </c>
      <c r="O2613">
        <v>0</v>
      </c>
      <c r="P2613">
        <v>1.51</v>
      </c>
      <c r="Q2613">
        <v>40185</v>
      </c>
      <c r="R2613">
        <v>0</v>
      </c>
    </row>
    <row r="2614" spans="1:18" x14ac:dyDescent="0.25">
      <c r="A2614">
        <v>24</v>
      </c>
      <c r="B2614" t="s">
        <v>29</v>
      </c>
      <c r="C2614" s="2">
        <v>42187</v>
      </c>
      <c r="D2614">
        <v>2015</v>
      </c>
      <c r="E2614">
        <v>7</v>
      </c>
      <c r="F2614">
        <v>2</v>
      </c>
      <c r="G2614" t="s">
        <v>21</v>
      </c>
      <c r="H2614">
        <v>26</v>
      </c>
      <c r="I2614">
        <v>2853</v>
      </c>
      <c r="J2614">
        <v>210</v>
      </c>
      <c r="K2614">
        <v>13988624</v>
      </c>
      <c r="L2614">
        <v>67</v>
      </c>
      <c r="M2614">
        <v>0</v>
      </c>
      <c r="N2614">
        <v>0</v>
      </c>
      <c r="O2614">
        <v>0</v>
      </c>
      <c r="P2614">
        <v>1.67</v>
      </c>
      <c r="Q2614">
        <v>39967</v>
      </c>
      <c r="R2614">
        <v>0</v>
      </c>
    </row>
    <row r="2615" spans="1:18" x14ac:dyDescent="0.25">
      <c r="A2615">
        <v>24</v>
      </c>
      <c r="B2615" t="s">
        <v>29</v>
      </c>
      <c r="C2615" s="2">
        <v>42188</v>
      </c>
      <c r="D2615">
        <v>2015</v>
      </c>
      <c r="E2615">
        <v>7</v>
      </c>
      <c r="F2615">
        <v>3</v>
      </c>
      <c r="G2615" t="s">
        <v>22</v>
      </c>
      <c r="H2615">
        <v>26</v>
      </c>
      <c r="I2615">
        <v>2904</v>
      </c>
      <c r="J2615">
        <v>277</v>
      </c>
      <c r="K2615">
        <v>14155764</v>
      </c>
      <c r="L2615">
        <v>51</v>
      </c>
      <c r="M2615">
        <v>0</v>
      </c>
      <c r="N2615">
        <v>0</v>
      </c>
      <c r="O2615">
        <v>0</v>
      </c>
      <c r="P2615">
        <v>1.52</v>
      </c>
      <c r="Q2615">
        <v>33624</v>
      </c>
      <c r="R2615">
        <v>0</v>
      </c>
    </row>
    <row r="2616" spans="1:18" x14ac:dyDescent="0.25">
      <c r="A2616">
        <v>24</v>
      </c>
      <c r="B2616" t="s">
        <v>29</v>
      </c>
      <c r="C2616" s="2">
        <v>42189</v>
      </c>
      <c r="D2616">
        <v>2015</v>
      </c>
      <c r="E2616">
        <v>7</v>
      </c>
      <c r="F2616">
        <v>4</v>
      </c>
      <c r="G2616" t="s">
        <v>23</v>
      </c>
      <c r="H2616">
        <v>26</v>
      </c>
      <c r="I2616">
        <v>2107</v>
      </c>
      <c r="J2616">
        <v>181</v>
      </c>
      <c r="K2616">
        <v>15000577</v>
      </c>
      <c r="L2616">
        <v>83</v>
      </c>
      <c r="M2616">
        <v>0</v>
      </c>
      <c r="N2616">
        <v>0</v>
      </c>
      <c r="O2616">
        <v>0</v>
      </c>
      <c r="P2616">
        <v>1.62</v>
      </c>
      <c r="Q2616">
        <v>51197</v>
      </c>
      <c r="R2616">
        <v>0</v>
      </c>
    </row>
    <row r="2617" spans="1:18" x14ac:dyDescent="0.25">
      <c r="A2617">
        <v>24</v>
      </c>
      <c r="B2617" t="s">
        <v>29</v>
      </c>
      <c r="C2617" s="2">
        <v>42190</v>
      </c>
      <c r="D2617">
        <v>2015</v>
      </c>
      <c r="E2617">
        <v>7</v>
      </c>
      <c r="F2617">
        <v>5</v>
      </c>
      <c r="G2617" t="s">
        <v>24</v>
      </c>
      <c r="H2617">
        <v>26</v>
      </c>
      <c r="I2617">
        <v>2463</v>
      </c>
      <c r="J2617">
        <v>212</v>
      </c>
      <c r="K2617">
        <v>16940207</v>
      </c>
      <c r="L2617">
        <v>80</v>
      </c>
      <c r="M2617">
        <v>0</v>
      </c>
      <c r="N2617">
        <v>0</v>
      </c>
      <c r="O2617">
        <v>0</v>
      </c>
      <c r="P2617">
        <v>1.74</v>
      </c>
      <c r="Q2617">
        <v>45908</v>
      </c>
      <c r="R2617">
        <v>0</v>
      </c>
    </row>
    <row r="2618" spans="1:18" x14ac:dyDescent="0.25">
      <c r="A2618">
        <v>24</v>
      </c>
      <c r="B2618" t="s">
        <v>29</v>
      </c>
      <c r="C2618" s="2">
        <v>42191</v>
      </c>
      <c r="D2618">
        <v>2015</v>
      </c>
      <c r="E2618">
        <v>7</v>
      </c>
      <c r="F2618">
        <v>6</v>
      </c>
      <c r="G2618" t="s">
        <v>18</v>
      </c>
      <c r="H2618">
        <v>27</v>
      </c>
      <c r="I2618">
        <v>3401</v>
      </c>
      <c r="J2618">
        <v>252</v>
      </c>
      <c r="K2618">
        <v>16635313</v>
      </c>
      <c r="L2618">
        <v>66</v>
      </c>
      <c r="M2618">
        <v>0</v>
      </c>
      <c r="N2618">
        <v>0</v>
      </c>
      <c r="O2618">
        <v>0</v>
      </c>
      <c r="P2618">
        <v>1.61</v>
      </c>
      <c r="Q2618">
        <v>40974</v>
      </c>
      <c r="R2618">
        <v>0</v>
      </c>
    </row>
    <row r="2619" spans="1:18" x14ac:dyDescent="0.25">
      <c r="A2619">
        <v>24</v>
      </c>
      <c r="B2619" t="s">
        <v>29</v>
      </c>
      <c r="C2619" s="2">
        <v>42192</v>
      </c>
      <c r="D2619">
        <v>2015</v>
      </c>
      <c r="E2619">
        <v>7</v>
      </c>
      <c r="F2619">
        <v>7</v>
      </c>
      <c r="G2619" t="s">
        <v>19</v>
      </c>
      <c r="H2619">
        <v>27</v>
      </c>
      <c r="I2619">
        <v>2636</v>
      </c>
      <c r="J2619">
        <v>224</v>
      </c>
      <c r="K2619">
        <v>12694566</v>
      </c>
      <c r="L2619">
        <v>57</v>
      </c>
      <c r="M2619">
        <v>0</v>
      </c>
      <c r="N2619">
        <v>0</v>
      </c>
      <c r="O2619">
        <v>0</v>
      </c>
      <c r="P2619">
        <v>1.66</v>
      </c>
      <c r="Q2619">
        <v>34217</v>
      </c>
      <c r="R2619">
        <v>0</v>
      </c>
    </row>
    <row r="2620" spans="1:18" x14ac:dyDescent="0.25">
      <c r="A2620">
        <v>24</v>
      </c>
      <c r="B2620" t="s">
        <v>29</v>
      </c>
      <c r="C2620" s="2">
        <v>42193</v>
      </c>
      <c r="D2620">
        <v>2015</v>
      </c>
      <c r="E2620">
        <v>7</v>
      </c>
      <c r="F2620">
        <v>8</v>
      </c>
      <c r="G2620" t="s">
        <v>20</v>
      </c>
      <c r="H2620">
        <v>27</v>
      </c>
      <c r="I2620">
        <v>2456</v>
      </c>
      <c r="J2620">
        <v>219</v>
      </c>
      <c r="K2620">
        <v>10909551</v>
      </c>
      <c r="L2620">
        <v>50</v>
      </c>
      <c r="M2620">
        <v>0</v>
      </c>
      <c r="N2620">
        <v>0</v>
      </c>
      <c r="O2620">
        <v>0</v>
      </c>
      <c r="P2620">
        <v>1.56</v>
      </c>
      <c r="Q2620">
        <v>31993</v>
      </c>
      <c r="R2620">
        <v>0</v>
      </c>
    </row>
    <row r="2621" spans="1:18" x14ac:dyDescent="0.25">
      <c r="A2621">
        <v>24</v>
      </c>
      <c r="B2621" t="s">
        <v>29</v>
      </c>
      <c r="C2621" s="2">
        <v>42194</v>
      </c>
      <c r="D2621">
        <v>2015</v>
      </c>
      <c r="E2621">
        <v>7</v>
      </c>
      <c r="F2621">
        <v>9</v>
      </c>
      <c r="G2621" t="s">
        <v>21</v>
      </c>
      <c r="H2621">
        <v>27</v>
      </c>
      <c r="I2621">
        <v>2339</v>
      </c>
      <c r="J2621">
        <v>223</v>
      </c>
      <c r="K2621">
        <v>14489575</v>
      </c>
      <c r="L2621">
        <v>65</v>
      </c>
      <c r="M2621">
        <v>0</v>
      </c>
      <c r="N2621">
        <v>0</v>
      </c>
      <c r="O2621">
        <v>0</v>
      </c>
      <c r="P2621">
        <v>1.83</v>
      </c>
      <c r="Q2621">
        <v>35601</v>
      </c>
      <c r="R2621">
        <v>0</v>
      </c>
    </row>
    <row r="2622" spans="1:18" x14ac:dyDescent="0.25">
      <c r="A2622">
        <v>24</v>
      </c>
      <c r="B2622" t="s">
        <v>29</v>
      </c>
      <c r="C2622" s="2">
        <v>42195</v>
      </c>
      <c r="D2622">
        <v>2015</v>
      </c>
      <c r="E2622">
        <v>7</v>
      </c>
      <c r="F2622">
        <v>10</v>
      </c>
      <c r="G2622" t="s">
        <v>22</v>
      </c>
      <c r="H2622">
        <v>27</v>
      </c>
      <c r="I2622">
        <v>2269</v>
      </c>
      <c r="J2622">
        <v>211</v>
      </c>
      <c r="K2622">
        <v>14819603</v>
      </c>
      <c r="L2622">
        <v>70</v>
      </c>
      <c r="M2622">
        <v>0</v>
      </c>
      <c r="N2622">
        <v>0</v>
      </c>
      <c r="O2622">
        <v>0</v>
      </c>
      <c r="P2622">
        <v>1.74</v>
      </c>
      <c r="Q2622">
        <v>40380</v>
      </c>
      <c r="R2622">
        <v>0</v>
      </c>
    </row>
    <row r="2623" spans="1:18" x14ac:dyDescent="0.25">
      <c r="A2623">
        <v>24</v>
      </c>
      <c r="B2623" t="s">
        <v>29</v>
      </c>
      <c r="C2623" s="2">
        <v>42196</v>
      </c>
      <c r="D2623">
        <v>2015</v>
      </c>
      <c r="E2623">
        <v>7</v>
      </c>
      <c r="F2623">
        <v>11</v>
      </c>
      <c r="G2623" t="s">
        <v>23</v>
      </c>
      <c r="H2623">
        <v>27</v>
      </c>
      <c r="I2623">
        <v>2598</v>
      </c>
      <c r="J2623">
        <v>269</v>
      </c>
      <c r="K2623">
        <v>18575269</v>
      </c>
      <c r="L2623">
        <v>69</v>
      </c>
      <c r="M2623">
        <v>0</v>
      </c>
      <c r="N2623">
        <v>0</v>
      </c>
      <c r="O2623">
        <v>0</v>
      </c>
      <c r="P2623">
        <v>1.58</v>
      </c>
      <c r="Q2623">
        <v>43810</v>
      </c>
      <c r="R2623">
        <v>0</v>
      </c>
    </row>
    <row r="2624" spans="1:18" x14ac:dyDescent="0.25">
      <c r="A2624">
        <v>24</v>
      </c>
      <c r="B2624" t="s">
        <v>29</v>
      </c>
      <c r="C2624" s="2">
        <v>42197</v>
      </c>
      <c r="D2624">
        <v>2015</v>
      </c>
      <c r="E2624">
        <v>7</v>
      </c>
      <c r="F2624">
        <v>12</v>
      </c>
      <c r="G2624" t="s">
        <v>24</v>
      </c>
      <c r="H2624">
        <v>27</v>
      </c>
      <c r="I2624">
        <v>1274</v>
      </c>
      <c r="J2624">
        <v>130</v>
      </c>
      <c r="K2624">
        <v>11367425</v>
      </c>
      <c r="L2624">
        <v>87</v>
      </c>
      <c r="M2624">
        <v>0</v>
      </c>
      <c r="N2624">
        <v>0</v>
      </c>
      <c r="O2624">
        <v>0</v>
      </c>
      <c r="P2624">
        <v>1.92</v>
      </c>
      <c r="Q2624">
        <v>45652</v>
      </c>
      <c r="R2624">
        <v>0</v>
      </c>
    </row>
    <row r="2625" spans="1:18" x14ac:dyDescent="0.25">
      <c r="A2625">
        <v>24</v>
      </c>
      <c r="B2625" t="s">
        <v>29</v>
      </c>
      <c r="C2625" s="2">
        <v>42198</v>
      </c>
      <c r="D2625">
        <v>2015</v>
      </c>
      <c r="E2625">
        <v>7</v>
      </c>
      <c r="F2625">
        <v>13</v>
      </c>
      <c r="G2625" t="s">
        <v>18</v>
      </c>
      <c r="H2625">
        <v>28</v>
      </c>
      <c r="I2625">
        <v>2680</v>
      </c>
      <c r="J2625">
        <v>220</v>
      </c>
      <c r="K2625">
        <v>12974375</v>
      </c>
      <c r="L2625">
        <v>59</v>
      </c>
      <c r="M2625">
        <v>0</v>
      </c>
      <c r="N2625">
        <v>0</v>
      </c>
      <c r="O2625">
        <v>0</v>
      </c>
      <c r="P2625">
        <v>1.59</v>
      </c>
      <c r="Q2625">
        <v>37176</v>
      </c>
      <c r="R2625">
        <v>0</v>
      </c>
    </row>
    <row r="2626" spans="1:18" x14ac:dyDescent="0.25">
      <c r="A2626">
        <v>24</v>
      </c>
      <c r="B2626" t="s">
        <v>29</v>
      </c>
      <c r="C2626" s="2">
        <v>42199</v>
      </c>
      <c r="D2626">
        <v>2015</v>
      </c>
      <c r="E2626">
        <v>7</v>
      </c>
      <c r="F2626">
        <v>14</v>
      </c>
      <c r="G2626" t="s">
        <v>19</v>
      </c>
      <c r="H2626">
        <v>28</v>
      </c>
      <c r="I2626">
        <v>2270</v>
      </c>
      <c r="J2626">
        <v>203</v>
      </c>
      <c r="K2626">
        <v>11476777</v>
      </c>
      <c r="L2626">
        <v>57</v>
      </c>
      <c r="M2626">
        <v>0</v>
      </c>
      <c r="N2626">
        <v>0</v>
      </c>
      <c r="O2626">
        <v>0</v>
      </c>
      <c r="P2626">
        <v>1.52</v>
      </c>
      <c r="Q2626">
        <v>37142</v>
      </c>
      <c r="R2626">
        <v>0</v>
      </c>
    </row>
    <row r="2627" spans="1:18" x14ac:dyDescent="0.25">
      <c r="A2627">
        <v>24</v>
      </c>
      <c r="B2627" t="s">
        <v>29</v>
      </c>
      <c r="C2627" s="2">
        <v>42200</v>
      </c>
      <c r="D2627">
        <v>2015</v>
      </c>
      <c r="E2627">
        <v>7</v>
      </c>
      <c r="F2627">
        <v>15</v>
      </c>
      <c r="G2627" t="s">
        <v>20</v>
      </c>
      <c r="H2627">
        <v>28</v>
      </c>
      <c r="I2627">
        <v>2628</v>
      </c>
      <c r="J2627">
        <v>253</v>
      </c>
      <c r="K2627">
        <v>12161370</v>
      </c>
      <c r="L2627">
        <v>48</v>
      </c>
      <c r="M2627">
        <v>0</v>
      </c>
      <c r="N2627">
        <v>0</v>
      </c>
      <c r="O2627">
        <v>0</v>
      </c>
      <c r="P2627">
        <v>1.5</v>
      </c>
      <c r="Q2627">
        <v>32088</v>
      </c>
      <c r="R2627">
        <v>0</v>
      </c>
    </row>
    <row r="2628" spans="1:18" x14ac:dyDescent="0.25">
      <c r="A2628">
        <v>24</v>
      </c>
      <c r="B2628" t="s">
        <v>29</v>
      </c>
      <c r="C2628" s="2">
        <v>42201</v>
      </c>
      <c r="D2628">
        <v>2015</v>
      </c>
      <c r="E2628">
        <v>7</v>
      </c>
      <c r="F2628">
        <v>16</v>
      </c>
      <c r="G2628" t="s">
        <v>21</v>
      </c>
      <c r="H2628">
        <v>28</v>
      </c>
      <c r="I2628">
        <v>2498</v>
      </c>
      <c r="J2628">
        <v>243</v>
      </c>
      <c r="K2628">
        <v>18268438</v>
      </c>
      <c r="L2628">
        <v>75</v>
      </c>
      <c r="M2628">
        <v>0</v>
      </c>
      <c r="N2628">
        <v>0</v>
      </c>
      <c r="O2628">
        <v>0</v>
      </c>
      <c r="P2628">
        <v>1.69</v>
      </c>
      <c r="Q2628">
        <v>44557</v>
      </c>
      <c r="R2628">
        <v>0</v>
      </c>
    </row>
    <row r="2629" spans="1:18" x14ac:dyDescent="0.25">
      <c r="A2629">
        <v>24</v>
      </c>
      <c r="B2629" t="s">
        <v>29</v>
      </c>
      <c r="C2629" s="2">
        <v>42202</v>
      </c>
      <c r="D2629">
        <v>2015</v>
      </c>
      <c r="E2629">
        <v>7</v>
      </c>
      <c r="F2629">
        <v>17</v>
      </c>
      <c r="G2629" t="s">
        <v>22</v>
      </c>
      <c r="H2629">
        <v>28</v>
      </c>
      <c r="I2629">
        <v>3029</v>
      </c>
      <c r="J2629">
        <v>264</v>
      </c>
      <c r="K2629">
        <v>12501342</v>
      </c>
      <c r="L2629">
        <v>47</v>
      </c>
      <c r="M2629">
        <v>0</v>
      </c>
      <c r="N2629">
        <v>0</v>
      </c>
      <c r="O2629">
        <v>0</v>
      </c>
      <c r="P2629">
        <v>1.56</v>
      </c>
      <c r="Q2629">
        <v>30343</v>
      </c>
      <c r="R2629">
        <v>0</v>
      </c>
    </row>
    <row r="2630" spans="1:18" x14ac:dyDescent="0.25">
      <c r="A2630">
        <v>24</v>
      </c>
      <c r="B2630" t="s">
        <v>29</v>
      </c>
      <c r="C2630" s="2">
        <v>42203</v>
      </c>
      <c r="D2630">
        <v>2015</v>
      </c>
      <c r="E2630">
        <v>7</v>
      </c>
      <c r="F2630">
        <v>18</v>
      </c>
      <c r="G2630" t="s">
        <v>23</v>
      </c>
      <c r="H2630">
        <v>28</v>
      </c>
      <c r="I2630">
        <v>2409</v>
      </c>
      <c r="J2630">
        <v>236</v>
      </c>
      <c r="K2630">
        <v>16563075</v>
      </c>
      <c r="L2630">
        <v>70</v>
      </c>
      <c r="M2630">
        <v>0</v>
      </c>
      <c r="N2630">
        <v>0</v>
      </c>
      <c r="O2630">
        <v>0</v>
      </c>
      <c r="P2630">
        <v>1.55</v>
      </c>
      <c r="Q2630">
        <v>45378</v>
      </c>
      <c r="R2630">
        <v>0</v>
      </c>
    </row>
    <row r="2631" spans="1:18" x14ac:dyDescent="0.25">
      <c r="A2631">
        <v>24</v>
      </c>
      <c r="B2631" t="s">
        <v>29</v>
      </c>
      <c r="C2631" s="2">
        <v>42204</v>
      </c>
      <c r="D2631">
        <v>2015</v>
      </c>
      <c r="E2631">
        <v>7</v>
      </c>
      <c r="F2631">
        <v>19</v>
      </c>
      <c r="G2631" t="s">
        <v>24</v>
      </c>
      <c r="H2631">
        <v>28</v>
      </c>
      <c r="I2631">
        <v>1729</v>
      </c>
      <c r="J2631">
        <v>185</v>
      </c>
      <c r="K2631">
        <v>15489458</v>
      </c>
      <c r="L2631">
        <v>84</v>
      </c>
      <c r="M2631">
        <v>0</v>
      </c>
      <c r="N2631">
        <v>0</v>
      </c>
      <c r="O2631">
        <v>0</v>
      </c>
      <c r="P2631">
        <v>1.8</v>
      </c>
      <c r="Q2631">
        <v>46515</v>
      </c>
      <c r="R2631">
        <v>0</v>
      </c>
    </row>
    <row r="2632" spans="1:18" x14ac:dyDescent="0.25">
      <c r="A2632">
        <v>24</v>
      </c>
      <c r="B2632" t="s">
        <v>29</v>
      </c>
      <c r="C2632" s="2">
        <v>42205</v>
      </c>
      <c r="D2632">
        <v>2015</v>
      </c>
      <c r="E2632">
        <v>7</v>
      </c>
      <c r="F2632">
        <v>20</v>
      </c>
      <c r="G2632" t="s">
        <v>18</v>
      </c>
      <c r="H2632">
        <v>29</v>
      </c>
      <c r="I2632">
        <v>2851</v>
      </c>
      <c r="J2632">
        <v>203</v>
      </c>
      <c r="K2632">
        <v>11698132</v>
      </c>
      <c r="L2632">
        <v>58</v>
      </c>
      <c r="M2632">
        <v>0</v>
      </c>
      <c r="N2632">
        <v>0</v>
      </c>
      <c r="O2632">
        <v>0</v>
      </c>
      <c r="P2632">
        <v>1.55</v>
      </c>
      <c r="Q2632">
        <v>37137</v>
      </c>
      <c r="R2632">
        <v>0</v>
      </c>
    </row>
    <row r="2633" spans="1:18" x14ac:dyDescent="0.25">
      <c r="A2633">
        <v>24</v>
      </c>
      <c r="B2633" t="s">
        <v>29</v>
      </c>
      <c r="C2633" s="2">
        <v>42206</v>
      </c>
      <c r="D2633">
        <v>2015</v>
      </c>
      <c r="E2633">
        <v>7</v>
      </c>
      <c r="F2633">
        <v>21</v>
      </c>
      <c r="G2633" t="s">
        <v>19</v>
      </c>
      <c r="H2633">
        <v>29</v>
      </c>
      <c r="I2633">
        <v>2348</v>
      </c>
      <c r="J2633">
        <v>200</v>
      </c>
      <c r="K2633">
        <v>12502434</v>
      </c>
      <c r="L2633">
        <v>63</v>
      </c>
      <c r="M2633">
        <v>0</v>
      </c>
      <c r="N2633">
        <v>0</v>
      </c>
      <c r="O2633">
        <v>0</v>
      </c>
      <c r="P2633">
        <v>1.66</v>
      </c>
      <c r="Q2633">
        <v>37545</v>
      </c>
      <c r="R2633">
        <v>0</v>
      </c>
    </row>
    <row r="2634" spans="1:18" x14ac:dyDescent="0.25">
      <c r="A2634">
        <v>24</v>
      </c>
      <c r="B2634" t="s">
        <v>29</v>
      </c>
      <c r="C2634" s="2">
        <v>42207</v>
      </c>
      <c r="D2634">
        <v>2015</v>
      </c>
      <c r="E2634">
        <v>7</v>
      </c>
      <c r="F2634">
        <v>22</v>
      </c>
      <c r="G2634" t="s">
        <v>20</v>
      </c>
      <c r="H2634">
        <v>29</v>
      </c>
      <c r="I2634">
        <v>2154</v>
      </c>
      <c r="J2634">
        <v>180</v>
      </c>
      <c r="K2634">
        <v>9255074</v>
      </c>
      <c r="L2634">
        <v>51</v>
      </c>
      <c r="M2634">
        <v>0</v>
      </c>
      <c r="N2634">
        <v>0</v>
      </c>
      <c r="O2634">
        <v>0</v>
      </c>
      <c r="P2634">
        <v>1.5</v>
      </c>
      <c r="Q2634">
        <v>34278</v>
      </c>
      <c r="R2634">
        <v>0</v>
      </c>
    </row>
    <row r="2635" spans="1:18" x14ac:dyDescent="0.25">
      <c r="A2635">
        <v>24</v>
      </c>
      <c r="B2635" t="s">
        <v>29</v>
      </c>
      <c r="C2635" s="2">
        <v>42208</v>
      </c>
      <c r="D2635">
        <v>2015</v>
      </c>
      <c r="E2635">
        <v>7</v>
      </c>
      <c r="F2635">
        <v>23</v>
      </c>
      <c r="G2635" t="s">
        <v>21</v>
      </c>
      <c r="H2635">
        <v>29</v>
      </c>
      <c r="I2635">
        <v>2080</v>
      </c>
      <c r="J2635">
        <v>182</v>
      </c>
      <c r="K2635">
        <v>9832814</v>
      </c>
      <c r="L2635">
        <v>54</v>
      </c>
      <c r="M2635">
        <v>0</v>
      </c>
      <c r="N2635">
        <v>0</v>
      </c>
      <c r="O2635">
        <v>0</v>
      </c>
      <c r="P2635">
        <v>1.71</v>
      </c>
      <c r="Q2635">
        <v>31617</v>
      </c>
      <c r="R2635">
        <v>0</v>
      </c>
    </row>
    <row r="2636" spans="1:18" x14ac:dyDescent="0.25">
      <c r="A2636">
        <v>24</v>
      </c>
      <c r="B2636" t="s">
        <v>29</v>
      </c>
      <c r="C2636" s="2">
        <v>42209</v>
      </c>
      <c r="D2636">
        <v>2015</v>
      </c>
      <c r="E2636">
        <v>7</v>
      </c>
      <c r="F2636">
        <v>24</v>
      </c>
      <c r="G2636" t="s">
        <v>22</v>
      </c>
      <c r="H2636">
        <v>29</v>
      </c>
      <c r="I2636">
        <v>2363</v>
      </c>
      <c r="J2636">
        <v>183</v>
      </c>
      <c r="K2636">
        <v>11502113</v>
      </c>
      <c r="L2636">
        <v>63</v>
      </c>
      <c r="M2636">
        <v>0</v>
      </c>
      <c r="N2636">
        <v>0</v>
      </c>
      <c r="O2636">
        <v>0</v>
      </c>
      <c r="P2636">
        <v>1.61</v>
      </c>
      <c r="Q2636">
        <v>38990</v>
      </c>
      <c r="R2636">
        <v>0</v>
      </c>
    </row>
    <row r="2637" spans="1:18" x14ac:dyDescent="0.25">
      <c r="A2637">
        <v>24</v>
      </c>
      <c r="B2637" t="s">
        <v>29</v>
      </c>
      <c r="C2637" s="2">
        <v>42210</v>
      </c>
      <c r="D2637">
        <v>2015</v>
      </c>
      <c r="E2637">
        <v>7</v>
      </c>
      <c r="F2637">
        <v>25</v>
      </c>
      <c r="G2637" t="s">
        <v>23</v>
      </c>
      <c r="H2637">
        <v>29</v>
      </c>
      <c r="I2637">
        <v>2339</v>
      </c>
      <c r="J2637">
        <v>213</v>
      </c>
      <c r="K2637">
        <v>14271754</v>
      </c>
      <c r="L2637">
        <v>67</v>
      </c>
      <c r="M2637">
        <v>0</v>
      </c>
      <c r="N2637">
        <v>0</v>
      </c>
      <c r="O2637">
        <v>0</v>
      </c>
      <c r="P2637">
        <v>1.71</v>
      </c>
      <c r="Q2637">
        <v>39208</v>
      </c>
      <c r="R2637">
        <v>0</v>
      </c>
    </row>
    <row r="2638" spans="1:18" x14ac:dyDescent="0.25">
      <c r="A2638">
        <v>24</v>
      </c>
      <c r="B2638" t="s">
        <v>29</v>
      </c>
      <c r="C2638" s="2">
        <v>42211</v>
      </c>
      <c r="D2638">
        <v>2015</v>
      </c>
      <c r="E2638">
        <v>7</v>
      </c>
      <c r="F2638">
        <v>26</v>
      </c>
      <c r="G2638" t="s">
        <v>24</v>
      </c>
      <c r="H2638">
        <v>29</v>
      </c>
      <c r="I2638">
        <v>1513</v>
      </c>
      <c r="J2638">
        <v>135</v>
      </c>
      <c r="K2638">
        <v>11320612</v>
      </c>
      <c r="L2638">
        <v>84</v>
      </c>
      <c r="M2638">
        <v>0</v>
      </c>
      <c r="N2638">
        <v>0</v>
      </c>
      <c r="O2638">
        <v>0</v>
      </c>
      <c r="P2638">
        <v>1.99</v>
      </c>
      <c r="Q2638">
        <v>42241</v>
      </c>
      <c r="R2638">
        <v>0</v>
      </c>
    </row>
    <row r="2639" spans="1:18" x14ac:dyDescent="0.25">
      <c r="A2639">
        <v>24</v>
      </c>
      <c r="B2639" t="s">
        <v>29</v>
      </c>
      <c r="C2639" s="2">
        <v>42212</v>
      </c>
      <c r="D2639">
        <v>2015</v>
      </c>
      <c r="E2639">
        <v>7</v>
      </c>
      <c r="F2639">
        <v>27</v>
      </c>
      <c r="G2639" t="s">
        <v>18</v>
      </c>
      <c r="H2639">
        <v>30</v>
      </c>
      <c r="I2639">
        <v>2113</v>
      </c>
      <c r="J2639">
        <v>180</v>
      </c>
      <c r="K2639">
        <v>8795644</v>
      </c>
      <c r="L2639">
        <v>49</v>
      </c>
      <c r="M2639">
        <v>0</v>
      </c>
      <c r="N2639">
        <v>0</v>
      </c>
      <c r="O2639">
        <v>0</v>
      </c>
      <c r="P2639">
        <v>1.61</v>
      </c>
      <c r="Q2639">
        <v>30330</v>
      </c>
      <c r="R2639">
        <v>0</v>
      </c>
    </row>
    <row r="2640" spans="1:18" x14ac:dyDescent="0.25">
      <c r="A2640">
        <v>24</v>
      </c>
      <c r="B2640" t="s">
        <v>29</v>
      </c>
      <c r="C2640" s="2">
        <v>42213</v>
      </c>
      <c r="D2640">
        <v>2015</v>
      </c>
      <c r="E2640">
        <v>7</v>
      </c>
      <c r="F2640">
        <v>28</v>
      </c>
      <c r="G2640" t="s">
        <v>19</v>
      </c>
      <c r="H2640">
        <v>30</v>
      </c>
      <c r="I2640">
        <v>1823</v>
      </c>
      <c r="J2640">
        <v>155</v>
      </c>
      <c r="K2640">
        <v>9729622</v>
      </c>
      <c r="L2640">
        <v>63</v>
      </c>
      <c r="M2640">
        <v>0</v>
      </c>
      <c r="N2640">
        <v>0</v>
      </c>
      <c r="O2640">
        <v>0</v>
      </c>
      <c r="P2640">
        <v>1.92</v>
      </c>
      <c r="Q2640">
        <v>32650</v>
      </c>
      <c r="R2640">
        <v>0</v>
      </c>
    </row>
    <row r="2641" spans="1:18" x14ac:dyDescent="0.25">
      <c r="A2641">
        <v>24</v>
      </c>
      <c r="B2641" t="s">
        <v>29</v>
      </c>
      <c r="C2641" s="2">
        <v>42214</v>
      </c>
      <c r="D2641">
        <v>2015</v>
      </c>
      <c r="E2641">
        <v>7</v>
      </c>
      <c r="F2641">
        <v>29</v>
      </c>
      <c r="G2641" t="s">
        <v>20</v>
      </c>
      <c r="H2641">
        <v>30</v>
      </c>
      <c r="I2641">
        <v>1828</v>
      </c>
      <c r="J2641">
        <v>175</v>
      </c>
      <c r="K2641">
        <v>9197488</v>
      </c>
      <c r="L2641">
        <v>53</v>
      </c>
      <c r="M2641">
        <v>0</v>
      </c>
      <c r="N2641">
        <v>0</v>
      </c>
      <c r="O2641">
        <v>0</v>
      </c>
      <c r="P2641">
        <v>1.99</v>
      </c>
      <c r="Q2641">
        <v>26354</v>
      </c>
      <c r="R2641">
        <v>0</v>
      </c>
    </row>
    <row r="2642" spans="1:18" x14ac:dyDescent="0.25">
      <c r="A2642">
        <v>24</v>
      </c>
      <c r="B2642" t="s">
        <v>29</v>
      </c>
      <c r="C2642" s="2">
        <v>42215</v>
      </c>
      <c r="D2642">
        <v>2015</v>
      </c>
      <c r="E2642">
        <v>7</v>
      </c>
      <c r="F2642">
        <v>30</v>
      </c>
      <c r="G2642" t="s">
        <v>21</v>
      </c>
      <c r="H2642">
        <v>30</v>
      </c>
      <c r="I2642">
        <v>1935</v>
      </c>
      <c r="J2642">
        <v>210</v>
      </c>
      <c r="K2642">
        <v>13177153</v>
      </c>
      <c r="L2642">
        <v>63</v>
      </c>
      <c r="M2642">
        <v>0</v>
      </c>
      <c r="N2642">
        <v>0</v>
      </c>
      <c r="O2642">
        <v>0</v>
      </c>
      <c r="P2642">
        <v>1.79</v>
      </c>
      <c r="Q2642">
        <v>35139</v>
      </c>
      <c r="R2642">
        <v>0</v>
      </c>
    </row>
    <row r="2643" spans="1:18" x14ac:dyDescent="0.25">
      <c r="A2643">
        <v>24</v>
      </c>
      <c r="B2643" t="s">
        <v>29</v>
      </c>
      <c r="C2643" s="2">
        <v>42216</v>
      </c>
      <c r="D2643">
        <v>2015</v>
      </c>
      <c r="E2643">
        <v>7</v>
      </c>
      <c r="F2643">
        <v>31</v>
      </c>
      <c r="G2643" t="s">
        <v>22</v>
      </c>
      <c r="H2643">
        <v>30</v>
      </c>
      <c r="I2643">
        <v>3301</v>
      </c>
      <c r="J2643">
        <v>294</v>
      </c>
      <c r="K2643">
        <v>19149794</v>
      </c>
      <c r="L2643">
        <v>65</v>
      </c>
      <c r="M2643">
        <v>0</v>
      </c>
      <c r="N2643">
        <v>0</v>
      </c>
      <c r="O2643">
        <v>0</v>
      </c>
      <c r="P2643">
        <v>1.71</v>
      </c>
      <c r="Q2643">
        <v>37996</v>
      </c>
      <c r="R2643">
        <v>0</v>
      </c>
    </row>
    <row r="2644" spans="1:18" x14ac:dyDescent="0.25">
      <c r="A2644">
        <v>24</v>
      </c>
      <c r="B2644" t="s">
        <v>29</v>
      </c>
      <c r="C2644" s="2">
        <v>42217</v>
      </c>
      <c r="D2644">
        <v>2015</v>
      </c>
      <c r="E2644">
        <v>8</v>
      </c>
      <c r="F2644">
        <v>1</v>
      </c>
      <c r="G2644" t="s">
        <v>23</v>
      </c>
      <c r="H2644">
        <v>30</v>
      </c>
      <c r="I2644">
        <v>3816</v>
      </c>
      <c r="J2644">
        <v>346</v>
      </c>
      <c r="K2644">
        <v>25065366</v>
      </c>
      <c r="L2644">
        <v>72</v>
      </c>
      <c r="M2644">
        <v>0</v>
      </c>
      <c r="N2644">
        <v>0</v>
      </c>
      <c r="O2644">
        <v>0</v>
      </c>
      <c r="P2644">
        <v>1.75</v>
      </c>
      <c r="Q2644">
        <v>41362</v>
      </c>
      <c r="R2644">
        <v>0</v>
      </c>
    </row>
    <row r="2645" spans="1:18" x14ac:dyDescent="0.25">
      <c r="A2645">
        <v>24</v>
      </c>
      <c r="B2645" t="s">
        <v>29</v>
      </c>
      <c r="C2645" s="2">
        <v>42218</v>
      </c>
      <c r="D2645">
        <v>2015</v>
      </c>
      <c r="E2645">
        <v>8</v>
      </c>
      <c r="F2645">
        <v>2</v>
      </c>
      <c r="G2645" t="s">
        <v>24</v>
      </c>
      <c r="H2645">
        <v>30</v>
      </c>
      <c r="I2645">
        <v>2852</v>
      </c>
      <c r="J2645">
        <v>260</v>
      </c>
      <c r="K2645">
        <v>16947151</v>
      </c>
      <c r="L2645">
        <v>65</v>
      </c>
      <c r="M2645">
        <v>0</v>
      </c>
      <c r="N2645">
        <v>0</v>
      </c>
      <c r="O2645">
        <v>0</v>
      </c>
      <c r="P2645">
        <v>1.76</v>
      </c>
      <c r="Q2645">
        <v>37003</v>
      </c>
      <c r="R2645">
        <v>0</v>
      </c>
    </row>
    <row r="2646" spans="1:18" x14ac:dyDescent="0.25">
      <c r="A2646">
        <v>24</v>
      </c>
      <c r="B2646" t="s">
        <v>29</v>
      </c>
      <c r="C2646" s="2">
        <v>42219</v>
      </c>
      <c r="D2646">
        <v>2015</v>
      </c>
      <c r="E2646">
        <v>8</v>
      </c>
      <c r="F2646">
        <v>3</v>
      </c>
      <c r="G2646" t="s">
        <v>18</v>
      </c>
      <c r="H2646">
        <v>31</v>
      </c>
      <c r="I2646">
        <v>3747</v>
      </c>
      <c r="J2646">
        <v>334</v>
      </c>
      <c r="K2646">
        <v>17626134</v>
      </c>
      <c r="L2646">
        <v>53</v>
      </c>
      <c r="M2646">
        <v>0</v>
      </c>
      <c r="N2646">
        <v>0</v>
      </c>
      <c r="O2646">
        <v>0</v>
      </c>
      <c r="P2646">
        <v>1.75</v>
      </c>
      <c r="Q2646">
        <v>30234</v>
      </c>
      <c r="R2646">
        <v>0</v>
      </c>
    </row>
    <row r="2647" spans="1:18" x14ac:dyDescent="0.25">
      <c r="A2647">
        <v>24</v>
      </c>
      <c r="B2647" t="s">
        <v>29</v>
      </c>
      <c r="C2647" s="2">
        <v>42220</v>
      </c>
      <c r="D2647">
        <v>2015</v>
      </c>
      <c r="E2647">
        <v>8</v>
      </c>
      <c r="F2647">
        <v>4</v>
      </c>
      <c r="G2647" t="s">
        <v>19</v>
      </c>
      <c r="H2647">
        <v>31</v>
      </c>
      <c r="I2647">
        <v>3094</v>
      </c>
      <c r="J2647">
        <v>273</v>
      </c>
      <c r="K2647">
        <v>14622089</v>
      </c>
      <c r="L2647">
        <v>54</v>
      </c>
      <c r="M2647">
        <v>0</v>
      </c>
      <c r="N2647">
        <v>0</v>
      </c>
      <c r="O2647">
        <v>0</v>
      </c>
      <c r="P2647">
        <v>1.79</v>
      </c>
      <c r="Q2647">
        <v>29902</v>
      </c>
      <c r="R2647">
        <v>0</v>
      </c>
    </row>
    <row r="2648" spans="1:18" x14ac:dyDescent="0.25">
      <c r="A2648">
        <v>24</v>
      </c>
      <c r="B2648" t="s">
        <v>29</v>
      </c>
      <c r="C2648" s="2">
        <v>42221</v>
      </c>
      <c r="D2648">
        <v>2015</v>
      </c>
      <c r="E2648">
        <v>8</v>
      </c>
      <c r="F2648">
        <v>5</v>
      </c>
      <c r="G2648" t="s">
        <v>20</v>
      </c>
      <c r="H2648">
        <v>31</v>
      </c>
      <c r="I2648">
        <v>2976</v>
      </c>
      <c r="J2648">
        <v>258</v>
      </c>
      <c r="K2648">
        <v>14552822</v>
      </c>
      <c r="L2648">
        <v>56</v>
      </c>
      <c r="M2648">
        <v>0</v>
      </c>
      <c r="N2648">
        <v>0</v>
      </c>
      <c r="O2648">
        <v>0</v>
      </c>
      <c r="P2648">
        <v>1.76</v>
      </c>
      <c r="Q2648">
        <v>32125</v>
      </c>
      <c r="R2648">
        <v>0</v>
      </c>
    </row>
    <row r="2649" spans="1:18" x14ac:dyDescent="0.25">
      <c r="A2649">
        <v>24</v>
      </c>
      <c r="B2649" t="s">
        <v>29</v>
      </c>
      <c r="C2649" s="2">
        <v>42222</v>
      </c>
      <c r="D2649">
        <v>2015</v>
      </c>
      <c r="E2649">
        <v>8</v>
      </c>
      <c r="F2649">
        <v>6</v>
      </c>
      <c r="G2649" t="s">
        <v>21</v>
      </c>
      <c r="H2649">
        <v>31</v>
      </c>
      <c r="I2649">
        <v>1231</v>
      </c>
      <c r="J2649">
        <v>139</v>
      </c>
      <c r="K2649">
        <v>8203547</v>
      </c>
      <c r="L2649">
        <v>59</v>
      </c>
      <c r="M2649">
        <v>0</v>
      </c>
      <c r="N2649">
        <v>0</v>
      </c>
      <c r="O2649">
        <v>0</v>
      </c>
      <c r="P2649">
        <v>1.93</v>
      </c>
      <c r="Q2649">
        <v>30610</v>
      </c>
      <c r="R2649">
        <v>0</v>
      </c>
    </row>
    <row r="2650" spans="1:18" x14ac:dyDescent="0.25">
      <c r="A2650">
        <v>24</v>
      </c>
      <c r="B2650" t="s">
        <v>29</v>
      </c>
      <c r="C2650" s="2">
        <v>42223</v>
      </c>
      <c r="D2650">
        <v>2015</v>
      </c>
      <c r="E2650">
        <v>8</v>
      </c>
      <c r="F2650">
        <v>7</v>
      </c>
      <c r="G2650" t="s">
        <v>22</v>
      </c>
      <c r="H2650">
        <v>31</v>
      </c>
      <c r="I2650">
        <v>3761</v>
      </c>
      <c r="J2650">
        <v>386</v>
      </c>
      <c r="K2650">
        <v>18768723</v>
      </c>
      <c r="L2650">
        <v>49</v>
      </c>
      <c r="M2650">
        <v>0</v>
      </c>
      <c r="N2650">
        <v>0</v>
      </c>
      <c r="O2650">
        <v>0</v>
      </c>
      <c r="P2650">
        <v>1.74</v>
      </c>
      <c r="Q2650">
        <v>28013</v>
      </c>
      <c r="R2650">
        <v>0</v>
      </c>
    </row>
    <row r="2651" spans="1:18" x14ac:dyDescent="0.25">
      <c r="A2651">
        <v>24</v>
      </c>
      <c r="B2651" t="s">
        <v>29</v>
      </c>
      <c r="C2651" s="2">
        <v>42224</v>
      </c>
      <c r="D2651">
        <v>2015</v>
      </c>
      <c r="E2651">
        <v>8</v>
      </c>
      <c r="F2651">
        <v>8</v>
      </c>
      <c r="G2651" t="s">
        <v>23</v>
      </c>
      <c r="H2651">
        <v>31</v>
      </c>
      <c r="I2651">
        <v>5185</v>
      </c>
      <c r="J2651">
        <v>652</v>
      </c>
      <c r="K2651">
        <v>33585943</v>
      </c>
      <c r="L2651">
        <v>52</v>
      </c>
      <c r="M2651">
        <v>0</v>
      </c>
      <c r="N2651">
        <v>0</v>
      </c>
      <c r="O2651">
        <v>0</v>
      </c>
      <c r="P2651">
        <v>1.84</v>
      </c>
      <c r="Q2651">
        <v>27942</v>
      </c>
      <c r="R2651">
        <v>0</v>
      </c>
    </row>
    <row r="2652" spans="1:18" x14ac:dyDescent="0.25">
      <c r="A2652">
        <v>24</v>
      </c>
      <c r="B2652" t="s">
        <v>29</v>
      </c>
      <c r="C2652" s="2">
        <v>42225</v>
      </c>
      <c r="D2652">
        <v>2015</v>
      </c>
      <c r="E2652">
        <v>8</v>
      </c>
      <c r="F2652">
        <v>9</v>
      </c>
      <c r="G2652" t="s">
        <v>24</v>
      </c>
      <c r="H2652">
        <v>31</v>
      </c>
      <c r="I2652">
        <v>3767</v>
      </c>
      <c r="J2652">
        <v>432</v>
      </c>
      <c r="K2652">
        <v>27592602</v>
      </c>
      <c r="L2652">
        <v>64</v>
      </c>
      <c r="M2652">
        <v>0</v>
      </c>
      <c r="N2652">
        <v>0</v>
      </c>
      <c r="O2652">
        <v>0</v>
      </c>
      <c r="P2652">
        <v>1.84</v>
      </c>
      <c r="Q2652">
        <v>34621</v>
      </c>
      <c r="R2652">
        <v>0</v>
      </c>
    </row>
    <row r="2653" spans="1:18" x14ac:dyDescent="0.25">
      <c r="A2653">
        <v>24</v>
      </c>
      <c r="B2653" t="s">
        <v>29</v>
      </c>
      <c r="C2653" s="2">
        <v>42226</v>
      </c>
      <c r="D2653">
        <v>2015</v>
      </c>
      <c r="E2653">
        <v>8</v>
      </c>
      <c r="F2653">
        <v>10</v>
      </c>
      <c r="G2653" t="s">
        <v>18</v>
      </c>
      <c r="H2653">
        <v>32</v>
      </c>
      <c r="I2653">
        <v>2906</v>
      </c>
      <c r="J2653">
        <v>191</v>
      </c>
      <c r="K2653">
        <v>10019843</v>
      </c>
      <c r="L2653">
        <v>52</v>
      </c>
      <c r="M2653">
        <v>0</v>
      </c>
      <c r="N2653">
        <v>0</v>
      </c>
      <c r="O2653">
        <v>0</v>
      </c>
      <c r="P2653">
        <v>1.67</v>
      </c>
      <c r="Q2653">
        <v>31410</v>
      </c>
      <c r="R2653">
        <v>0</v>
      </c>
    </row>
    <row r="2654" spans="1:18" x14ac:dyDescent="0.25">
      <c r="A2654">
        <v>24</v>
      </c>
      <c r="B2654" t="s">
        <v>29</v>
      </c>
      <c r="C2654" s="2">
        <v>42227</v>
      </c>
      <c r="D2654">
        <v>2015</v>
      </c>
      <c r="E2654">
        <v>8</v>
      </c>
      <c r="F2654">
        <v>11</v>
      </c>
      <c r="G2654" t="s">
        <v>19</v>
      </c>
      <c r="H2654">
        <v>32</v>
      </c>
      <c r="I2654">
        <v>2178</v>
      </c>
      <c r="J2654">
        <v>169</v>
      </c>
      <c r="K2654">
        <v>10516411</v>
      </c>
      <c r="L2654">
        <v>62</v>
      </c>
      <c r="M2654">
        <v>0</v>
      </c>
      <c r="N2654">
        <v>0</v>
      </c>
      <c r="O2654">
        <v>0</v>
      </c>
      <c r="P2654">
        <v>1.72</v>
      </c>
      <c r="Q2654">
        <v>36263</v>
      </c>
      <c r="R2654">
        <v>0</v>
      </c>
    </row>
    <row r="2655" spans="1:18" x14ac:dyDescent="0.25">
      <c r="A2655">
        <v>24</v>
      </c>
      <c r="B2655" t="s">
        <v>29</v>
      </c>
      <c r="C2655" s="2">
        <v>42228</v>
      </c>
      <c r="D2655">
        <v>2015</v>
      </c>
      <c r="E2655">
        <v>8</v>
      </c>
      <c r="F2655">
        <v>12</v>
      </c>
      <c r="G2655" t="s">
        <v>20</v>
      </c>
      <c r="H2655">
        <v>32</v>
      </c>
      <c r="I2655">
        <v>1456</v>
      </c>
      <c r="J2655">
        <v>111</v>
      </c>
      <c r="K2655">
        <v>7183122</v>
      </c>
      <c r="L2655">
        <v>65</v>
      </c>
      <c r="M2655">
        <v>0</v>
      </c>
      <c r="N2655">
        <v>0</v>
      </c>
      <c r="O2655">
        <v>0</v>
      </c>
      <c r="P2655">
        <v>1.56</v>
      </c>
      <c r="Q2655">
        <v>41521</v>
      </c>
      <c r="R2655">
        <v>0</v>
      </c>
    </row>
    <row r="2656" spans="1:18" x14ac:dyDescent="0.25">
      <c r="A2656">
        <v>24</v>
      </c>
      <c r="B2656" t="s">
        <v>29</v>
      </c>
      <c r="C2656" s="2">
        <v>42229</v>
      </c>
      <c r="D2656">
        <v>2015</v>
      </c>
      <c r="E2656">
        <v>8</v>
      </c>
      <c r="F2656">
        <v>13</v>
      </c>
      <c r="G2656" t="s">
        <v>21</v>
      </c>
      <c r="H2656">
        <v>32</v>
      </c>
      <c r="I2656">
        <v>1998</v>
      </c>
      <c r="J2656">
        <v>198</v>
      </c>
      <c r="K2656">
        <v>10945347</v>
      </c>
      <c r="L2656">
        <v>55</v>
      </c>
      <c r="M2656">
        <v>0</v>
      </c>
      <c r="N2656">
        <v>0</v>
      </c>
      <c r="O2656">
        <v>0</v>
      </c>
      <c r="P2656">
        <v>1.56</v>
      </c>
      <c r="Q2656">
        <v>35422</v>
      </c>
      <c r="R2656">
        <v>0</v>
      </c>
    </row>
    <row r="2657" spans="1:18" x14ac:dyDescent="0.25">
      <c r="A2657">
        <v>24</v>
      </c>
      <c r="B2657" t="s">
        <v>29</v>
      </c>
      <c r="C2657" s="2">
        <v>42230</v>
      </c>
      <c r="D2657">
        <v>2015</v>
      </c>
      <c r="E2657">
        <v>8</v>
      </c>
      <c r="F2657">
        <v>14</v>
      </c>
      <c r="G2657" t="s">
        <v>22</v>
      </c>
      <c r="H2657">
        <v>32</v>
      </c>
      <c r="I2657">
        <v>2438</v>
      </c>
      <c r="J2657">
        <v>181</v>
      </c>
      <c r="K2657">
        <v>11146711</v>
      </c>
      <c r="L2657">
        <v>62</v>
      </c>
      <c r="M2657">
        <v>0</v>
      </c>
      <c r="N2657">
        <v>0</v>
      </c>
      <c r="O2657">
        <v>0</v>
      </c>
      <c r="P2657">
        <v>1.53</v>
      </c>
      <c r="Q2657">
        <v>40241</v>
      </c>
      <c r="R2657">
        <v>0</v>
      </c>
    </row>
    <row r="2658" spans="1:18" x14ac:dyDescent="0.25">
      <c r="A2658">
        <v>24</v>
      </c>
      <c r="B2658" t="s">
        <v>29</v>
      </c>
      <c r="C2658" s="2">
        <v>42231</v>
      </c>
      <c r="D2658">
        <v>2015</v>
      </c>
      <c r="E2658">
        <v>8</v>
      </c>
      <c r="F2658">
        <v>15</v>
      </c>
      <c r="G2658" t="s">
        <v>23</v>
      </c>
      <c r="H2658">
        <v>32</v>
      </c>
      <c r="I2658">
        <v>2782</v>
      </c>
      <c r="J2658">
        <v>242</v>
      </c>
      <c r="K2658">
        <v>20434127</v>
      </c>
      <c r="L2658">
        <v>84</v>
      </c>
      <c r="M2658">
        <v>0</v>
      </c>
      <c r="N2658">
        <v>0</v>
      </c>
      <c r="O2658">
        <v>0</v>
      </c>
      <c r="P2658">
        <v>1.71</v>
      </c>
      <c r="Q2658">
        <v>49477</v>
      </c>
      <c r="R2658">
        <v>0</v>
      </c>
    </row>
    <row r="2659" spans="1:18" x14ac:dyDescent="0.25">
      <c r="A2659">
        <v>24</v>
      </c>
      <c r="B2659" t="s">
        <v>29</v>
      </c>
      <c r="C2659" s="2">
        <v>42232</v>
      </c>
      <c r="D2659">
        <v>2015</v>
      </c>
      <c r="E2659">
        <v>8</v>
      </c>
      <c r="F2659">
        <v>16</v>
      </c>
      <c r="G2659" t="s">
        <v>24</v>
      </c>
      <c r="H2659">
        <v>32</v>
      </c>
      <c r="I2659">
        <v>2470</v>
      </c>
      <c r="J2659">
        <v>191</v>
      </c>
      <c r="K2659">
        <v>16782702</v>
      </c>
      <c r="L2659">
        <v>88</v>
      </c>
      <c r="M2659">
        <v>0</v>
      </c>
      <c r="N2659">
        <v>0</v>
      </c>
      <c r="O2659">
        <v>0</v>
      </c>
      <c r="P2659">
        <v>1.64</v>
      </c>
      <c r="Q2659">
        <v>53619</v>
      </c>
      <c r="R2659">
        <v>0</v>
      </c>
    </row>
    <row r="2660" spans="1:18" x14ac:dyDescent="0.25">
      <c r="A2660">
        <v>24</v>
      </c>
      <c r="B2660" t="s">
        <v>29</v>
      </c>
      <c r="C2660" s="2">
        <v>42233</v>
      </c>
      <c r="D2660">
        <v>2015</v>
      </c>
      <c r="E2660">
        <v>8</v>
      </c>
      <c r="F2660">
        <v>17</v>
      </c>
      <c r="G2660" t="s">
        <v>18</v>
      </c>
      <c r="H2660">
        <v>33</v>
      </c>
      <c r="I2660">
        <v>2479</v>
      </c>
      <c r="J2660">
        <v>171</v>
      </c>
      <c r="K2660">
        <v>11443666</v>
      </c>
      <c r="L2660">
        <v>67</v>
      </c>
      <c r="M2660">
        <v>0</v>
      </c>
      <c r="N2660">
        <v>0</v>
      </c>
      <c r="O2660">
        <v>0</v>
      </c>
      <c r="P2660">
        <v>1.65</v>
      </c>
      <c r="Q2660">
        <v>40580</v>
      </c>
      <c r="R2660">
        <v>0</v>
      </c>
    </row>
    <row r="2661" spans="1:18" x14ac:dyDescent="0.25">
      <c r="A2661">
        <v>24</v>
      </c>
      <c r="B2661" t="s">
        <v>29</v>
      </c>
      <c r="C2661" s="2">
        <v>42234</v>
      </c>
      <c r="D2661">
        <v>2015</v>
      </c>
      <c r="E2661">
        <v>8</v>
      </c>
      <c r="F2661">
        <v>18</v>
      </c>
      <c r="G2661" t="s">
        <v>19</v>
      </c>
      <c r="H2661">
        <v>33</v>
      </c>
      <c r="I2661">
        <v>2074</v>
      </c>
      <c r="J2661">
        <v>165</v>
      </c>
      <c r="K2661">
        <v>12991662</v>
      </c>
      <c r="L2661">
        <v>79</v>
      </c>
      <c r="M2661">
        <v>0</v>
      </c>
      <c r="N2661">
        <v>0</v>
      </c>
      <c r="O2661">
        <v>0</v>
      </c>
      <c r="P2661">
        <v>1.8</v>
      </c>
      <c r="Q2661">
        <v>43743</v>
      </c>
      <c r="R2661">
        <v>0</v>
      </c>
    </row>
    <row r="2662" spans="1:18" x14ac:dyDescent="0.25">
      <c r="A2662">
        <v>24</v>
      </c>
      <c r="B2662" t="s">
        <v>29</v>
      </c>
      <c r="C2662" s="2">
        <v>42235</v>
      </c>
      <c r="D2662">
        <v>2015</v>
      </c>
      <c r="E2662">
        <v>8</v>
      </c>
      <c r="F2662">
        <v>19</v>
      </c>
      <c r="G2662" t="s">
        <v>20</v>
      </c>
      <c r="H2662">
        <v>33</v>
      </c>
      <c r="I2662">
        <v>1987</v>
      </c>
      <c r="J2662">
        <v>159</v>
      </c>
      <c r="K2662">
        <v>8902270</v>
      </c>
      <c r="L2662">
        <v>56</v>
      </c>
      <c r="M2662">
        <v>0</v>
      </c>
      <c r="N2662">
        <v>0</v>
      </c>
      <c r="O2662">
        <v>0</v>
      </c>
      <c r="P2662">
        <v>1.52</v>
      </c>
      <c r="Q2662">
        <v>36786</v>
      </c>
      <c r="R2662">
        <v>0</v>
      </c>
    </row>
    <row r="2663" spans="1:18" x14ac:dyDescent="0.25">
      <c r="A2663">
        <v>24</v>
      </c>
      <c r="B2663" t="s">
        <v>29</v>
      </c>
      <c r="C2663" s="2">
        <v>42236</v>
      </c>
      <c r="D2663">
        <v>2015</v>
      </c>
      <c r="E2663">
        <v>8</v>
      </c>
      <c r="F2663">
        <v>20</v>
      </c>
      <c r="G2663" t="s">
        <v>21</v>
      </c>
      <c r="H2663">
        <v>33</v>
      </c>
      <c r="I2663">
        <v>2069</v>
      </c>
      <c r="J2663">
        <v>198</v>
      </c>
      <c r="K2663">
        <v>10096790</v>
      </c>
      <c r="L2663">
        <v>51</v>
      </c>
      <c r="M2663">
        <v>0</v>
      </c>
      <c r="N2663">
        <v>0</v>
      </c>
      <c r="O2663">
        <v>0</v>
      </c>
      <c r="P2663">
        <v>1.93</v>
      </c>
      <c r="Q2663">
        <v>26431</v>
      </c>
      <c r="R2663">
        <v>0</v>
      </c>
    </row>
    <row r="2664" spans="1:18" x14ac:dyDescent="0.25">
      <c r="A2664">
        <v>24</v>
      </c>
      <c r="B2664" t="s">
        <v>29</v>
      </c>
      <c r="C2664" s="2">
        <v>42237</v>
      </c>
      <c r="D2664">
        <v>2015</v>
      </c>
      <c r="E2664">
        <v>8</v>
      </c>
      <c r="F2664">
        <v>21</v>
      </c>
      <c r="G2664" t="s">
        <v>22</v>
      </c>
      <c r="H2664">
        <v>33</v>
      </c>
      <c r="I2664">
        <v>2326</v>
      </c>
      <c r="J2664">
        <v>189</v>
      </c>
      <c r="K2664">
        <v>13966316</v>
      </c>
      <c r="L2664">
        <v>74</v>
      </c>
      <c r="M2664">
        <v>0</v>
      </c>
      <c r="N2664">
        <v>0</v>
      </c>
      <c r="O2664">
        <v>0</v>
      </c>
      <c r="P2664">
        <v>1.66</v>
      </c>
      <c r="Q2664">
        <v>44479</v>
      </c>
      <c r="R2664">
        <v>0</v>
      </c>
    </row>
    <row r="2665" spans="1:18" x14ac:dyDescent="0.25">
      <c r="A2665">
        <v>24</v>
      </c>
      <c r="B2665" t="s">
        <v>29</v>
      </c>
      <c r="C2665" s="2">
        <v>42238</v>
      </c>
      <c r="D2665">
        <v>2015</v>
      </c>
      <c r="E2665">
        <v>8</v>
      </c>
      <c r="F2665">
        <v>22</v>
      </c>
      <c r="G2665" t="s">
        <v>23</v>
      </c>
      <c r="H2665">
        <v>33</v>
      </c>
      <c r="I2665">
        <v>2654</v>
      </c>
      <c r="J2665">
        <v>252</v>
      </c>
      <c r="K2665">
        <v>24021401</v>
      </c>
      <c r="L2665">
        <v>95</v>
      </c>
      <c r="M2665">
        <v>0</v>
      </c>
      <c r="N2665">
        <v>0</v>
      </c>
      <c r="O2665">
        <v>0</v>
      </c>
      <c r="P2665">
        <v>1.76</v>
      </c>
      <c r="Q2665">
        <v>54102</v>
      </c>
      <c r="R2665">
        <v>0</v>
      </c>
    </row>
    <row r="2666" spans="1:18" x14ac:dyDescent="0.25">
      <c r="A2666">
        <v>24</v>
      </c>
      <c r="B2666" t="s">
        <v>29</v>
      </c>
      <c r="C2666" s="2">
        <v>42239</v>
      </c>
      <c r="D2666">
        <v>2015</v>
      </c>
      <c r="E2666">
        <v>8</v>
      </c>
      <c r="F2666">
        <v>23</v>
      </c>
      <c r="G2666" t="s">
        <v>24</v>
      </c>
      <c r="H2666">
        <v>33</v>
      </c>
      <c r="I2666">
        <v>1855</v>
      </c>
      <c r="J2666">
        <v>158</v>
      </c>
      <c r="K2666">
        <v>19063018</v>
      </c>
      <c r="L2666">
        <v>121</v>
      </c>
      <c r="M2666">
        <v>0</v>
      </c>
      <c r="N2666">
        <v>0</v>
      </c>
      <c r="O2666">
        <v>0</v>
      </c>
      <c r="P2666">
        <v>1.82</v>
      </c>
      <c r="Q2666">
        <v>66191</v>
      </c>
      <c r="R2666">
        <v>0</v>
      </c>
    </row>
    <row r="2667" spans="1:18" x14ac:dyDescent="0.25">
      <c r="A2667">
        <v>24</v>
      </c>
      <c r="B2667" t="s">
        <v>29</v>
      </c>
      <c r="C2667" s="2">
        <v>42240</v>
      </c>
      <c r="D2667">
        <v>2015</v>
      </c>
      <c r="E2667">
        <v>8</v>
      </c>
      <c r="F2667">
        <v>24</v>
      </c>
      <c r="G2667" t="s">
        <v>18</v>
      </c>
      <c r="H2667">
        <v>34</v>
      </c>
      <c r="I2667">
        <v>2275</v>
      </c>
      <c r="J2667">
        <v>173</v>
      </c>
      <c r="K2667">
        <v>11813362</v>
      </c>
      <c r="L2667">
        <v>68</v>
      </c>
      <c r="M2667">
        <v>0</v>
      </c>
      <c r="N2667">
        <v>0</v>
      </c>
      <c r="O2667">
        <v>0</v>
      </c>
      <c r="P2667">
        <v>1.77</v>
      </c>
      <c r="Q2667">
        <v>38606</v>
      </c>
      <c r="R2667">
        <v>0</v>
      </c>
    </row>
    <row r="2668" spans="1:18" x14ac:dyDescent="0.25">
      <c r="A2668">
        <v>24</v>
      </c>
      <c r="B2668" t="s">
        <v>29</v>
      </c>
      <c r="C2668" s="2">
        <v>42241</v>
      </c>
      <c r="D2668">
        <v>2015</v>
      </c>
      <c r="E2668">
        <v>8</v>
      </c>
      <c r="F2668">
        <v>25</v>
      </c>
      <c r="G2668" t="s">
        <v>19</v>
      </c>
      <c r="H2668">
        <v>34</v>
      </c>
      <c r="I2668">
        <v>2013</v>
      </c>
      <c r="J2668">
        <v>157</v>
      </c>
      <c r="K2668">
        <v>7272601</v>
      </c>
      <c r="L2668">
        <v>46</v>
      </c>
      <c r="M2668">
        <v>0</v>
      </c>
      <c r="N2668">
        <v>0</v>
      </c>
      <c r="O2668">
        <v>0</v>
      </c>
      <c r="P2668">
        <v>1.73</v>
      </c>
      <c r="Q2668">
        <v>26738</v>
      </c>
      <c r="R2668">
        <v>0</v>
      </c>
    </row>
    <row r="2669" spans="1:18" x14ac:dyDescent="0.25">
      <c r="A2669">
        <v>24</v>
      </c>
      <c r="B2669" t="s">
        <v>29</v>
      </c>
      <c r="C2669" s="2">
        <v>42242</v>
      </c>
      <c r="D2669">
        <v>2015</v>
      </c>
      <c r="E2669">
        <v>8</v>
      </c>
      <c r="F2669">
        <v>26</v>
      </c>
      <c r="G2669" t="s">
        <v>20</v>
      </c>
      <c r="H2669">
        <v>34</v>
      </c>
      <c r="I2669">
        <v>1802</v>
      </c>
      <c r="J2669">
        <v>144</v>
      </c>
      <c r="K2669">
        <v>9465063</v>
      </c>
      <c r="L2669">
        <v>66</v>
      </c>
      <c r="M2669">
        <v>0</v>
      </c>
      <c r="N2669">
        <v>0</v>
      </c>
      <c r="O2669">
        <v>0</v>
      </c>
      <c r="P2669">
        <v>1.69</v>
      </c>
      <c r="Q2669">
        <v>38951</v>
      </c>
      <c r="R2669">
        <v>0</v>
      </c>
    </row>
    <row r="2670" spans="1:18" x14ac:dyDescent="0.25">
      <c r="A2670">
        <v>24</v>
      </c>
      <c r="B2670" t="s">
        <v>29</v>
      </c>
      <c r="C2670" s="2">
        <v>42243</v>
      </c>
      <c r="D2670">
        <v>2015</v>
      </c>
      <c r="E2670">
        <v>8</v>
      </c>
      <c r="F2670">
        <v>27</v>
      </c>
      <c r="G2670" t="s">
        <v>21</v>
      </c>
      <c r="H2670">
        <v>34</v>
      </c>
      <c r="I2670">
        <v>1781</v>
      </c>
      <c r="J2670">
        <v>160</v>
      </c>
      <c r="K2670">
        <v>8474567</v>
      </c>
      <c r="L2670">
        <v>53</v>
      </c>
      <c r="M2670">
        <v>0</v>
      </c>
      <c r="N2670">
        <v>0</v>
      </c>
      <c r="O2670">
        <v>0</v>
      </c>
      <c r="P2670">
        <v>1.67</v>
      </c>
      <c r="Q2670">
        <v>31622</v>
      </c>
      <c r="R2670">
        <v>0</v>
      </c>
    </row>
    <row r="2671" spans="1:18" x14ac:dyDescent="0.25">
      <c r="A2671">
        <v>24</v>
      </c>
      <c r="B2671" t="s">
        <v>29</v>
      </c>
      <c r="C2671" s="2">
        <v>42244</v>
      </c>
      <c r="D2671">
        <v>2015</v>
      </c>
      <c r="E2671">
        <v>8</v>
      </c>
      <c r="F2671">
        <v>28</v>
      </c>
      <c r="G2671" t="s">
        <v>22</v>
      </c>
      <c r="H2671">
        <v>34</v>
      </c>
      <c r="I2671">
        <v>1958</v>
      </c>
      <c r="J2671">
        <v>161</v>
      </c>
      <c r="K2671">
        <v>9780758</v>
      </c>
      <c r="L2671">
        <v>61</v>
      </c>
      <c r="M2671">
        <v>0</v>
      </c>
      <c r="N2671">
        <v>0</v>
      </c>
      <c r="O2671">
        <v>0</v>
      </c>
      <c r="P2671">
        <v>1.57</v>
      </c>
      <c r="Q2671">
        <v>38659</v>
      </c>
      <c r="R2671">
        <v>0</v>
      </c>
    </row>
    <row r="2672" spans="1:18" x14ac:dyDescent="0.25">
      <c r="A2672">
        <v>24</v>
      </c>
      <c r="B2672" t="s">
        <v>29</v>
      </c>
      <c r="C2672" s="2">
        <v>42245</v>
      </c>
      <c r="D2672">
        <v>2015</v>
      </c>
      <c r="E2672">
        <v>8</v>
      </c>
      <c r="F2672">
        <v>29</v>
      </c>
      <c r="G2672" t="s">
        <v>23</v>
      </c>
      <c r="H2672">
        <v>34</v>
      </c>
      <c r="I2672">
        <v>3049</v>
      </c>
      <c r="J2672">
        <v>237</v>
      </c>
      <c r="K2672">
        <v>20063061</v>
      </c>
      <c r="L2672">
        <v>85</v>
      </c>
      <c r="M2672">
        <v>0</v>
      </c>
      <c r="N2672">
        <v>0</v>
      </c>
      <c r="O2672">
        <v>0</v>
      </c>
      <c r="P2672">
        <v>1.73</v>
      </c>
      <c r="Q2672">
        <v>49054</v>
      </c>
      <c r="R2672">
        <v>0</v>
      </c>
    </row>
    <row r="2673" spans="1:18" x14ac:dyDescent="0.25">
      <c r="A2673">
        <v>24</v>
      </c>
      <c r="B2673" t="s">
        <v>29</v>
      </c>
      <c r="C2673" s="2">
        <v>42246</v>
      </c>
      <c r="D2673">
        <v>2015</v>
      </c>
      <c r="E2673">
        <v>8</v>
      </c>
      <c r="F2673">
        <v>30</v>
      </c>
      <c r="G2673" t="s">
        <v>24</v>
      </c>
      <c r="H2673">
        <v>34</v>
      </c>
      <c r="I2673">
        <v>2157</v>
      </c>
      <c r="J2673">
        <v>183</v>
      </c>
      <c r="K2673">
        <v>16425428</v>
      </c>
      <c r="L2673">
        <v>90</v>
      </c>
      <c r="M2673">
        <v>0</v>
      </c>
      <c r="N2673">
        <v>0</v>
      </c>
      <c r="O2673">
        <v>0</v>
      </c>
      <c r="P2673">
        <v>1.83</v>
      </c>
      <c r="Q2673">
        <v>49178</v>
      </c>
      <c r="R2673">
        <v>0</v>
      </c>
    </row>
    <row r="2674" spans="1:18" x14ac:dyDescent="0.25">
      <c r="A2674">
        <v>24</v>
      </c>
      <c r="B2674" t="s">
        <v>29</v>
      </c>
      <c r="C2674" s="2">
        <v>42247</v>
      </c>
      <c r="D2674">
        <v>2015</v>
      </c>
      <c r="E2674">
        <v>8</v>
      </c>
      <c r="F2674">
        <v>31</v>
      </c>
      <c r="G2674" t="s">
        <v>18</v>
      </c>
      <c r="H2674">
        <v>35</v>
      </c>
      <c r="I2674">
        <v>2988</v>
      </c>
      <c r="J2674">
        <v>207</v>
      </c>
      <c r="K2674">
        <v>13425445</v>
      </c>
      <c r="L2674">
        <v>65</v>
      </c>
      <c r="M2674">
        <v>0</v>
      </c>
      <c r="N2674">
        <v>0</v>
      </c>
      <c r="O2674">
        <v>0</v>
      </c>
      <c r="P2674">
        <v>1.59</v>
      </c>
      <c r="Q2674">
        <v>40683</v>
      </c>
      <c r="R2674">
        <v>0</v>
      </c>
    </row>
    <row r="2675" spans="1:18" x14ac:dyDescent="0.25">
      <c r="A2675">
        <v>24</v>
      </c>
      <c r="B2675" t="s">
        <v>29</v>
      </c>
      <c r="C2675" s="2">
        <v>42248</v>
      </c>
      <c r="D2675">
        <v>2015</v>
      </c>
      <c r="E2675">
        <v>9</v>
      </c>
      <c r="F2675">
        <v>1</v>
      </c>
      <c r="G2675" t="s">
        <v>19</v>
      </c>
      <c r="H2675">
        <v>35</v>
      </c>
      <c r="I2675">
        <v>2518</v>
      </c>
      <c r="J2675">
        <v>181</v>
      </c>
      <c r="K2675">
        <v>12327513</v>
      </c>
      <c r="L2675">
        <v>68</v>
      </c>
      <c r="M2675">
        <v>0</v>
      </c>
      <c r="N2675">
        <v>0</v>
      </c>
      <c r="O2675">
        <v>0</v>
      </c>
      <c r="P2675">
        <v>1.67</v>
      </c>
      <c r="Q2675">
        <v>40820</v>
      </c>
      <c r="R2675">
        <v>0</v>
      </c>
    </row>
    <row r="2676" spans="1:18" x14ac:dyDescent="0.25">
      <c r="A2676">
        <v>24</v>
      </c>
      <c r="B2676" t="s">
        <v>29</v>
      </c>
      <c r="C2676" s="2">
        <v>42249</v>
      </c>
      <c r="D2676">
        <v>2015</v>
      </c>
      <c r="E2676">
        <v>9</v>
      </c>
      <c r="F2676">
        <v>2</v>
      </c>
      <c r="G2676" t="s">
        <v>20</v>
      </c>
      <c r="H2676">
        <v>35</v>
      </c>
      <c r="I2676">
        <v>2623</v>
      </c>
      <c r="J2676">
        <v>185</v>
      </c>
      <c r="K2676">
        <v>11474762</v>
      </c>
      <c r="L2676">
        <v>62</v>
      </c>
      <c r="M2676">
        <v>0</v>
      </c>
      <c r="N2676">
        <v>0</v>
      </c>
      <c r="O2676">
        <v>0</v>
      </c>
      <c r="P2676">
        <v>1.61</v>
      </c>
      <c r="Q2676">
        <v>38506</v>
      </c>
      <c r="R2676">
        <v>0</v>
      </c>
    </row>
    <row r="2677" spans="1:18" x14ac:dyDescent="0.25">
      <c r="A2677">
        <v>24</v>
      </c>
      <c r="B2677" t="s">
        <v>29</v>
      </c>
      <c r="C2677" s="2">
        <v>42250</v>
      </c>
      <c r="D2677">
        <v>2015</v>
      </c>
      <c r="E2677">
        <v>9</v>
      </c>
      <c r="F2677">
        <v>3</v>
      </c>
      <c r="G2677" t="s">
        <v>21</v>
      </c>
      <c r="H2677">
        <v>35</v>
      </c>
      <c r="I2677">
        <v>2456</v>
      </c>
      <c r="J2677">
        <v>199</v>
      </c>
      <c r="K2677">
        <v>14344650</v>
      </c>
      <c r="L2677">
        <v>72</v>
      </c>
      <c r="M2677">
        <v>0</v>
      </c>
      <c r="N2677">
        <v>0</v>
      </c>
      <c r="O2677">
        <v>0</v>
      </c>
      <c r="P2677">
        <v>1.46</v>
      </c>
      <c r="Q2677">
        <v>49464</v>
      </c>
      <c r="R2677">
        <v>0</v>
      </c>
    </row>
    <row r="2678" spans="1:18" x14ac:dyDescent="0.25">
      <c r="A2678">
        <v>24</v>
      </c>
      <c r="B2678" t="s">
        <v>29</v>
      </c>
      <c r="C2678" s="2">
        <v>42251</v>
      </c>
      <c r="D2678">
        <v>2015</v>
      </c>
      <c r="E2678">
        <v>9</v>
      </c>
      <c r="F2678">
        <v>4</v>
      </c>
      <c r="G2678" t="s">
        <v>22</v>
      </c>
      <c r="H2678">
        <v>35</v>
      </c>
      <c r="I2678">
        <v>2721</v>
      </c>
      <c r="J2678">
        <v>186</v>
      </c>
      <c r="K2678">
        <v>12104103</v>
      </c>
      <c r="L2678">
        <v>65</v>
      </c>
      <c r="M2678">
        <v>0</v>
      </c>
      <c r="N2678">
        <v>0</v>
      </c>
      <c r="O2678">
        <v>0</v>
      </c>
      <c r="P2678">
        <v>1.69</v>
      </c>
      <c r="Q2678">
        <v>38548</v>
      </c>
      <c r="R2678">
        <v>0</v>
      </c>
    </row>
    <row r="2679" spans="1:18" x14ac:dyDescent="0.25">
      <c r="A2679">
        <v>24</v>
      </c>
      <c r="B2679" t="s">
        <v>29</v>
      </c>
      <c r="C2679" s="2">
        <v>42252</v>
      </c>
      <c r="D2679">
        <v>2015</v>
      </c>
      <c r="E2679">
        <v>9</v>
      </c>
      <c r="F2679">
        <v>5</v>
      </c>
      <c r="G2679" t="s">
        <v>23</v>
      </c>
      <c r="H2679">
        <v>35</v>
      </c>
      <c r="I2679">
        <v>3476</v>
      </c>
      <c r="J2679">
        <v>262</v>
      </c>
      <c r="K2679">
        <v>18103138</v>
      </c>
      <c r="L2679">
        <v>69</v>
      </c>
      <c r="M2679">
        <v>0</v>
      </c>
      <c r="N2679">
        <v>0</v>
      </c>
      <c r="O2679">
        <v>0</v>
      </c>
      <c r="P2679">
        <v>1.7</v>
      </c>
      <c r="Q2679">
        <v>40590</v>
      </c>
      <c r="R2679">
        <v>0</v>
      </c>
    </row>
    <row r="2680" spans="1:18" x14ac:dyDescent="0.25">
      <c r="A2680">
        <v>24</v>
      </c>
      <c r="B2680" t="s">
        <v>29</v>
      </c>
      <c r="C2680" s="2">
        <v>42253</v>
      </c>
      <c r="D2680">
        <v>2015</v>
      </c>
      <c r="E2680">
        <v>9</v>
      </c>
      <c r="F2680">
        <v>6</v>
      </c>
      <c r="G2680" t="s">
        <v>24</v>
      </c>
      <c r="H2680">
        <v>35</v>
      </c>
      <c r="I2680">
        <v>2463</v>
      </c>
      <c r="J2680">
        <v>206</v>
      </c>
      <c r="K2680">
        <v>17709802</v>
      </c>
      <c r="L2680">
        <v>86</v>
      </c>
      <c r="M2680">
        <v>0</v>
      </c>
      <c r="N2680">
        <v>0</v>
      </c>
      <c r="O2680">
        <v>0</v>
      </c>
      <c r="P2680">
        <v>1.84</v>
      </c>
      <c r="Q2680">
        <v>46728</v>
      </c>
      <c r="R2680">
        <v>0</v>
      </c>
    </row>
    <row r="2681" spans="1:18" x14ac:dyDescent="0.25">
      <c r="A2681">
        <v>24</v>
      </c>
      <c r="B2681" t="s">
        <v>29</v>
      </c>
      <c r="C2681" s="2">
        <v>42254</v>
      </c>
      <c r="D2681">
        <v>2015</v>
      </c>
      <c r="E2681">
        <v>9</v>
      </c>
      <c r="F2681">
        <v>7</v>
      </c>
      <c r="G2681" t="s">
        <v>18</v>
      </c>
      <c r="H2681">
        <v>36</v>
      </c>
      <c r="I2681">
        <v>1987</v>
      </c>
      <c r="J2681">
        <v>170</v>
      </c>
      <c r="K2681">
        <v>10599287</v>
      </c>
      <c r="L2681">
        <v>62</v>
      </c>
      <c r="M2681">
        <v>0</v>
      </c>
      <c r="N2681">
        <v>0</v>
      </c>
      <c r="O2681">
        <v>0</v>
      </c>
      <c r="P2681">
        <v>1.63</v>
      </c>
      <c r="Q2681">
        <v>38265</v>
      </c>
      <c r="R2681">
        <v>0</v>
      </c>
    </row>
    <row r="2682" spans="1:18" x14ac:dyDescent="0.25">
      <c r="A2682">
        <v>24</v>
      </c>
      <c r="B2682" t="s">
        <v>29</v>
      </c>
      <c r="C2682" s="2">
        <v>42255</v>
      </c>
      <c r="D2682">
        <v>2015</v>
      </c>
      <c r="E2682">
        <v>9</v>
      </c>
      <c r="F2682">
        <v>8</v>
      </c>
      <c r="G2682" t="s">
        <v>19</v>
      </c>
      <c r="H2682">
        <v>36</v>
      </c>
      <c r="I2682">
        <v>2523</v>
      </c>
      <c r="J2682">
        <v>161</v>
      </c>
      <c r="K2682">
        <v>10631132</v>
      </c>
      <c r="L2682">
        <v>66</v>
      </c>
      <c r="M2682">
        <v>0</v>
      </c>
      <c r="N2682">
        <v>0</v>
      </c>
      <c r="O2682">
        <v>0</v>
      </c>
      <c r="P2682">
        <v>1.84</v>
      </c>
      <c r="Q2682">
        <v>35795</v>
      </c>
      <c r="R2682">
        <v>0</v>
      </c>
    </row>
    <row r="2683" spans="1:18" x14ac:dyDescent="0.25">
      <c r="A2683">
        <v>24</v>
      </c>
      <c r="B2683" t="s">
        <v>29</v>
      </c>
      <c r="C2683" s="2">
        <v>42256</v>
      </c>
      <c r="D2683">
        <v>2015</v>
      </c>
      <c r="E2683">
        <v>9</v>
      </c>
      <c r="F2683">
        <v>9</v>
      </c>
      <c r="G2683" t="s">
        <v>20</v>
      </c>
      <c r="H2683">
        <v>36</v>
      </c>
      <c r="I2683">
        <v>2102</v>
      </c>
      <c r="J2683">
        <v>160</v>
      </c>
      <c r="K2683">
        <v>12932034</v>
      </c>
      <c r="L2683">
        <v>81</v>
      </c>
      <c r="M2683">
        <v>0</v>
      </c>
      <c r="N2683">
        <v>0</v>
      </c>
      <c r="O2683">
        <v>0</v>
      </c>
      <c r="P2683">
        <v>1.77</v>
      </c>
      <c r="Q2683">
        <v>45696</v>
      </c>
      <c r="R2683">
        <v>0</v>
      </c>
    </row>
    <row r="2684" spans="1:18" x14ac:dyDescent="0.25">
      <c r="A2684">
        <v>24</v>
      </c>
      <c r="B2684" t="s">
        <v>29</v>
      </c>
      <c r="C2684" s="2">
        <v>42257</v>
      </c>
      <c r="D2684">
        <v>2015</v>
      </c>
      <c r="E2684">
        <v>9</v>
      </c>
      <c r="F2684">
        <v>10</v>
      </c>
      <c r="G2684" t="s">
        <v>21</v>
      </c>
      <c r="H2684">
        <v>36</v>
      </c>
      <c r="I2684">
        <v>2182</v>
      </c>
      <c r="J2684">
        <v>169</v>
      </c>
      <c r="K2684">
        <v>9420120</v>
      </c>
      <c r="L2684">
        <v>56</v>
      </c>
      <c r="M2684">
        <v>0</v>
      </c>
      <c r="N2684">
        <v>0</v>
      </c>
      <c r="O2684">
        <v>0</v>
      </c>
      <c r="P2684">
        <v>1.72</v>
      </c>
      <c r="Q2684">
        <v>32483</v>
      </c>
      <c r="R2684">
        <v>0</v>
      </c>
    </row>
    <row r="2685" spans="1:18" x14ac:dyDescent="0.25">
      <c r="A2685">
        <v>24</v>
      </c>
      <c r="B2685" t="s">
        <v>29</v>
      </c>
      <c r="C2685" s="2">
        <v>42258</v>
      </c>
      <c r="D2685">
        <v>2015</v>
      </c>
      <c r="E2685">
        <v>9</v>
      </c>
      <c r="F2685">
        <v>11</v>
      </c>
      <c r="G2685" t="s">
        <v>22</v>
      </c>
      <c r="H2685">
        <v>36</v>
      </c>
      <c r="I2685">
        <v>1885</v>
      </c>
      <c r="J2685">
        <v>146</v>
      </c>
      <c r="K2685">
        <v>9012340</v>
      </c>
      <c r="L2685">
        <v>62</v>
      </c>
      <c r="M2685">
        <v>0</v>
      </c>
      <c r="N2685">
        <v>0</v>
      </c>
      <c r="O2685">
        <v>0</v>
      </c>
      <c r="P2685">
        <v>1.6</v>
      </c>
      <c r="Q2685">
        <v>38514</v>
      </c>
      <c r="R2685">
        <v>0</v>
      </c>
    </row>
    <row r="2686" spans="1:18" x14ac:dyDescent="0.25">
      <c r="A2686">
        <v>24</v>
      </c>
      <c r="B2686" t="s">
        <v>29</v>
      </c>
      <c r="C2686" s="2">
        <v>42259</v>
      </c>
      <c r="D2686">
        <v>2015</v>
      </c>
      <c r="E2686">
        <v>9</v>
      </c>
      <c r="F2686">
        <v>12</v>
      </c>
      <c r="G2686" t="s">
        <v>23</v>
      </c>
      <c r="H2686">
        <v>36</v>
      </c>
      <c r="I2686">
        <v>2396</v>
      </c>
      <c r="J2686">
        <v>220</v>
      </c>
      <c r="K2686">
        <v>18402902</v>
      </c>
      <c r="L2686">
        <v>84</v>
      </c>
      <c r="M2686">
        <v>0</v>
      </c>
      <c r="N2686">
        <v>0</v>
      </c>
      <c r="O2686">
        <v>0</v>
      </c>
      <c r="P2686">
        <v>1.79</v>
      </c>
      <c r="Q2686">
        <v>46827</v>
      </c>
      <c r="R2686">
        <v>0</v>
      </c>
    </row>
    <row r="2687" spans="1:18" x14ac:dyDescent="0.25">
      <c r="A2687">
        <v>24</v>
      </c>
      <c r="B2687" t="s">
        <v>29</v>
      </c>
      <c r="C2687" s="2">
        <v>42260</v>
      </c>
      <c r="D2687">
        <v>2015</v>
      </c>
      <c r="E2687">
        <v>9</v>
      </c>
      <c r="F2687">
        <v>13</v>
      </c>
      <c r="G2687" t="s">
        <v>24</v>
      </c>
      <c r="H2687">
        <v>36</v>
      </c>
      <c r="I2687">
        <v>1876</v>
      </c>
      <c r="J2687">
        <v>177</v>
      </c>
      <c r="K2687">
        <v>16208346</v>
      </c>
      <c r="L2687">
        <v>92</v>
      </c>
      <c r="M2687">
        <v>0</v>
      </c>
      <c r="N2687">
        <v>0</v>
      </c>
      <c r="O2687">
        <v>0</v>
      </c>
      <c r="P2687">
        <v>1.78</v>
      </c>
      <c r="Q2687">
        <v>51455</v>
      </c>
      <c r="R2687">
        <v>0</v>
      </c>
    </row>
    <row r="2688" spans="1:18" x14ac:dyDescent="0.25">
      <c r="A2688">
        <v>24</v>
      </c>
      <c r="B2688" t="s">
        <v>29</v>
      </c>
      <c r="C2688" s="2">
        <v>42261</v>
      </c>
      <c r="D2688">
        <v>2015</v>
      </c>
      <c r="E2688">
        <v>9</v>
      </c>
      <c r="F2688">
        <v>14</v>
      </c>
      <c r="G2688" t="s">
        <v>18</v>
      </c>
      <c r="H2688">
        <v>37</v>
      </c>
      <c r="I2688">
        <v>2444</v>
      </c>
      <c r="J2688">
        <v>205</v>
      </c>
      <c r="K2688">
        <v>12266263</v>
      </c>
      <c r="L2688">
        <v>60</v>
      </c>
      <c r="M2688">
        <v>0</v>
      </c>
      <c r="N2688">
        <v>0</v>
      </c>
      <c r="O2688">
        <v>0</v>
      </c>
      <c r="P2688">
        <v>1.8</v>
      </c>
      <c r="Q2688">
        <v>33152</v>
      </c>
      <c r="R2688">
        <v>0</v>
      </c>
    </row>
    <row r="2689" spans="1:18" x14ac:dyDescent="0.25">
      <c r="A2689">
        <v>24</v>
      </c>
      <c r="B2689" t="s">
        <v>29</v>
      </c>
      <c r="C2689" s="2">
        <v>42262</v>
      </c>
      <c r="D2689">
        <v>2015</v>
      </c>
      <c r="E2689">
        <v>9</v>
      </c>
      <c r="F2689">
        <v>15</v>
      </c>
      <c r="G2689" t="s">
        <v>19</v>
      </c>
      <c r="H2689">
        <v>37</v>
      </c>
      <c r="I2689">
        <v>2638</v>
      </c>
      <c r="J2689">
        <v>193</v>
      </c>
      <c r="K2689">
        <v>10851843</v>
      </c>
      <c r="L2689">
        <v>56</v>
      </c>
      <c r="M2689">
        <v>0</v>
      </c>
      <c r="N2689">
        <v>0</v>
      </c>
      <c r="O2689">
        <v>0</v>
      </c>
      <c r="P2689">
        <v>1.53</v>
      </c>
      <c r="Q2689">
        <v>36786</v>
      </c>
      <c r="R2689">
        <v>0</v>
      </c>
    </row>
    <row r="2690" spans="1:18" x14ac:dyDescent="0.25">
      <c r="A2690">
        <v>24</v>
      </c>
      <c r="B2690" t="s">
        <v>29</v>
      </c>
      <c r="C2690" s="2">
        <v>42263</v>
      </c>
      <c r="D2690">
        <v>2015</v>
      </c>
      <c r="E2690">
        <v>9</v>
      </c>
      <c r="F2690">
        <v>16</v>
      </c>
      <c r="G2690" t="s">
        <v>20</v>
      </c>
      <c r="H2690">
        <v>37</v>
      </c>
      <c r="I2690">
        <v>2700</v>
      </c>
      <c r="J2690">
        <v>177</v>
      </c>
      <c r="K2690">
        <v>10505266</v>
      </c>
      <c r="L2690">
        <v>59</v>
      </c>
      <c r="M2690">
        <v>0</v>
      </c>
      <c r="N2690">
        <v>0</v>
      </c>
      <c r="O2690">
        <v>0</v>
      </c>
      <c r="P2690">
        <v>1.69</v>
      </c>
      <c r="Q2690">
        <v>35135</v>
      </c>
      <c r="R2690">
        <v>0</v>
      </c>
    </row>
    <row r="2691" spans="1:18" x14ac:dyDescent="0.25">
      <c r="A2691">
        <v>24</v>
      </c>
      <c r="B2691" t="s">
        <v>29</v>
      </c>
      <c r="C2691" s="2">
        <v>42264</v>
      </c>
      <c r="D2691">
        <v>2015</v>
      </c>
      <c r="E2691">
        <v>9</v>
      </c>
      <c r="F2691">
        <v>17</v>
      </c>
      <c r="G2691" t="s">
        <v>21</v>
      </c>
      <c r="H2691">
        <v>37</v>
      </c>
      <c r="I2691">
        <v>2652</v>
      </c>
      <c r="J2691">
        <v>194</v>
      </c>
      <c r="K2691">
        <v>12029368</v>
      </c>
      <c r="L2691">
        <v>62</v>
      </c>
      <c r="M2691">
        <v>0</v>
      </c>
      <c r="N2691">
        <v>0</v>
      </c>
      <c r="O2691">
        <v>0</v>
      </c>
      <c r="P2691">
        <v>1.55</v>
      </c>
      <c r="Q2691">
        <v>39965</v>
      </c>
      <c r="R2691">
        <v>0</v>
      </c>
    </row>
    <row r="2692" spans="1:18" x14ac:dyDescent="0.25">
      <c r="A2692">
        <v>24</v>
      </c>
      <c r="B2692" t="s">
        <v>29</v>
      </c>
      <c r="C2692" s="2">
        <v>42265</v>
      </c>
      <c r="D2692">
        <v>2015</v>
      </c>
      <c r="E2692">
        <v>9</v>
      </c>
      <c r="F2692">
        <v>18</v>
      </c>
      <c r="G2692" t="s">
        <v>22</v>
      </c>
      <c r="H2692">
        <v>37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</row>
    <row r="2693" spans="1:18" x14ac:dyDescent="0.25">
      <c r="A2693">
        <v>24</v>
      </c>
      <c r="B2693" t="s">
        <v>29</v>
      </c>
      <c r="C2693" s="2">
        <v>42266</v>
      </c>
      <c r="D2693">
        <v>2015</v>
      </c>
      <c r="E2693">
        <v>9</v>
      </c>
      <c r="F2693">
        <v>19</v>
      </c>
      <c r="G2693" t="s">
        <v>23</v>
      </c>
      <c r="H2693">
        <v>37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</row>
    <row r="2694" spans="1:18" x14ac:dyDescent="0.25">
      <c r="A2694">
        <v>24</v>
      </c>
      <c r="B2694" t="s">
        <v>29</v>
      </c>
      <c r="C2694" s="2">
        <v>42267</v>
      </c>
      <c r="D2694">
        <v>2015</v>
      </c>
      <c r="E2694">
        <v>9</v>
      </c>
      <c r="F2694">
        <v>20</v>
      </c>
      <c r="G2694" t="s">
        <v>24</v>
      </c>
      <c r="H2694">
        <v>37</v>
      </c>
      <c r="I2694">
        <v>1647</v>
      </c>
      <c r="J2694">
        <v>144</v>
      </c>
      <c r="K2694">
        <v>12385657</v>
      </c>
      <c r="L2694">
        <v>86</v>
      </c>
      <c r="M2694">
        <v>0</v>
      </c>
      <c r="N2694">
        <v>0</v>
      </c>
      <c r="O2694">
        <v>0</v>
      </c>
      <c r="P2694">
        <v>1.66</v>
      </c>
      <c r="Q2694">
        <v>51823</v>
      </c>
      <c r="R2694">
        <v>0</v>
      </c>
    </row>
    <row r="2695" spans="1:18" x14ac:dyDescent="0.25">
      <c r="A2695">
        <v>24</v>
      </c>
      <c r="B2695" t="s">
        <v>29</v>
      </c>
      <c r="C2695" s="2">
        <v>42268</v>
      </c>
      <c r="D2695">
        <v>2015</v>
      </c>
      <c r="E2695">
        <v>9</v>
      </c>
      <c r="F2695">
        <v>21</v>
      </c>
      <c r="G2695" t="s">
        <v>18</v>
      </c>
      <c r="H2695">
        <v>38</v>
      </c>
      <c r="I2695">
        <v>2784</v>
      </c>
      <c r="J2695">
        <v>199</v>
      </c>
      <c r="K2695">
        <v>14591643</v>
      </c>
      <c r="L2695">
        <v>73</v>
      </c>
      <c r="M2695">
        <v>0</v>
      </c>
      <c r="N2695">
        <v>0</v>
      </c>
      <c r="O2695">
        <v>0</v>
      </c>
      <c r="P2695">
        <v>1.65</v>
      </c>
      <c r="Q2695">
        <v>44487</v>
      </c>
      <c r="R2695">
        <v>0</v>
      </c>
    </row>
    <row r="2696" spans="1:18" x14ac:dyDescent="0.25">
      <c r="A2696">
        <v>24</v>
      </c>
      <c r="B2696" t="s">
        <v>29</v>
      </c>
      <c r="C2696" s="2">
        <v>42269</v>
      </c>
      <c r="D2696">
        <v>2015</v>
      </c>
      <c r="E2696">
        <v>9</v>
      </c>
      <c r="F2696">
        <v>22</v>
      </c>
      <c r="G2696" t="s">
        <v>19</v>
      </c>
      <c r="H2696">
        <v>38</v>
      </c>
      <c r="I2696">
        <v>2128</v>
      </c>
      <c r="J2696">
        <v>154</v>
      </c>
      <c r="K2696">
        <v>8977603</v>
      </c>
      <c r="L2696">
        <v>58</v>
      </c>
      <c r="M2696">
        <v>0</v>
      </c>
      <c r="N2696">
        <v>0</v>
      </c>
      <c r="O2696">
        <v>0</v>
      </c>
      <c r="P2696">
        <v>1.77</v>
      </c>
      <c r="Q2696">
        <v>33006</v>
      </c>
      <c r="R2696">
        <v>0</v>
      </c>
    </row>
    <row r="2697" spans="1:18" x14ac:dyDescent="0.25">
      <c r="A2697">
        <v>24</v>
      </c>
      <c r="B2697" t="s">
        <v>29</v>
      </c>
      <c r="C2697" s="2">
        <v>42270</v>
      </c>
      <c r="D2697">
        <v>2015</v>
      </c>
      <c r="E2697">
        <v>9</v>
      </c>
      <c r="F2697">
        <v>23</v>
      </c>
      <c r="G2697" t="s">
        <v>20</v>
      </c>
      <c r="H2697">
        <v>38</v>
      </c>
      <c r="I2697">
        <v>1917</v>
      </c>
      <c r="J2697">
        <v>147</v>
      </c>
      <c r="K2697">
        <v>10376526</v>
      </c>
      <c r="L2697">
        <v>71</v>
      </c>
      <c r="M2697">
        <v>0</v>
      </c>
      <c r="N2697">
        <v>0</v>
      </c>
      <c r="O2697">
        <v>0</v>
      </c>
      <c r="P2697">
        <v>1.92</v>
      </c>
      <c r="Q2697">
        <v>36796</v>
      </c>
      <c r="R2697">
        <v>0</v>
      </c>
    </row>
    <row r="2698" spans="1:18" x14ac:dyDescent="0.25">
      <c r="A2698">
        <v>24</v>
      </c>
      <c r="B2698" t="s">
        <v>29</v>
      </c>
      <c r="C2698" s="2">
        <v>42271</v>
      </c>
      <c r="D2698">
        <v>2015</v>
      </c>
      <c r="E2698">
        <v>9</v>
      </c>
      <c r="F2698">
        <v>24</v>
      </c>
      <c r="G2698" t="s">
        <v>21</v>
      </c>
      <c r="H2698">
        <v>38</v>
      </c>
      <c r="I2698">
        <v>1395</v>
      </c>
      <c r="J2698">
        <v>114</v>
      </c>
      <c r="K2698">
        <v>10754208</v>
      </c>
      <c r="L2698">
        <v>94</v>
      </c>
      <c r="M2698">
        <v>0</v>
      </c>
      <c r="N2698">
        <v>0</v>
      </c>
      <c r="O2698">
        <v>0</v>
      </c>
      <c r="P2698">
        <v>2.0499999999999998</v>
      </c>
      <c r="Q2698">
        <v>45958</v>
      </c>
      <c r="R2698">
        <v>0</v>
      </c>
    </row>
    <row r="2699" spans="1:18" x14ac:dyDescent="0.25">
      <c r="A2699">
        <v>24</v>
      </c>
      <c r="B2699" t="s">
        <v>29</v>
      </c>
      <c r="C2699" s="2">
        <v>42272</v>
      </c>
      <c r="D2699">
        <v>2015</v>
      </c>
      <c r="E2699">
        <v>9</v>
      </c>
      <c r="F2699">
        <v>25</v>
      </c>
      <c r="G2699" t="s">
        <v>22</v>
      </c>
      <c r="H2699">
        <v>38</v>
      </c>
      <c r="I2699">
        <v>2335</v>
      </c>
      <c r="J2699">
        <v>160</v>
      </c>
      <c r="K2699">
        <v>12989981</v>
      </c>
      <c r="L2699">
        <v>81</v>
      </c>
      <c r="M2699">
        <v>0</v>
      </c>
      <c r="N2699">
        <v>0</v>
      </c>
      <c r="O2699">
        <v>0</v>
      </c>
      <c r="P2699">
        <v>1.98</v>
      </c>
      <c r="Q2699">
        <v>41108</v>
      </c>
      <c r="R2699">
        <v>0</v>
      </c>
    </row>
    <row r="2700" spans="1:18" x14ac:dyDescent="0.25">
      <c r="A2700">
        <v>24</v>
      </c>
      <c r="B2700" t="s">
        <v>29</v>
      </c>
      <c r="C2700" s="2">
        <v>42273</v>
      </c>
      <c r="D2700">
        <v>2015</v>
      </c>
      <c r="E2700">
        <v>9</v>
      </c>
      <c r="F2700">
        <v>26</v>
      </c>
      <c r="G2700" t="s">
        <v>23</v>
      </c>
      <c r="H2700">
        <v>38</v>
      </c>
      <c r="I2700">
        <v>2670</v>
      </c>
      <c r="J2700">
        <v>235</v>
      </c>
      <c r="K2700">
        <v>22780044</v>
      </c>
      <c r="L2700">
        <v>97</v>
      </c>
      <c r="M2700">
        <v>0</v>
      </c>
      <c r="N2700">
        <v>0</v>
      </c>
      <c r="O2700">
        <v>0</v>
      </c>
      <c r="P2700">
        <v>2.1</v>
      </c>
      <c r="Q2700">
        <v>46207</v>
      </c>
      <c r="R2700">
        <v>0</v>
      </c>
    </row>
    <row r="2701" spans="1:18" x14ac:dyDescent="0.25">
      <c r="A2701">
        <v>24</v>
      </c>
      <c r="B2701" t="s">
        <v>29</v>
      </c>
      <c r="C2701" s="2">
        <v>42274</v>
      </c>
      <c r="D2701">
        <v>2015</v>
      </c>
      <c r="E2701">
        <v>9</v>
      </c>
      <c r="F2701">
        <v>27</v>
      </c>
      <c r="G2701" t="s">
        <v>24</v>
      </c>
      <c r="H2701">
        <v>38</v>
      </c>
      <c r="I2701">
        <v>1764</v>
      </c>
      <c r="J2701">
        <v>175</v>
      </c>
      <c r="K2701">
        <v>17475532</v>
      </c>
      <c r="L2701">
        <v>100</v>
      </c>
      <c r="M2701">
        <v>0</v>
      </c>
      <c r="N2701">
        <v>0</v>
      </c>
      <c r="O2701">
        <v>0</v>
      </c>
      <c r="P2701">
        <v>1.98</v>
      </c>
      <c r="Q2701">
        <v>50507</v>
      </c>
      <c r="R2701">
        <v>0</v>
      </c>
    </row>
    <row r="2702" spans="1:18" x14ac:dyDescent="0.25">
      <c r="A2702">
        <v>24</v>
      </c>
      <c r="B2702" t="s">
        <v>29</v>
      </c>
      <c r="C2702" s="2">
        <v>42275</v>
      </c>
      <c r="D2702">
        <v>2015</v>
      </c>
      <c r="E2702">
        <v>9</v>
      </c>
      <c r="F2702">
        <v>28</v>
      </c>
      <c r="G2702" t="s">
        <v>18</v>
      </c>
      <c r="H2702">
        <v>39</v>
      </c>
      <c r="I2702">
        <v>2092</v>
      </c>
      <c r="J2702">
        <v>168</v>
      </c>
      <c r="K2702">
        <v>12023134</v>
      </c>
      <c r="L2702">
        <v>72</v>
      </c>
      <c r="M2702">
        <v>0</v>
      </c>
      <c r="N2702">
        <v>0</v>
      </c>
      <c r="O2702">
        <v>0</v>
      </c>
      <c r="P2702">
        <v>2.23</v>
      </c>
      <c r="Q2702">
        <v>32147</v>
      </c>
      <c r="R2702">
        <v>0</v>
      </c>
    </row>
    <row r="2703" spans="1:18" x14ac:dyDescent="0.25">
      <c r="A2703">
        <v>24</v>
      </c>
      <c r="B2703" t="s">
        <v>29</v>
      </c>
      <c r="C2703" s="2">
        <v>42276</v>
      </c>
      <c r="D2703">
        <v>2015</v>
      </c>
      <c r="E2703">
        <v>9</v>
      </c>
      <c r="F2703">
        <v>29</v>
      </c>
      <c r="G2703" t="s">
        <v>19</v>
      </c>
      <c r="H2703">
        <v>39</v>
      </c>
      <c r="I2703">
        <v>2092</v>
      </c>
      <c r="J2703">
        <v>138</v>
      </c>
      <c r="K2703">
        <v>9860253</v>
      </c>
      <c r="L2703">
        <v>71</v>
      </c>
      <c r="M2703">
        <v>0</v>
      </c>
      <c r="N2703">
        <v>0</v>
      </c>
      <c r="O2703">
        <v>0</v>
      </c>
      <c r="P2703">
        <v>2</v>
      </c>
      <c r="Q2703">
        <v>35726</v>
      </c>
      <c r="R2703">
        <v>0</v>
      </c>
    </row>
    <row r="2704" spans="1:18" x14ac:dyDescent="0.25">
      <c r="A2704">
        <v>24</v>
      </c>
      <c r="B2704" t="s">
        <v>29</v>
      </c>
      <c r="C2704" s="2">
        <v>42277</v>
      </c>
      <c r="D2704">
        <v>2015</v>
      </c>
      <c r="E2704">
        <v>9</v>
      </c>
      <c r="F2704">
        <v>30</v>
      </c>
      <c r="G2704" t="s">
        <v>20</v>
      </c>
      <c r="H2704">
        <v>39</v>
      </c>
      <c r="I2704">
        <v>2870</v>
      </c>
      <c r="J2704">
        <v>248</v>
      </c>
      <c r="K2704">
        <v>19304109</v>
      </c>
      <c r="L2704">
        <v>78</v>
      </c>
      <c r="M2704">
        <v>0</v>
      </c>
      <c r="N2704">
        <v>0</v>
      </c>
      <c r="O2704">
        <v>0</v>
      </c>
      <c r="P2704">
        <v>1.71</v>
      </c>
      <c r="Q2704">
        <v>45636</v>
      </c>
      <c r="R2704">
        <v>0</v>
      </c>
    </row>
    <row r="2705" spans="1:18" x14ac:dyDescent="0.25">
      <c r="A2705">
        <v>24</v>
      </c>
      <c r="B2705" t="s">
        <v>29</v>
      </c>
      <c r="C2705" s="2">
        <v>42278</v>
      </c>
      <c r="D2705">
        <v>2015</v>
      </c>
      <c r="E2705">
        <v>10</v>
      </c>
      <c r="F2705">
        <v>1</v>
      </c>
      <c r="G2705" t="s">
        <v>21</v>
      </c>
      <c r="H2705">
        <v>39</v>
      </c>
      <c r="I2705">
        <v>2705</v>
      </c>
      <c r="J2705">
        <v>198</v>
      </c>
      <c r="K2705">
        <v>15219096</v>
      </c>
      <c r="L2705">
        <v>77</v>
      </c>
      <c r="M2705">
        <v>0</v>
      </c>
      <c r="N2705">
        <v>0</v>
      </c>
      <c r="O2705">
        <v>0</v>
      </c>
      <c r="P2705">
        <v>1.84</v>
      </c>
      <c r="Q2705">
        <v>41696</v>
      </c>
      <c r="R2705">
        <v>0</v>
      </c>
    </row>
    <row r="2706" spans="1:18" x14ac:dyDescent="0.25">
      <c r="A2706">
        <v>24</v>
      </c>
      <c r="B2706" t="s">
        <v>29</v>
      </c>
      <c r="C2706" s="2">
        <v>42279</v>
      </c>
      <c r="D2706">
        <v>2015</v>
      </c>
      <c r="E2706">
        <v>10</v>
      </c>
      <c r="F2706">
        <v>2</v>
      </c>
      <c r="G2706" t="s">
        <v>22</v>
      </c>
      <c r="H2706">
        <v>39</v>
      </c>
      <c r="I2706">
        <v>3283</v>
      </c>
      <c r="J2706">
        <v>260</v>
      </c>
      <c r="K2706">
        <v>18222055</v>
      </c>
      <c r="L2706">
        <v>70</v>
      </c>
      <c r="M2706">
        <v>0</v>
      </c>
      <c r="N2706">
        <v>0</v>
      </c>
      <c r="O2706">
        <v>0</v>
      </c>
      <c r="P2706">
        <v>1.9</v>
      </c>
      <c r="Q2706">
        <v>36887</v>
      </c>
      <c r="R2706">
        <v>0</v>
      </c>
    </row>
    <row r="2707" spans="1:18" x14ac:dyDescent="0.25">
      <c r="A2707">
        <v>24</v>
      </c>
      <c r="B2707" t="s">
        <v>29</v>
      </c>
      <c r="C2707" s="2">
        <v>42280</v>
      </c>
      <c r="D2707">
        <v>2015</v>
      </c>
      <c r="E2707">
        <v>10</v>
      </c>
      <c r="F2707">
        <v>3</v>
      </c>
      <c r="G2707" t="s">
        <v>23</v>
      </c>
      <c r="H2707">
        <v>39</v>
      </c>
      <c r="I2707">
        <v>3912</v>
      </c>
      <c r="J2707">
        <v>321</v>
      </c>
      <c r="K2707">
        <v>29796568</v>
      </c>
      <c r="L2707">
        <v>93</v>
      </c>
      <c r="M2707">
        <v>0</v>
      </c>
      <c r="N2707">
        <v>0</v>
      </c>
      <c r="O2707">
        <v>0</v>
      </c>
      <c r="P2707">
        <v>2.0299999999999998</v>
      </c>
      <c r="Q2707">
        <v>45630</v>
      </c>
      <c r="R2707">
        <v>0</v>
      </c>
    </row>
    <row r="2708" spans="1:18" x14ac:dyDescent="0.25">
      <c r="A2708">
        <v>24</v>
      </c>
      <c r="B2708" t="s">
        <v>29</v>
      </c>
      <c r="C2708" s="2">
        <v>42281</v>
      </c>
      <c r="D2708">
        <v>2015</v>
      </c>
      <c r="E2708">
        <v>10</v>
      </c>
      <c r="F2708">
        <v>4</v>
      </c>
      <c r="G2708" t="s">
        <v>24</v>
      </c>
      <c r="H2708">
        <v>39</v>
      </c>
      <c r="I2708">
        <v>2599</v>
      </c>
      <c r="J2708">
        <v>183</v>
      </c>
      <c r="K2708">
        <v>19077726</v>
      </c>
      <c r="L2708">
        <v>104</v>
      </c>
      <c r="M2708">
        <v>0</v>
      </c>
      <c r="N2708">
        <v>0</v>
      </c>
      <c r="O2708">
        <v>0</v>
      </c>
      <c r="P2708">
        <v>1.85</v>
      </c>
      <c r="Q2708">
        <v>56276</v>
      </c>
      <c r="R2708">
        <v>0</v>
      </c>
    </row>
    <row r="2709" spans="1:18" x14ac:dyDescent="0.25">
      <c r="A2709">
        <v>24</v>
      </c>
      <c r="B2709" t="s">
        <v>29</v>
      </c>
      <c r="C2709" s="2">
        <v>42282</v>
      </c>
      <c r="D2709">
        <v>2015</v>
      </c>
      <c r="E2709">
        <v>10</v>
      </c>
      <c r="F2709">
        <v>5</v>
      </c>
      <c r="G2709" t="s">
        <v>18</v>
      </c>
      <c r="H2709">
        <v>40</v>
      </c>
      <c r="I2709">
        <v>3685</v>
      </c>
      <c r="J2709">
        <v>252</v>
      </c>
      <c r="K2709">
        <v>17974851</v>
      </c>
      <c r="L2709">
        <v>71</v>
      </c>
      <c r="M2709">
        <v>0</v>
      </c>
      <c r="N2709">
        <v>0</v>
      </c>
      <c r="O2709">
        <v>0</v>
      </c>
      <c r="P2709">
        <v>1.84</v>
      </c>
      <c r="Q2709">
        <v>38739</v>
      </c>
      <c r="R2709">
        <v>0</v>
      </c>
    </row>
    <row r="2710" spans="1:18" x14ac:dyDescent="0.25">
      <c r="A2710">
        <v>24</v>
      </c>
      <c r="B2710" t="s">
        <v>29</v>
      </c>
      <c r="C2710" s="2">
        <v>42283</v>
      </c>
      <c r="D2710">
        <v>2015</v>
      </c>
      <c r="E2710">
        <v>10</v>
      </c>
      <c r="F2710">
        <v>6</v>
      </c>
      <c r="G2710" t="s">
        <v>19</v>
      </c>
      <c r="H2710">
        <v>40</v>
      </c>
      <c r="I2710">
        <v>3005</v>
      </c>
      <c r="J2710">
        <v>224</v>
      </c>
      <c r="K2710">
        <v>17199772</v>
      </c>
      <c r="L2710">
        <v>77</v>
      </c>
      <c r="M2710">
        <v>0</v>
      </c>
      <c r="N2710">
        <v>0</v>
      </c>
      <c r="O2710">
        <v>0</v>
      </c>
      <c r="P2710">
        <v>1.87</v>
      </c>
      <c r="Q2710">
        <v>41050</v>
      </c>
      <c r="R2710">
        <v>0</v>
      </c>
    </row>
    <row r="2711" spans="1:18" x14ac:dyDescent="0.25">
      <c r="A2711">
        <v>24</v>
      </c>
      <c r="B2711" t="s">
        <v>29</v>
      </c>
      <c r="C2711" s="2">
        <v>42284</v>
      </c>
      <c r="D2711">
        <v>2015</v>
      </c>
      <c r="E2711">
        <v>10</v>
      </c>
      <c r="F2711">
        <v>7</v>
      </c>
      <c r="G2711" t="s">
        <v>20</v>
      </c>
      <c r="H2711">
        <v>40</v>
      </c>
      <c r="I2711">
        <v>2611</v>
      </c>
      <c r="J2711">
        <v>179</v>
      </c>
      <c r="K2711">
        <v>14816166</v>
      </c>
      <c r="L2711">
        <v>83</v>
      </c>
      <c r="M2711">
        <v>0</v>
      </c>
      <c r="N2711">
        <v>0</v>
      </c>
      <c r="O2711">
        <v>0</v>
      </c>
      <c r="P2711">
        <v>1.9</v>
      </c>
      <c r="Q2711">
        <v>43577</v>
      </c>
      <c r="R2711">
        <v>0</v>
      </c>
    </row>
    <row r="2712" spans="1:18" x14ac:dyDescent="0.25">
      <c r="A2712">
        <v>24</v>
      </c>
      <c r="B2712" t="s">
        <v>29</v>
      </c>
      <c r="C2712" s="2">
        <v>42285</v>
      </c>
      <c r="D2712">
        <v>2015</v>
      </c>
      <c r="E2712">
        <v>10</v>
      </c>
      <c r="F2712">
        <v>8</v>
      </c>
      <c r="G2712" t="s">
        <v>21</v>
      </c>
      <c r="H2712">
        <v>40</v>
      </c>
      <c r="I2712">
        <v>2373</v>
      </c>
      <c r="J2712">
        <v>181</v>
      </c>
      <c r="K2712">
        <v>11020607</v>
      </c>
      <c r="L2712">
        <v>61</v>
      </c>
      <c r="M2712">
        <v>0</v>
      </c>
      <c r="N2712">
        <v>0</v>
      </c>
      <c r="O2712">
        <v>0</v>
      </c>
      <c r="P2712">
        <v>1.75</v>
      </c>
      <c r="Q2712">
        <v>34765</v>
      </c>
      <c r="R2712">
        <v>0</v>
      </c>
    </row>
    <row r="2713" spans="1:18" x14ac:dyDescent="0.25">
      <c r="A2713">
        <v>24</v>
      </c>
      <c r="B2713" t="s">
        <v>29</v>
      </c>
      <c r="C2713" s="2">
        <v>42286</v>
      </c>
      <c r="D2713">
        <v>2015</v>
      </c>
      <c r="E2713">
        <v>10</v>
      </c>
      <c r="F2713">
        <v>9</v>
      </c>
      <c r="G2713" t="s">
        <v>22</v>
      </c>
      <c r="H2713">
        <v>40</v>
      </c>
      <c r="I2713">
        <v>2618</v>
      </c>
      <c r="J2713">
        <v>204</v>
      </c>
      <c r="K2713">
        <v>14695310</v>
      </c>
      <c r="L2713">
        <v>72</v>
      </c>
      <c r="M2713">
        <v>0</v>
      </c>
      <c r="N2713">
        <v>0</v>
      </c>
      <c r="O2713">
        <v>0</v>
      </c>
      <c r="P2713">
        <v>1.73</v>
      </c>
      <c r="Q2713">
        <v>41748</v>
      </c>
      <c r="R2713">
        <v>0</v>
      </c>
    </row>
    <row r="2714" spans="1:18" x14ac:dyDescent="0.25">
      <c r="A2714">
        <v>24</v>
      </c>
      <c r="B2714" t="s">
        <v>29</v>
      </c>
      <c r="C2714" s="2">
        <v>42287</v>
      </c>
      <c r="D2714">
        <v>2015</v>
      </c>
      <c r="E2714">
        <v>10</v>
      </c>
      <c r="F2714">
        <v>10</v>
      </c>
      <c r="G2714" t="s">
        <v>23</v>
      </c>
      <c r="H2714">
        <v>40</v>
      </c>
      <c r="I2714">
        <v>3135</v>
      </c>
      <c r="J2714">
        <v>288</v>
      </c>
      <c r="K2714">
        <v>25834034</v>
      </c>
      <c r="L2714">
        <v>90</v>
      </c>
      <c r="M2714">
        <v>0</v>
      </c>
      <c r="N2714">
        <v>0</v>
      </c>
      <c r="O2714">
        <v>0</v>
      </c>
      <c r="P2714">
        <v>1.84</v>
      </c>
      <c r="Q2714">
        <v>48836</v>
      </c>
      <c r="R2714">
        <v>0</v>
      </c>
    </row>
    <row r="2715" spans="1:18" x14ac:dyDescent="0.25">
      <c r="A2715">
        <v>24</v>
      </c>
      <c r="B2715" t="s">
        <v>29</v>
      </c>
      <c r="C2715" s="2">
        <v>42288</v>
      </c>
      <c r="D2715">
        <v>2015</v>
      </c>
      <c r="E2715">
        <v>10</v>
      </c>
      <c r="F2715">
        <v>11</v>
      </c>
      <c r="G2715" t="s">
        <v>24</v>
      </c>
      <c r="H2715">
        <v>40</v>
      </c>
      <c r="I2715">
        <v>1923</v>
      </c>
      <c r="J2715">
        <v>186</v>
      </c>
      <c r="K2715">
        <v>15477779</v>
      </c>
      <c r="L2715">
        <v>83</v>
      </c>
      <c r="M2715">
        <v>0</v>
      </c>
      <c r="N2715">
        <v>0</v>
      </c>
      <c r="O2715">
        <v>0</v>
      </c>
      <c r="P2715">
        <v>1.84</v>
      </c>
      <c r="Q2715">
        <v>45125</v>
      </c>
      <c r="R2715">
        <v>0</v>
      </c>
    </row>
    <row r="2716" spans="1:18" x14ac:dyDescent="0.25">
      <c r="A2716">
        <v>24</v>
      </c>
      <c r="B2716" t="s">
        <v>29</v>
      </c>
      <c r="C2716" s="2">
        <v>42289</v>
      </c>
      <c r="D2716">
        <v>2015</v>
      </c>
      <c r="E2716">
        <v>10</v>
      </c>
      <c r="F2716">
        <v>12</v>
      </c>
      <c r="G2716" t="s">
        <v>18</v>
      </c>
      <c r="H2716">
        <v>41</v>
      </c>
      <c r="I2716">
        <v>1881</v>
      </c>
      <c r="J2716">
        <v>162</v>
      </c>
      <c r="K2716">
        <v>15238813</v>
      </c>
      <c r="L2716">
        <v>94</v>
      </c>
      <c r="M2716">
        <v>0</v>
      </c>
      <c r="N2716">
        <v>0</v>
      </c>
      <c r="O2716">
        <v>0</v>
      </c>
      <c r="P2716">
        <v>1.87</v>
      </c>
      <c r="Q2716">
        <v>50293</v>
      </c>
      <c r="R2716">
        <v>0</v>
      </c>
    </row>
    <row r="2717" spans="1:18" x14ac:dyDescent="0.25">
      <c r="A2717">
        <v>24</v>
      </c>
      <c r="B2717" t="s">
        <v>29</v>
      </c>
      <c r="C2717" s="2">
        <v>42290</v>
      </c>
      <c r="D2717">
        <v>2015</v>
      </c>
      <c r="E2717">
        <v>10</v>
      </c>
      <c r="F2717">
        <v>13</v>
      </c>
      <c r="G2717" t="s">
        <v>19</v>
      </c>
      <c r="H2717">
        <v>41</v>
      </c>
      <c r="I2717">
        <v>2207</v>
      </c>
      <c r="J2717">
        <v>164</v>
      </c>
      <c r="K2717">
        <v>12831810</v>
      </c>
      <c r="L2717">
        <v>78</v>
      </c>
      <c r="M2717">
        <v>0</v>
      </c>
      <c r="N2717">
        <v>0</v>
      </c>
      <c r="O2717">
        <v>0</v>
      </c>
      <c r="P2717">
        <v>1.67</v>
      </c>
      <c r="Q2717">
        <v>46831</v>
      </c>
      <c r="R2717">
        <v>0</v>
      </c>
    </row>
    <row r="2718" spans="1:18" x14ac:dyDescent="0.25">
      <c r="A2718">
        <v>24</v>
      </c>
      <c r="B2718" t="s">
        <v>29</v>
      </c>
      <c r="C2718" s="2">
        <v>42291</v>
      </c>
      <c r="D2718">
        <v>2015</v>
      </c>
      <c r="E2718">
        <v>10</v>
      </c>
      <c r="F2718">
        <v>14</v>
      </c>
      <c r="G2718" t="s">
        <v>20</v>
      </c>
      <c r="H2718">
        <v>41</v>
      </c>
      <c r="I2718">
        <v>1421</v>
      </c>
      <c r="J2718">
        <v>117</v>
      </c>
      <c r="K2718">
        <v>8631726</v>
      </c>
      <c r="L2718">
        <v>74</v>
      </c>
      <c r="M2718">
        <v>0</v>
      </c>
      <c r="N2718">
        <v>0</v>
      </c>
      <c r="O2718">
        <v>0</v>
      </c>
      <c r="P2718">
        <v>1.85</v>
      </c>
      <c r="Q2718">
        <v>39778</v>
      </c>
      <c r="R2718">
        <v>0</v>
      </c>
    </row>
    <row r="2719" spans="1:18" x14ac:dyDescent="0.25">
      <c r="A2719">
        <v>24</v>
      </c>
      <c r="B2719" t="s">
        <v>29</v>
      </c>
      <c r="C2719" s="2">
        <v>42292</v>
      </c>
      <c r="D2719">
        <v>2015</v>
      </c>
      <c r="E2719">
        <v>10</v>
      </c>
      <c r="F2719">
        <v>15</v>
      </c>
      <c r="G2719" t="s">
        <v>21</v>
      </c>
      <c r="H2719">
        <v>41</v>
      </c>
      <c r="I2719">
        <v>2647</v>
      </c>
      <c r="J2719">
        <v>219</v>
      </c>
      <c r="K2719">
        <v>12738773</v>
      </c>
      <c r="L2719">
        <v>58</v>
      </c>
      <c r="M2719">
        <v>0</v>
      </c>
      <c r="N2719">
        <v>0</v>
      </c>
      <c r="O2719">
        <v>0</v>
      </c>
      <c r="P2719">
        <v>1.63</v>
      </c>
      <c r="Q2719">
        <v>35683</v>
      </c>
      <c r="R2719">
        <v>0</v>
      </c>
    </row>
    <row r="2720" spans="1:18" x14ac:dyDescent="0.25">
      <c r="A2720">
        <v>24</v>
      </c>
      <c r="B2720" t="s">
        <v>29</v>
      </c>
      <c r="C2720" s="2">
        <v>42293</v>
      </c>
      <c r="D2720">
        <v>2015</v>
      </c>
      <c r="E2720">
        <v>10</v>
      </c>
      <c r="F2720">
        <v>16</v>
      </c>
      <c r="G2720" t="s">
        <v>22</v>
      </c>
      <c r="H2720">
        <v>41</v>
      </c>
      <c r="I2720">
        <v>2609</v>
      </c>
      <c r="J2720">
        <v>204</v>
      </c>
      <c r="K2720">
        <v>14640045</v>
      </c>
      <c r="L2720">
        <v>72</v>
      </c>
      <c r="M2720">
        <v>0</v>
      </c>
      <c r="N2720">
        <v>0</v>
      </c>
      <c r="O2720">
        <v>0</v>
      </c>
      <c r="P2720">
        <v>1.98</v>
      </c>
      <c r="Q2720">
        <v>36238</v>
      </c>
      <c r="R2720">
        <v>0</v>
      </c>
    </row>
    <row r="2721" spans="1:18" x14ac:dyDescent="0.25">
      <c r="A2721">
        <v>24</v>
      </c>
      <c r="B2721" t="s">
        <v>29</v>
      </c>
      <c r="C2721" s="2">
        <v>42294</v>
      </c>
      <c r="D2721">
        <v>2015</v>
      </c>
      <c r="E2721">
        <v>10</v>
      </c>
      <c r="F2721">
        <v>17</v>
      </c>
      <c r="G2721" t="s">
        <v>23</v>
      </c>
      <c r="H2721">
        <v>41</v>
      </c>
      <c r="I2721">
        <v>2847</v>
      </c>
      <c r="J2721">
        <v>263</v>
      </c>
      <c r="K2721">
        <v>20939626</v>
      </c>
      <c r="L2721">
        <v>80</v>
      </c>
      <c r="M2721">
        <v>0</v>
      </c>
      <c r="N2721">
        <v>0</v>
      </c>
      <c r="O2721">
        <v>0</v>
      </c>
      <c r="P2721">
        <v>2.0099999999999998</v>
      </c>
      <c r="Q2721">
        <v>39583</v>
      </c>
      <c r="R2721">
        <v>0</v>
      </c>
    </row>
    <row r="2722" spans="1:18" x14ac:dyDescent="0.25">
      <c r="A2722">
        <v>24</v>
      </c>
      <c r="B2722" t="s">
        <v>29</v>
      </c>
      <c r="C2722" s="2">
        <v>42295</v>
      </c>
      <c r="D2722">
        <v>2015</v>
      </c>
      <c r="E2722">
        <v>10</v>
      </c>
      <c r="F2722">
        <v>18</v>
      </c>
      <c r="G2722" t="s">
        <v>24</v>
      </c>
      <c r="H2722">
        <v>41</v>
      </c>
      <c r="I2722">
        <v>1825</v>
      </c>
      <c r="J2722">
        <v>179</v>
      </c>
      <c r="K2722">
        <v>16442015</v>
      </c>
      <c r="L2722">
        <v>92</v>
      </c>
      <c r="M2722">
        <v>0</v>
      </c>
      <c r="N2722">
        <v>0</v>
      </c>
      <c r="O2722">
        <v>0</v>
      </c>
      <c r="P2722">
        <v>2.06</v>
      </c>
      <c r="Q2722">
        <v>44679</v>
      </c>
      <c r="R2722">
        <v>0</v>
      </c>
    </row>
    <row r="2723" spans="1:18" x14ac:dyDescent="0.25">
      <c r="A2723">
        <v>24</v>
      </c>
      <c r="B2723" t="s">
        <v>29</v>
      </c>
      <c r="C2723" s="2">
        <v>42296</v>
      </c>
      <c r="D2723">
        <v>2015</v>
      </c>
      <c r="E2723">
        <v>10</v>
      </c>
      <c r="F2723">
        <v>19</v>
      </c>
      <c r="G2723" t="s">
        <v>18</v>
      </c>
      <c r="H2723">
        <v>42</v>
      </c>
      <c r="I2723">
        <v>1893</v>
      </c>
      <c r="J2723">
        <v>146</v>
      </c>
      <c r="K2723">
        <v>10696179</v>
      </c>
      <c r="L2723">
        <v>73</v>
      </c>
      <c r="M2723">
        <v>0</v>
      </c>
      <c r="N2723">
        <v>0</v>
      </c>
      <c r="O2723">
        <v>0</v>
      </c>
      <c r="P2723">
        <v>1.94</v>
      </c>
      <c r="Q2723">
        <v>37796</v>
      </c>
      <c r="R2723">
        <v>0</v>
      </c>
    </row>
    <row r="2724" spans="1:18" x14ac:dyDescent="0.25">
      <c r="A2724">
        <v>24</v>
      </c>
      <c r="B2724" t="s">
        <v>29</v>
      </c>
      <c r="C2724" s="2">
        <v>42297</v>
      </c>
      <c r="D2724">
        <v>2015</v>
      </c>
      <c r="E2724">
        <v>10</v>
      </c>
      <c r="F2724">
        <v>20</v>
      </c>
      <c r="G2724" t="s">
        <v>19</v>
      </c>
      <c r="H2724">
        <v>42</v>
      </c>
      <c r="I2724">
        <v>2504</v>
      </c>
      <c r="J2724">
        <v>206</v>
      </c>
      <c r="K2724">
        <v>14673778</v>
      </c>
      <c r="L2724">
        <v>71</v>
      </c>
      <c r="M2724">
        <v>0</v>
      </c>
      <c r="N2724">
        <v>0</v>
      </c>
      <c r="O2724">
        <v>0</v>
      </c>
      <c r="P2724">
        <v>1.76</v>
      </c>
      <c r="Q2724">
        <v>40535</v>
      </c>
      <c r="R2724">
        <v>0</v>
      </c>
    </row>
    <row r="2725" spans="1:18" x14ac:dyDescent="0.25">
      <c r="A2725">
        <v>24</v>
      </c>
      <c r="B2725" t="s">
        <v>29</v>
      </c>
      <c r="C2725" s="2">
        <v>42298</v>
      </c>
      <c r="D2725">
        <v>2015</v>
      </c>
      <c r="E2725">
        <v>10</v>
      </c>
      <c r="F2725">
        <v>21</v>
      </c>
      <c r="G2725" t="s">
        <v>20</v>
      </c>
      <c r="H2725">
        <v>42</v>
      </c>
      <c r="I2725">
        <v>2120</v>
      </c>
      <c r="J2725">
        <v>159</v>
      </c>
      <c r="K2725">
        <v>11741689</v>
      </c>
      <c r="L2725">
        <v>74</v>
      </c>
      <c r="M2725">
        <v>0</v>
      </c>
      <c r="N2725">
        <v>0</v>
      </c>
      <c r="O2725">
        <v>0</v>
      </c>
      <c r="P2725">
        <v>1.74</v>
      </c>
      <c r="Q2725">
        <v>42542</v>
      </c>
      <c r="R2725">
        <v>0</v>
      </c>
    </row>
    <row r="2726" spans="1:18" x14ac:dyDescent="0.25">
      <c r="A2726">
        <v>24</v>
      </c>
      <c r="B2726" t="s">
        <v>29</v>
      </c>
      <c r="C2726" s="2">
        <v>42299</v>
      </c>
      <c r="D2726">
        <v>2015</v>
      </c>
      <c r="E2726">
        <v>10</v>
      </c>
      <c r="F2726">
        <v>22</v>
      </c>
      <c r="G2726" t="s">
        <v>21</v>
      </c>
      <c r="H2726">
        <v>42</v>
      </c>
      <c r="I2726">
        <v>2008</v>
      </c>
      <c r="J2726">
        <v>161</v>
      </c>
      <c r="K2726">
        <v>10507287</v>
      </c>
      <c r="L2726">
        <v>65</v>
      </c>
      <c r="M2726">
        <v>0</v>
      </c>
      <c r="N2726">
        <v>0</v>
      </c>
      <c r="O2726">
        <v>0</v>
      </c>
      <c r="P2726">
        <v>1.66</v>
      </c>
      <c r="Q2726">
        <v>39206</v>
      </c>
      <c r="R2726">
        <v>0</v>
      </c>
    </row>
    <row r="2727" spans="1:18" x14ac:dyDescent="0.25">
      <c r="A2727">
        <v>24</v>
      </c>
      <c r="B2727" t="s">
        <v>29</v>
      </c>
      <c r="C2727" s="2">
        <v>42300</v>
      </c>
      <c r="D2727">
        <v>2015</v>
      </c>
      <c r="E2727">
        <v>10</v>
      </c>
      <c r="F2727">
        <v>23</v>
      </c>
      <c r="G2727" t="s">
        <v>22</v>
      </c>
      <c r="H2727">
        <v>42</v>
      </c>
      <c r="I2727">
        <v>2301</v>
      </c>
      <c r="J2727">
        <v>187</v>
      </c>
      <c r="K2727">
        <v>16446576</v>
      </c>
      <c r="L2727">
        <v>88</v>
      </c>
      <c r="M2727">
        <v>0</v>
      </c>
      <c r="N2727">
        <v>0</v>
      </c>
      <c r="O2727">
        <v>0</v>
      </c>
      <c r="P2727">
        <v>1.88</v>
      </c>
      <c r="Q2727">
        <v>46856</v>
      </c>
      <c r="R2727">
        <v>0</v>
      </c>
    </row>
    <row r="2728" spans="1:18" x14ac:dyDescent="0.25">
      <c r="A2728">
        <v>24</v>
      </c>
      <c r="B2728" t="s">
        <v>29</v>
      </c>
      <c r="C2728" s="2">
        <v>42301</v>
      </c>
      <c r="D2728">
        <v>2015</v>
      </c>
      <c r="E2728">
        <v>10</v>
      </c>
      <c r="F2728">
        <v>24</v>
      </c>
      <c r="G2728" t="s">
        <v>23</v>
      </c>
      <c r="H2728">
        <v>42</v>
      </c>
      <c r="I2728">
        <v>2457</v>
      </c>
      <c r="J2728">
        <v>219</v>
      </c>
      <c r="K2728">
        <v>18605931</v>
      </c>
      <c r="L2728">
        <v>85</v>
      </c>
      <c r="M2728">
        <v>0</v>
      </c>
      <c r="N2728">
        <v>0</v>
      </c>
      <c r="O2728">
        <v>0</v>
      </c>
      <c r="P2728">
        <v>1.91</v>
      </c>
      <c r="Q2728">
        <v>44512</v>
      </c>
      <c r="R2728">
        <v>0</v>
      </c>
    </row>
    <row r="2729" spans="1:18" x14ac:dyDescent="0.25">
      <c r="A2729">
        <v>24</v>
      </c>
      <c r="B2729" t="s">
        <v>29</v>
      </c>
      <c r="C2729" s="2">
        <v>42302</v>
      </c>
      <c r="D2729">
        <v>2015</v>
      </c>
      <c r="E2729">
        <v>10</v>
      </c>
      <c r="F2729">
        <v>25</v>
      </c>
      <c r="G2729" t="s">
        <v>24</v>
      </c>
      <c r="H2729">
        <v>42</v>
      </c>
      <c r="I2729">
        <v>1691</v>
      </c>
      <c r="J2729">
        <v>146</v>
      </c>
      <c r="K2729">
        <v>12162602</v>
      </c>
      <c r="L2729">
        <v>83</v>
      </c>
      <c r="M2729">
        <v>0</v>
      </c>
      <c r="N2729">
        <v>0</v>
      </c>
      <c r="O2729">
        <v>0</v>
      </c>
      <c r="P2729">
        <v>2.36</v>
      </c>
      <c r="Q2729">
        <v>35356</v>
      </c>
      <c r="R2729">
        <v>0</v>
      </c>
    </row>
    <row r="2730" spans="1:18" x14ac:dyDescent="0.25">
      <c r="A2730">
        <v>24</v>
      </c>
      <c r="B2730" t="s">
        <v>29</v>
      </c>
      <c r="C2730" s="2">
        <v>42303</v>
      </c>
      <c r="D2730">
        <v>2015</v>
      </c>
      <c r="E2730">
        <v>10</v>
      </c>
      <c r="F2730">
        <v>26</v>
      </c>
      <c r="G2730" t="s">
        <v>18</v>
      </c>
      <c r="H2730">
        <v>43</v>
      </c>
      <c r="I2730">
        <v>2126</v>
      </c>
      <c r="J2730">
        <v>133</v>
      </c>
      <c r="K2730">
        <v>8709032</v>
      </c>
      <c r="L2730">
        <v>65</v>
      </c>
      <c r="M2730">
        <v>0</v>
      </c>
      <c r="N2730">
        <v>0</v>
      </c>
      <c r="O2730">
        <v>0</v>
      </c>
      <c r="P2730">
        <v>1.8</v>
      </c>
      <c r="Q2730">
        <v>36439</v>
      </c>
      <c r="R2730">
        <v>0</v>
      </c>
    </row>
    <row r="2731" spans="1:18" x14ac:dyDescent="0.25">
      <c r="A2731">
        <v>24</v>
      </c>
      <c r="B2731" t="s">
        <v>29</v>
      </c>
      <c r="C2731" s="2">
        <v>42304</v>
      </c>
      <c r="D2731">
        <v>2015</v>
      </c>
      <c r="E2731">
        <v>10</v>
      </c>
      <c r="F2731">
        <v>27</v>
      </c>
      <c r="G2731" t="s">
        <v>19</v>
      </c>
      <c r="H2731">
        <v>43</v>
      </c>
      <c r="I2731">
        <v>1981</v>
      </c>
      <c r="J2731">
        <v>148</v>
      </c>
      <c r="K2731">
        <v>10055062</v>
      </c>
      <c r="L2731">
        <v>68</v>
      </c>
      <c r="M2731">
        <v>0</v>
      </c>
      <c r="N2731">
        <v>0</v>
      </c>
      <c r="O2731">
        <v>0</v>
      </c>
      <c r="P2731">
        <v>1.94</v>
      </c>
      <c r="Q2731">
        <v>35035</v>
      </c>
      <c r="R2731">
        <v>0</v>
      </c>
    </row>
    <row r="2732" spans="1:18" x14ac:dyDescent="0.25">
      <c r="A2732">
        <v>24</v>
      </c>
      <c r="B2732" t="s">
        <v>29</v>
      </c>
      <c r="C2732" s="2">
        <v>42305</v>
      </c>
      <c r="D2732">
        <v>2015</v>
      </c>
      <c r="E2732">
        <v>10</v>
      </c>
      <c r="F2732">
        <v>28</v>
      </c>
      <c r="G2732" t="s">
        <v>20</v>
      </c>
      <c r="H2732">
        <v>43</v>
      </c>
      <c r="I2732">
        <v>1728</v>
      </c>
      <c r="J2732">
        <v>100</v>
      </c>
      <c r="K2732">
        <v>5425012</v>
      </c>
      <c r="L2732">
        <v>54</v>
      </c>
      <c r="M2732">
        <v>0</v>
      </c>
      <c r="N2732">
        <v>0</v>
      </c>
      <c r="O2732">
        <v>0</v>
      </c>
      <c r="P2732">
        <v>1.89</v>
      </c>
      <c r="Q2732">
        <v>28704</v>
      </c>
      <c r="R2732">
        <v>0</v>
      </c>
    </row>
    <row r="2733" spans="1:18" x14ac:dyDescent="0.25">
      <c r="A2733">
        <v>24</v>
      </c>
      <c r="B2733" t="s">
        <v>29</v>
      </c>
      <c r="C2733" s="2">
        <v>42306</v>
      </c>
      <c r="D2733">
        <v>2015</v>
      </c>
      <c r="E2733">
        <v>10</v>
      </c>
      <c r="F2733">
        <v>29</v>
      </c>
      <c r="G2733" t="s">
        <v>21</v>
      </c>
      <c r="H2733">
        <v>43</v>
      </c>
      <c r="I2733">
        <v>2093</v>
      </c>
      <c r="J2733">
        <v>152</v>
      </c>
      <c r="K2733">
        <v>10183957</v>
      </c>
      <c r="L2733">
        <v>67</v>
      </c>
      <c r="M2733">
        <v>0</v>
      </c>
      <c r="N2733">
        <v>0</v>
      </c>
      <c r="O2733">
        <v>0</v>
      </c>
      <c r="P2733">
        <v>1.89</v>
      </c>
      <c r="Q2733">
        <v>35484</v>
      </c>
      <c r="R2733">
        <v>0</v>
      </c>
    </row>
    <row r="2734" spans="1:18" x14ac:dyDescent="0.25">
      <c r="A2734">
        <v>24</v>
      </c>
      <c r="B2734" t="s">
        <v>29</v>
      </c>
      <c r="C2734" s="2">
        <v>42307</v>
      </c>
      <c r="D2734">
        <v>2015</v>
      </c>
      <c r="E2734">
        <v>10</v>
      </c>
      <c r="F2734">
        <v>30</v>
      </c>
      <c r="G2734" t="s">
        <v>22</v>
      </c>
      <c r="H2734">
        <v>43</v>
      </c>
      <c r="I2734">
        <v>3212</v>
      </c>
      <c r="J2734">
        <v>251</v>
      </c>
      <c r="K2734">
        <v>15607445</v>
      </c>
      <c r="L2734">
        <v>62</v>
      </c>
      <c r="M2734">
        <v>0</v>
      </c>
      <c r="N2734">
        <v>0</v>
      </c>
      <c r="O2734">
        <v>0</v>
      </c>
      <c r="P2734">
        <v>1.78</v>
      </c>
      <c r="Q2734">
        <v>34838</v>
      </c>
      <c r="R2734">
        <v>0</v>
      </c>
    </row>
    <row r="2735" spans="1:18" x14ac:dyDescent="0.25">
      <c r="A2735">
        <v>24</v>
      </c>
      <c r="B2735" t="s">
        <v>29</v>
      </c>
      <c r="C2735" s="2">
        <v>42308</v>
      </c>
      <c r="D2735">
        <v>2015</v>
      </c>
      <c r="E2735">
        <v>10</v>
      </c>
      <c r="F2735">
        <v>31</v>
      </c>
      <c r="G2735" t="s">
        <v>23</v>
      </c>
      <c r="H2735">
        <v>43</v>
      </c>
      <c r="I2735">
        <v>3419</v>
      </c>
      <c r="J2735">
        <v>244</v>
      </c>
      <c r="K2735">
        <v>16405495</v>
      </c>
      <c r="L2735">
        <v>67</v>
      </c>
      <c r="M2735">
        <v>0</v>
      </c>
      <c r="N2735">
        <v>0</v>
      </c>
      <c r="O2735">
        <v>0</v>
      </c>
      <c r="P2735">
        <v>1.73</v>
      </c>
      <c r="Q2735">
        <v>38784</v>
      </c>
      <c r="R2735">
        <v>0</v>
      </c>
    </row>
    <row r="2736" spans="1:18" x14ac:dyDescent="0.25">
      <c r="A2736">
        <v>24</v>
      </c>
      <c r="B2736" t="s">
        <v>29</v>
      </c>
      <c r="C2736" s="2">
        <v>42309</v>
      </c>
      <c r="D2736">
        <v>2015</v>
      </c>
      <c r="E2736">
        <v>11</v>
      </c>
      <c r="F2736">
        <v>1</v>
      </c>
      <c r="G2736" t="s">
        <v>24</v>
      </c>
      <c r="H2736">
        <v>43</v>
      </c>
      <c r="I2736">
        <v>2490</v>
      </c>
      <c r="J2736">
        <v>195</v>
      </c>
      <c r="K2736">
        <v>13637243</v>
      </c>
      <c r="L2736">
        <v>70</v>
      </c>
      <c r="M2736">
        <v>16</v>
      </c>
      <c r="N2736">
        <v>852328</v>
      </c>
      <c r="O2736">
        <v>12.19</v>
      </c>
      <c r="P2736">
        <v>1.78</v>
      </c>
      <c r="Q2736">
        <v>39300</v>
      </c>
      <c r="R2736">
        <v>16.170000000000002</v>
      </c>
    </row>
    <row r="2737" spans="1:18" x14ac:dyDescent="0.25">
      <c r="A2737">
        <v>24</v>
      </c>
      <c r="B2737" t="s">
        <v>29</v>
      </c>
      <c r="C2737" s="2">
        <v>42310</v>
      </c>
      <c r="D2737">
        <v>2015</v>
      </c>
      <c r="E2737">
        <v>11</v>
      </c>
      <c r="F2737">
        <v>2</v>
      </c>
      <c r="G2737" t="s">
        <v>18</v>
      </c>
      <c r="H2737">
        <v>44</v>
      </c>
      <c r="I2737">
        <v>3500</v>
      </c>
      <c r="J2737">
        <v>218</v>
      </c>
      <c r="K2737">
        <v>15734362</v>
      </c>
      <c r="L2737">
        <v>72</v>
      </c>
      <c r="M2737">
        <v>13</v>
      </c>
      <c r="N2737">
        <v>1210336</v>
      </c>
      <c r="O2737">
        <v>16.77</v>
      </c>
      <c r="P2737">
        <v>1.71</v>
      </c>
      <c r="Q2737">
        <v>42297</v>
      </c>
      <c r="R2737">
        <v>10.07</v>
      </c>
    </row>
    <row r="2738" spans="1:18" x14ac:dyDescent="0.25">
      <c r="A2738">
        <v>24</v>
      </c>
      <c r="B2738" t="s">
        <v>29</v>
      </c>
      <c r="C2738" s="2">
        <v>42311</v>
      </c>
      <c r="D2738">
        <v>2015</v>
      </c>
      <c r="E2738">
        <v>11</v>
      </c>
      <c r="F2738">
        <v>3</v>
      </c>
      <c r="G2738" t="s">
        <v>19</v>
      </c>
      <c r="H2738">
        <v>44</v>
      </c>
      <c r="I2738">
        <v>3007</v>
      </c>
      <c r="J2738">
        <v>223</v>
      </c>
      <c r="K2738">
        <v>14249555</v>
      </c>
      <c r="L2738">
        <v>64</v>
      </c>
      <c r="M2738">
        <v>15</v>
      </c>
      <c r="N2738">
        <v>949970</v>
      </c>
      <c r="O2738">
        <v>14.87</v>
      </c>
      <c r="P2738">
        <v>1.67</v>
      </c>
      <c r="Q2738">
        <v>38305</v>
      </c>
      <c r="R2738">
        <v>11.79</v>
      </c>
    </row>
    <row r="2739" spans="1:18" x14ac:dyDescent="0.25">
      <c r="A2739">
        <v>24</v>
      </c>
      <c r="B2739" t="s">
        <v>29</v>
      </c>
      <c r="C2739" s="2">
        <v>42312</v>
      </c>
      <c r="D2739">
        <v>2015</v>
      </c>
      <c r="E2739">
        <v>11</v>
      </c>
      <c r="F2739">
        <v>4</v>
      </c>
      <c r="G2739" t="s">
        <v>20</v>
      </c>
      <c r="H2739">
        <v>44</v>
      </c>
      <c r="I2739">
        <v>2601</v>
      </c>
      <c r="J2739">
        <v>188</v>
      </c>
      <c r="K2739">
        <v>10302694</v>
      </c>
      <c r="L2739">
        <v>55</v>
      </c>
      <c r="M2739">
        <v>14</v>
      </c>
      <c r="N2739">
        <v>735907</v>
      </c>
      <c r="O2739">
        <v>13.43</v>
      </c>
      <c r="P2739">
        <v>1.88</v>
      </c>
      <c r="Q2739">
        <v>29186</v>
      </c>
      <c r="R2739">
        <v>11.52</v>
      </c>
    </row>
    <row r="2740" spans="1:18" x14ac:dyDescent="0.25">
      <c r="A2740">
        <v>24</v>
      </c>
      <c r="B2740" t="s">
        <v>29</v>
      </c>
      <c r="C2740" s="2">
        <v>42313</v>
      </c>
      <c r="D2740">
        <v>2015</v>
      </c>
      <c r="E2740">
        <v>11</v>
      </c>
      <c r="F2740">
        <v>5</v>
      </c>
      <c r="G2740" t="s">
        <v>21</v>
      </c>
      <c r="H2740">
        <v>44</v>
      </c>
      <c r="I2740">
        <v>3084</v>
      </c>
      <c r="J2740">
        <v>216</v>
      </c>
      <c r="K2740">
        <v>13756883</v>
      </c>
      <c r="L2740">
        <v>64</v>
      </c>
      <c r="M2740">
        <v>14</v>
      </c>
      <c r="N2740">
        <v>982635</v>
      </c>
      <c r="O2740">
        <v>15.43</v>
      </c>
      <c r="P2740">
        <v>1.73</v>
      </c>
      <c r="Q2740">
        <v>36882</v>
      </c>
      <c r="R2740">
        <v>11.52</v>
      </c>
    </row>
    <row r="2741" spans="1:18" x14ac:dyDescent="0.25">
      <c r="A2741">
        <v>24</v>
      </c>
      <c r="B2741" t="s">
        <v>29</v>
      </c>
      <c r="C2741" s="2">
        <v>42314</v>
      </c>
      <c r="D2741">
        <v>2015</v>
      </c>
      <c r="E2741">
        <v>11</v>
      </c>
      <c r="F2741">
        <v>6</v>
      </c>
      <c r="G2741" t="s">
        <v>22</v>
      </c>
      <c r="H2741">
        <v>44</v>
      </c>
      <c r="I2741">
        <v>3280</v>
      </c>
      <c r="J2741">
        <v>236</v>
      </c>
      <c r="K2741">
        <v>16644793</v>
      </c>
      <c r="L2741">
        <v>71</v>
      </c>
      <c r="M2741">
        <v>13</v>
      </c>
      <c r="N2741">
        <v>1280369</v>
      </c>
      <c r="O2741">
        <v>18.149999999999999</v>
      </c>
      <c r="P2741">
        <v>1.78</v>
      </c>
      <c r="Q2741">
        <v>39536</v>
      </c>
      <c r="R2741">
        <v>10.07</v>
      </c>
    </row>
    <row r="2742" spans="1:18" x14ac:dyDescent="0.25">
      <c r="A2742">
        <v>24</v>
      </c>
      <c r="B2742" t="s">
        <v>29</v>
      </c>
      <c r="C2742" s="2">
        <v>42315</v>
      </c>
      <c r="D2742">
        <v>2015</v>
      </c>
      <c r="E2742">
        <v>11</v>
      </c>
      <c r="F2742">
        <v>7</v>
      </c>
      <c r="G2742" t="s">
        <v>23</v>
      </c>
      <c r="H2742">
        <v>44</v>
      </c>
      <c r="I2742">
        <v>3325</v>
      </c>
      <c r="J2742">
        <v>299</v>
      </c>
      <c r="K2742">
        <v>22948608</v>
      </c>
      <c r="L2742">
        <v>77</v>
      </c>
      <c r="M2742">
        <v>21</v>
      </c>
      <c r="N2742">
        <v>1092791</v>
      </c>
      <c r="O2742">
        <v>14.24</v>
      </c>
      <c r="P2742">
        <v>1.75</v>
      </c>
      <c r="Q2742">
        <v>43795</v>
      </c>
      <c r="R2742">
        <v>17.55</v>
      </c>
    </row>
    <row r="2743" spans="1:18" x14ac:dyDescent="0.25">
      <c r="A2743">
        <v>24</v>
      </c>
      <c r="B2743" t="s">
        <v>29</v>
      </c>
      <c r="C2743" s="2">
        <v>42316</v>
      </c>
      <c r="D2743">
        <v>2015</v>
      </c>
      <c r="E2743">
        <v>11</v>
      </c>
      <c r="F2743">
        <v>8</v>
      </c>
      <c r="G2743" t="s">
        <v>24</v>
      </c>
      <c r="H2743">
        <v>44</v>
      </c>
      <c r="I2743">
        <v>2348</v>
      </c>
      <c r="J2743">
        <v>222</v>
      </c>
      <c r="K2743">
        <v>20751469</v>
      </c>
      <c r="L2743">
        <v>93</v>
      </c>
      <c r="M2743">
        <v>17</v>
      </c>
      <c r="N2743">
        <v>1220675</v>
      </c>
      <c r="O2743">
        <v>13.06</v>
      </c>
      <c r="P2743">
        <v>1.9</v>
      </c>
      <c r="Q2743">
        <v>49291</v>
      </c>
      <c r="R2743">
        <v>16.47</v>
      </c>
    </row>
    <row r="2744" spans="1:18" x14ac:dyDescent="0.25">
      <c r="A2744">
        <v>24</v>
      </c>
      <c r="B2744" t="s">
        <v>29</v>
      </c>
      <c r="C2744" s="2">
        <v>42317</v>
      </c>
      <c r="D2744">
        <v>2015</v>
      </c>
      <c r="E2744">
        <v>11</v>
      </c>
      <c r="F2744">
        <v>9</v>
      </c>
      <c r="G2744" t="s">
        <v>18</v>
      </c>
      <c r="H2744">
        <v>45</v>
      </c>
      <c r="I2744">
        <v>2762</v>
      </c>
      <c r="J2744">
        <v>222</v>
      </c>
      <c r="K2744">
        <v>15518730</v>
      </c>
      <c r="L2744">
        <v>70</v>
      </c>
      <c r="M2744">
        <v>13</v>
      </c>
      <c r="N2744">
        <v>1193749</v>
      </c>
      <c r="O2744">
        <v>17.079999999999998</v>
      </c>
      <c r="P2744">
        <v>2.0299999999999998</v>
      </c>
      <c r="Q2744">
        <v>34410</v>
      </c>
      <c r="R2744">
        <v>10.07</v>
      </c>
    </row>
    <row r="2745" spans="1:18" x14ac:dyDescent="0.25">
      <c r="A2745">
        <v>24</v>
      </c>
      <c r="B2745" t="s">
        <v>29</v>
      </c>
      <c r="C2745" s="2">
        <v>42318</v>
      </c>
      <c r="D2745">
        <v>2015</v>
      </c>
      <c r="E2745">
        <v>11</v>
      </c>
      <c r="F2745">
        <v>10</v>
      </c>
      <c r="G2745" t="s">
        <v>19</v>
      </c>
      <c r="H2745">
        <v>45</v>
      </c>
      <c r="I2745">
        <v>2759</v>
      </c>
      <c r="J2745">
        <v>211</v>
      </c>
      <c r="K2745">
        <v>13554568</v>
      </c>
      <c r="L2745">
        <v>64</v>
      </c>
      <c r="M2745">
        <v>14</v>
      </c>
      <c r="N2745">
        <v>968183</v>
      </c>
      <c r="O2745">
        <v>15.07</v>
      </c>
      <c r="P2745">
        <v>1.74</v>
      </c>
      <c r="Q2745">
        <v>36933</v>
      </c>
      <c r="R2745">
        <v>11.52</v>
      </c>
    </row>
    <row r="2746" spans="1:18" x14ac:dyDescent="0.25">
      <c r="A2746">
        <v>24</v>
      </c>
      <c r="B2746" t="s">
        <v>29</v>
      </c>
      <c r="C2746" s="2">
        <v>42319</v>
      </c>
      <c r="D2746">
        <v>2015</v>
      </c>
      <c r="E2746">
        <v>11</v>
      </c>
      <c r="F2746">
        <v>11</v>
      </c>
      <c r="G2746" t="s">
        <v>20</v>
      </c>
      <c r="H2746">
        <v>45</v>
      </c>
      <c r="I2746">
        <v>2234</v>
      </c>
      <c r="J2746">
        <v>156</v>
      </c>
      <c r="K2746">
        <v>10001832</v>
      </c>
      <c r="L2746">
        <v>64</v>
      </c>
      <c r="M2746">
        <v>14</v>
      </c>
      <c r="N2746">
        <v>714417</v>
      </c>
      <c r="O2746">
        <v>11.14</v>
      </c>
      <c r="P2746">
        <v>1.89</v>
      </c>
      <c r="Q2746">
        <v>33905</v>
      </c>
      <c r="R2746">
        <v>11.52</v>
      </c>
    </row>
    <row r="2747" spans="1:18" x14ac:dyDescent="0.25">
      <c r="A2747">
        <v>24</v>
      </c>
      <c r="B2747" t="s">
        <v>29</v>
      </c>
      <c r="C2747" s="2">
        <v>42320</v>
      </c>
      <c r="D2747">
        <v>2015</v>
      </c>
      <c r="E2747">
        <v>11</v>
      </c>
      <c r="F2747">
        <v>12</v>
      </c>
      <c r="G2747" t="s">
        <v>21</v>
      </c>
      <c r="H2747">
        <v>45</v>
      </c>
      <c r="I2747">
        <v>2424</v>
      </c>
      <c r="J2747">
        <v>192</v>
      </c>
      <c r="K2747">
        <v>13801463</v>
      </c>
      <c r="L2747">
        <v>72</v>
      </c>
      <c r="M2747">
        <v>15</v>
      </c>
      <c r="N2747">
        <v>920098</v>
      </c>
      <c r="O2747">
        <v>12.8</v>
      </c>
      <c r="P2747">
        <v>1.84</v>
      </c>
      <c r="Q2747">
        <v>38987</v>
      </c>
      <c r="R2747">
        <v>12.26</v>
      </c>
    </row>
    <row r="2748" spans="1:18" x14ac:dyDescent="0.25">
      <c r="A2748">
        <v>24</v>
      </c>
      <c r="B2748" t="s">
        <v>29</v>
      </c>
      <c r="C2748" s="2">
        <v>42321</v>
      </c>
      <c r="D2748">
        <v>2015</v>
      </c>
      <c r="E2748">
        <v>11</v>
      </c>
      <c r="F2748">
        <v>13</v>
      </c>
      <c r="G2748" t="s">
        <v>22</v>
      </c>
      <c r="H2748">
        <v>45</v>
      </c>
      <c r="I2748">
        <v>2758</v>
      </c>
      <c r="J2748">
        <v>206</v>
      </c>
      <c r="K2748">
        <v>11296746</v>
      </c>
      <c r="L2748">
        <v>55</v>
      </c>
      <c r="M2748">
        <v>15</v>
      </c>
      <c r="N2748">
        <v>753116</v>
      </c>
      <c r="O2748">
        <v>13.73</v>
      </c>
      <c r="P2748">
        <v>2.0099999999999998</v>
      </c>
      <c r="Q2748">
        <v>27221</v>
      </c>
      <c r="R2748">
        <v>12.26</v>
      </c>
    </row>
    <row r="2749" spans="1:18" x14ac:dyDescent="0.25">
      <c r="A2749">
        <v>24</v>
      </c>
      <c r="B2749" t="s">
        <v>29</v>
      </c>
      <c r="C2749" s="2">
        <v>42322</v>
      </c>
      <c r="D2749">
        <v>2015</v>
      </c>
      <c r="E2749">
        <v>11</v>
      </c>
      <c r="F2749">
        <v>14</v>
      </c>
      <c r="G2749" t="s">
        <v>23</v>
      </c>
      <c r="H2749">
        <v>45</v>
      </c>
      <c r="I2749">
        <v>3226</v>
      </c>
      <c r="J2749">
        <v>279</v>
      </c>
      <c r="K2749">
        <v>15031836</v>
      </c>
      <c r="L2749">
        <v>54</v>
      </c>
      <c r="M2749">
        <v>21</v>
      </c>
      <c r="N2749">
        <v>715802</v>
      </c>
      <c r="O2749">
        <v>13.29</v>
      </c>
      <c r="P2749">
        <v>1.93</v>
      </c>
      <c r="Q2749">
        <v>27940</v>
      </c>
      <c r="R2749">
        <v>17.07</v>
      </c>
    </row>
    <row r="2750" spans="1:18" x14ac:dyDescent="0.25">
      <c r="A2750">
        <v>24</v>
      </c>
      <c r="B2750" t="s">
        <v>29</v>
      </c>
      <c r="C2750" s="2">
        <v>42323</v>
      </c>
      <c r="D2750">
        <v>2015</v>
      </c>
      <c r="E2750">
        <v>11</v>
      </c>
      <c r="F2750">
        <v>15</v>
      </c>
      <c r="G2750" t="s">
        <v>24</v>
      </c>
      <c r="H2750">
        <v>45</v>
      </c>
      <c r="I2750">
        <v>2280</v>
      </c>
      <c r="J2750">
        <v>236</v>
      </c>
      <c r="K2750">
        <v>17888839</v>
      </c>
      <c r="L2750">
        <v>76</v>
      </c>
      <c r="M2750">
        <v>15</v>
      </c>
      <c r="N2750">
        <v>1192589</v>
      </c>
      <c r="O2750">
        <v>15.73</v>
      </c>
      <c r="P2750">
        <v>1.98</v>
      </c>
      <c r="Q2750">
        <v>38306</v>
      </c>
      <c r="R2750">
        <v>13.92</v>
      </c>
    </row>
    <row r="2751" spans="1:18" x14ac:dyDescent="0.25">
      <c r="A2751">
        <v>24</v>
      </c>
      <c r="B2751" t="s">
        <v>29</v>
      </c>
      <c r="C2751" s="2">
        <v>42324</v>
      </c>
      <c r="D2751">
        <v>2015</v>
      </c>
      <c r="E2751">
        <v>11</v>
      </c>
      <c r="F2751">
        <v>16</v>
      </c>
      <c r="G2751" t="s">
        <v>18</v>
      </c>
      <c r="H2751">
        <v>46</v>
      </c>
      <c r="I2751">
        <v>3160</v>
      </c>
      <c r="J2751">
        <v>249</v>
      </c>
      <c r="K2751">
        <v>16947210</v>
      </c>
      <c r="L2751">
        <v>68</v>
      </c>
      <c r="M2751">
        <v>15</v>
      </c>
      <c r="N2751">
        <v>1129814</v>
      </c>
      <c r="O2751">
        <v>16.600000000000001</v>
      </c>
      <c r="P2751">
        <v>1.95</v>
      </c>
      <c r="Q2751">
        <v>34871</v>
      </c>
      <c r="R2751">
        <v>12.26</v>
      </c>
    </row>
    <row r="2752" spans="1:18" x14ac:dyDescent="0.25">
      <c r="A2752">
        <v>24</v>
      </c>
      <c r="B2752" t="s">
        <v>29</v>
      </c>
      <c r="C2752" s="2">
        <v>42325</v>
      </c>
      <c r="D2752">
        <v>2015</v>
      </c>
      <c r="E2752">
        <v>11</v>
      </c>
      <c r="F2752">
        <v>17</v>
      </c>
      <c r="G2752" t="s">
        <v>19</v>
      </c>
      <c r="H2752">
        <v>46</v>
      </c>
      <c r="I2752">
        <v>2501</v>
      </c>
      <c r="J2752">
        <v>224</v>
      </c>
      <c r="K2752">
        <v>16434088</v>
      </c>
      <c r="L2752">
        <v>73</v>
      </c>
      <c r="M2752">
        <v>14</v>
      </c>
      <c r="N2752">
        <v>1173863</v>
      </c>
      <c r="O2752">
        <v>16</v>
      </c>
      <c r="P2752">
        <v>1.83</v>
      </c>
      <c r="Q2752">
        <v>39986</v>
      </c>
      <c r="R2752">
        <v>11.52</v>
      </c>
    </row>
    <row r="2753" spans="1:18" x14ac:dyDescent="0.25">
      <c r="A2753">
        <v>24</v>
      </c>
      <c r="B2753" t="s">
        <v>29</v>
      </c>
      <c r="C2753" s="2">
        <v>42326</v>
      </c>
      <c r="D2753">
        <v>2015</v>
      </c>
      <c r="E2753">
        <v>11</v>
      </c>
      <c r="F2753">
        <v>18</v>
      </c>
      <c r="G2753" t="s">
        <v>20</v>
      </c>
      <c r="H2753">
        <v>46</v>
      </c>
      <c r="I2753">
        <v>2614</v>
      </c>
      <c r="J2753">
        <v>220</v>
      </c>
      <c r="K2753">
        <v>13880591</v>
      </c>
      <c r="L2753">
        <v>63</v>
      </c>
      <c r="M2753">
        <v>15</v>
      </c>
      <c r="N2753">
        <v>925373</v>
      </c>
      <c r="O2753">
        <v>14.67</v>
      </c>
      <c r="P2753">
        <v>1.97</v>
      </c>
      <c r="Q2753">
        <v>32057</v>
      </c>
      <c r="R2753">
        <v>11.79</v>
      </c>
    </row>
    <row r="2754" spans="1:18" x14ac:dyDescent="0.25">
      <c r="A2754">
        <v>24</v>
      </c>
      <c r="B2754" t="s">
        <v>29</v>
      </c>
      <c r="C2754" s="2">
        <v>42327</v>
      </c>
      <c r="D2754">
        <v>2015</v>
      </c>
      <c r="E2754">
        <v>11</v>
      </c>
      <c r="F2754">
        <v>19</v>
      </c>
      <c r="G2754" t="s">
        <v>21</v>
      </c>
      <c r="H2754">
        <v>46</v>
      </c>
      <c r="I2754">
        <v>2709</v>
      </c>
      <c r="J2754">
        <v>192</v>
      </c>
      <c r="K2754">
        <v>14037793</v>
      </c>
      <c r="L2754">
        <v>73</v>
      </c>
      <c r="M2754">
        <v>15</v>
      </c>
      <c r="N2754">
        <v>935853</v>
      </c>
      <c r="O2754">
        <v>12.8</v>
      </c>
      <c r="P2754">
        <v>2.0499999999999998</v>
      </c>
      <c r="Q2754">
        <v>35629</v>
      </c>
      <c r="R2754">
        <v>11.79</v>
      </c>
    </row>
    <row r="2755" spans="1:18" x14ac:dyDescent="0.25">
      <c r="A2755">
        <v>24</v>
      </c>
      <c r="B2755" t="s">
        <v>29</v>
      </c>
      <c r="C2755" s="2">
        <v>42328</v>
      </c>
      <c r="D2755">
        <v>2015</v>
      </c>
      <c r="E2755">
        <v>11</v>
      </c>
      <c r="F2755">
        <v>20</v>
      </c>
      <c r="G2755" t="s">
        <v>22</v>
      </c>
      <c r="H2755">
        <v>46</v>
      </c>
      <c r="I2755">
        <v>2977</v>
      </c>
      <c r="J2755">
        <v>260</v>
      </c>
      <c r="K2755">
        <v>16582370</v>
      </c>
      <c r="L2755">
        <v>64</v>
      </c>
      <c r="M2755">
        <v>15</v>
      </c>
      <c r="N2755">
        <v>1105491</v>
      </c>
      <c r="O2755">
        <v>17.329999999999998</v>
      </c>
      <c r="P2755">
        <v>1.78</v>
      </c>
      <c r="Q2755">
        <v>35815</v>
      </c>
      <c r="R2755">
        <v>12.26</v>
      </c>
    </row>
    <row r="2756" spans="1:18" x14ac:dyDescent="0.25">
      <c r="A2756">
        <v>24</v>
      </c>
      <c r="B2756" t="s">
        <v>29</v>
      </c>
      <c r="C2756" s="2">
        <v>42329</v>
      </c>
      <c r="D2756">
        <v>2015</v>
      </c>
      <c r="E2756">
        <v>11</v>
      </c>
      <c r="F2756">
        <v>21</v>
      </c>
      <c r="G2756" t="s">
        <v>23</v>
      </c>
      <c r="H2756">
        <v>46</v>
      </c>
      <c r="I2756">
        <v>2874</v>
      </c>
      <c r="J2756">
        <v>279</v>
      </c>
      <c r="K2756">
        <v>18575309</v>
      </c>
      <c r="L2756">
        <v>67</v>
      </c>
      <c r="M2756">
        <v>19</v>
      </c>
      <c r="N2756">
        <v>977648</v>
      </c>
      <c r="O2756">
        <v>14.68</v>
      </c>
      <c r="P2756">
        <v>1.91</v>
      </c>
      <c r="Q2756">
        <v>34850</v>
      </c>
      <c r="R2756">
        <v>15.36</v>
      </c>
    </row>
    <row r="2757" spans="1:18" x14ac:dyDescent="0.25">
      <c r="A2757">
        <v>24</v>
      </c>
      <c r="B2757" t="s">
        <v>29</v>
      </c>
      <c r="C2757" s="2">
        <v>42330</v>
      </c>
      <c r="D2757">
        <v>2015</v>
      </c>
      <c r="E2757">
        <v>11</v>
      </c>
      <c r="F2757">
        <v>22</v>
      </c>
      <c r="G2757" t="s">
        <v>24</v>
      </c>
      <c r="H2757">
        <v>46</v>
      </c>
      <c r="I2757">
        <v>2045</v>
      </c>
      <c r="J2757">
        <v>186</v>
      </c>
      <c r="K2757">
        <v>14779145</v>
      </c>
      <c r="L2757">
        <v>79</v>
      </c>
      <c r="M2757">
        <v>14</v>
      </c>
      <c r="N2757">
        <v>1055653</v>
      </c>
      <c r="O2757">
        <v>13.29</v>
      </c>
      <c r="P2757">
        <v>2.39</v>
      </c>
      <c r="Q2757">
        <v>33212</v>
      </c>
      <c r="R2757">
        <v>13.61</v>
      </c>
    </row>
    <row r="2758" spans="1:18" x14ac:dyDescent="0.25">
      <c r="A2758">
        <v>24</v>
      </c>
      <c r="B2758" t="s">
        <v>29</v>
      </c>
      <c r="C2758" s="2">
        <v>42331</v>
      </c>
      <c r="D2758">
        <v>2015</v>
      </c>
      <c r="E2758">
        <v>11</v>
      </c>
      <c r="F2758">
        <v>23</v>
      </c>
      <c r="G2758" t="s">
        <v>18</v>
      </c>
      <c r="H2758">
        <v>47</v>
      </c>
      <c r="I2758">
        <v>2779</v>
      </c>
      <c r="J2758">
        <v>210</v>
      </c>
      <c r="K2758">
        <v>11738569</v>
      </c>
      <c r="L2758">
        <v>56</v>
      </c>
      <c r="M2758">
        <v>15</v>
      </c>
      <c r="N2758">
        <v>782571</v>
      </c>
      <c r="O2758">
        <v>14</v>
      </c>
      <c r="P2758">
        <v>2.04</v>
      </c>
      <c r="Q2758">
        <v>27363</v>
      </c>
      <c r="R2758">
        <v>12.26</v>
      </c>
    </row>
    <row r="2759" spans="1:18" x14ac:dyDescent="0.25">
      <c r="A2759">
        <v>24</v>
      </c>
      <c r="B2759" t="s">
        <v>29</v>
      </c>
      <c r="C2759" s="2">
        <v>42332</v>
      </c>
      <c r="D2759">
        <v>2015</v>
      </c>
      <c r="E2759">
        <v>11</v>
      </c>
      <c r="F2759">
        <v>24</v>
      </c>
      <c r="G2759" t="s">
        <v>19</v>
      </c>
      <c r="H2759">
        <v>47</v>
      </c>
      <c r="I2759">
        <v>2692</v>
      </c>
      <c r="J2759">
        <v>197</v>
      </c>
      <c r="K2759">
        <v>14196457</v>
      </c>
      <c r="L2759">
        <v>72</v>
      </c>
      <c r="M2759">
        <v>15</v>
      </c>
      <c r="N2759">
        <v>946430</v>
      </c>
      <c r="O2759">
        <v>13.13</v>
      </c>
      <c r="P2759">
        <v>2.3199999999999998</v>
      </c>
      <c r="Q2759">
        <v>31064</v>
      </c>
      <c r="R2759">
        <v>11.79</v>
      </c>
    </row>
    <row r="2760" spans="1:18" x14ac:dyDescent="0.25">
      <c r="A2760">
        <v>24</v>
      </c>
      <c r="B2760" t="s">
        <v>29</v>
      </c>
      <c r="C2760" s="2">
        <v>42333</v>
      </c>
      <c r="D2760">
        <v>2015</v>
      </c>
      <c r="E2760">
        <v>11</v>
      </c>
      <c r="F2760">
        <v>25</v>
      </c>
      <c r="G2760" t="s">
        <v>20</v>
      </c>
      <c r="H2760">
        <v>47</v>
      </c>
      <c r="I2760">
        <v>2599</v>
      </c>
      <c r="J2760">
        <v>237</v>
      </c>
      <c r="K2760">
        <v>14734905</v>
      </c>
      <c r="L2760">
        <v>62</v>
      </c>
      <c r="M2760">
        <v>13</v>
      </c>
      <c r="N2760">
        <v>1133454</v>
      </c>
      <c r="O2760">
        <v>18.23</v>
      </c>
      <c r="P2760">
        <v>1.87</v>
      </c>
      <c r="Q2760">
        <v>33262</v>
      </c>
      <c r="R2760">
        <v>10.07</v>
      </c>
    </row>
    <row r="2761" spans="1:18" x14ac:dyDescent="0.25">
      <c r="A2761">
        <v>24</v>
      </c>
      <c r="B2761" t="s">
        <v>29</v>
      </c>
      <c r="C2761" s="2">
        <v>42334</v>
      </c>
      <c r="D2761">
        <v>2015</v>
      </c>
      <c r="E2761">
        <v>11</v>
      </c>
      <c r="F2761">
        <v>26</v>
      </c>
      <c r="G2761" t="s">
        <v>21</v>
      </c>
      <c r="H2761">
        <v>47</v>
      </c>
      <c r="I2761">
        <v>2597</v>
      </c>
      <c r="J2761">
        <v>315</v>
      </c>
      <c r="K2761">
        <v>16406674</v>
      </c>
      <c r="L2761">
        <v>52</v>
      </c>
      <c r="M2761">
        <v>13</v>
      </c>
      <c r="N2761">
        <v>1262052</v>
      </c>
      <c r="O2761">
        <v>24.23</v>
      </c>
      <c r="P2761">
        <v>2.2599999999999998</v>
      </c>
      <c r="Q2761">
        <v>23075</v>
      </c>
      <c r="R2761">
        <v>10.07</v>
      </c>
    </row>
    <row r="2762" spans="1:18" x14ac:dyDescent="0.25">
      <c r="A2762">
        <v>24</v>
      </c>
      <c r="B2762" t="s">
        <v>29</v>
      </c>
      <c r="C2762" s="2">
        <v>42335</v>
      </c>
      <c r="D2762">
        <v>2015</v>
      </c>
      <c r="E2762">
        <v>11</v>
      </c>
      <c r="F2762">
        <v>27</v>
      </c>
      <c r="G2762" t="s">
        <v>22</v>
      </c>
      <c r="H2762">
        <v>47</v>
      </c>
      <c r="I2762">
        <v>3012</v>
      </c>
      <c r="J2762">
        <v>351</v>
      </c>
      <c r="K2762">
        <v>17081544</v>
      </c>
      <c r="L2762">
        <v>49</v>
      </c>
      <c r="M2762">
        <v>15</v>
      </c>
      <c r="N2762">
        <v>1138770</v>
      </c>
      <c r="O2762">
        <v>23.4</v>
      </c>
      <c r="P2762">
        <v>3.39</v>
      </c>
      <c r="Q2762">
        <v>14366</v>
      </c>
      <c r="R2762">
        <v>11.79</v>
      </c>
    </row>
    <row r="2763" spans="1:18" x14ac:dyDescent="0.25">
      <c r="A2763">
        <v>24</v>
      </c>
      <c r="B2763" t="s">
        <v>29</v>
      </c>
      <c r="C2763" s="2">
        <v>42336</v>
      </c>
      <c r="D2763">
        <v>2015</v>
      </c>
      <c r="E2763">
        <v>11</v>
      </c>
      <c r="F2763">
        <v>28</v>
      </c>
      <c r="G2763" t="s">
        <v>23</v>
      </c>
      <c r="H2763">
        <v>47</v>
      </c>
      <c r="I2763">
        <v>4859</v>
      </c>
      <c r="J2763">
        <v>415</v>
      </c>
      <c r="K2763">
        <v>26024382</v>
      </c>
      <c r="L2763">
        <v>63</v>
      </c>
      <c r="M2763">
        <v>20</v>
      </c>
      <c r="N2763">
        <v>1301219</v>
      </c>
      <c r="O2763">
        <v>20.75</v>
      </c>
      <c r="P2763">
        <v>2.19</v>
      </c>
      <c r="Q2763">
        <v>28630</v>
      </c>
      <c r="R2763">
        <v>16.809999999999999</v>
      </c>
    </row>
    <row r="2764" spans="1:18" x14ac:dyDescent="0.25">
      <c r="A2764">
        <v>24</v>
      </c>
      <c r="B2764" t="s">
        <v>29</v>
      </c>
      <c r="C2764" s="2">
        <v>42337</v>
      </c>
      <c r="D2764">
        <v>2015</v>
      </c>
      <c r="E2764">
        <v>11</v>
      </c>
      <c r="F2764">
        <v>29</v>
      </c>
      <c r="G2764" t="s">
        <v>24</v>
      </c>
      <c r="H2764">
        <v>47</v>
      </c>
      <c r="I2764">
        <v>2716</v>
      </c>
      <c r="J2764">
        <v>275</v>
      </c>
      <c r="K2764">
        <v>16155266</v>
      </c>
      <c r="L2764">
        <v>59</v>
      </c>
      <c r="M2764">
        <v>16</v>
      </c>
      <c r="N2764">
        <v>1009704</v>
      </c>
      <c r="O2764">
        <v>17.190000000000001</v>
      </c>
      <c r="P2764">
        <v>2.33</v>
      </c>
      <c r="Q2764">
        <v>25203</v>
      </c>
      <c r="R2764">
        <v>16.170000000000002</v>
      </c>
    </row>
    <row r="2765" spans="1:18" x14ac:dyDescent="0.25">
      <c r="A2765">
        <v>24</v>
      </c>
      <c r="B2765" t="s">
        <v>29</v>
      </c>
      <c r="C2765" s="2">
        <v>42338</v>
      </c>
      <c r="D2765">
        <v>2015</v>
      </c>
      <c r="E2765">
        <v>11</v>
      </c>
      <c r="F2765">
        <v>30</v>
      </c>
      <c r="G2765" t="s">
        <v>18</v>
      </c>
      <c r="H2765">
        <v>48</v>
      </c>
      <c r="I2765">
        <v>4241</v>
      </c>
      <c r="J2765">
        <v>386</v>
      </c>
      <c r="K2765">
        <v>21511408</v>
      </c>
      <c r="L2765">
        <v>56</v>
      </c>
      <c r="M2765">
        <v>13</v>
      </c>
      <c r="N2765">
        <v>1654724</v>
      </c>
      <c r="O2765">
        <v>29.69</v>
      </c>
      <c r="P2765">
        <v>2.2799999999999998</v>
      </c>
      <c r="Q2765">
        <v>24473</v>
      </c>
      <c r="R2765">
        <v>10.07</v>
      </c>
    </row>
    <row r="2766" spans="1:18" x14ac:dyDescent="0.25">
      <c r="A2766">
        <v>24</v>
      </c>
      <c r="B2766" t="s">
        <v>29</v>
      </c>
      <c r="C2766" s="2">
        <v>42339</v>
      </c>
      <c r="D2766">
        <v>2015</v>
      </c>
      <c r="E2766">
        <v>12</v>
      </c>
      <c r="F2766">
        <v>1</v>
      </c>
      <c r="G2766" t="s">
        <v>19</v>
      </c>
      <c r="H2766">
        <v>48</v>
      </c>
      <c r="I2766">
        <v>4265</v>
      </c>
      <c r="J2766">
        <v>347</v>
      </c>
      <c r="K2766">
        <v>21585736</v>
      </c>
      <c r="L2766">
        <v>62</v>
      </c>
      <c r="M2766">
        <v>0</v>
      </c>
      <c r="N2766">
        <v>0</v>
      </c>
      <c r="O2766">
        <v>0</v>
      </c>
      <c r="P2766">
        <v>2.44</v>
      </c>
      <c r="Q2766">
        <v>25485</v>
      </c>
      <c r="R2766">
        <v>0</v>
      </c>
    </row>
    <row r="2767" spans="1:18" x14ac:dyDescent="0.25">
      <c r="A2767">
        <v>24</v>
      </c>
      <c r="B2767" t="s">
        <v>29</v>
      </c>
      <c r="C2767" s="2">
        <v>42340</v>
      </c>
      <c r="D2767">
        <v>2015</v>
      </c>
      <c r="E2767">
        <v>12</v>
      </c>
      <c r="F2767">
        <v>2</v>
      </c>
      <c r="G2767" t="s">
        <v>20</v>
      </c>
      <c r="H2767">
        <v>48</v>
      </c>
      <c r="I2767">
        <v>3772</v>
      </c>
      <c r="J2767">
        <v>329</v>
      </c>
      <c r="K2767">
        <v>20495856</v>
      </c>
      <c r="L2767">
        <v>62</v>
      </c>
      <c r="M2767">
        <v>0</v>
      </c>
      <c r="N2767">
        <v>0</v>
      </c>
      <c r="O2767">
        <v>0</v>
      </c>
      <c r="P2767">
        <v>2.2400000000000002</v>
      </c>
      <c r="Q2767">
        <v>27848</v>
      </c>
      <c r="R2767">
        <v>0</v>
      </c>
    </row>
    <row r="2768" spans="1:18" x14ac:dyDescent="0.25">
      <c r="A2768">
        <v>24</v>
      </c>
      <c r="B2768" t="s">
        <v>29</v>
      </c>
      <c r="C2768" s="2">
        <v>42341</v>
      </c>
      <c r="D2768">
        <v>2015</v>
      </c>
      <c r="E2768">
        <v>12</v>
      </c>
      <c r="F2768">
        <v>3</v>
      </c>
      <c r="G2768" t="s">
        <v>21</v>
      </c>
      <c r="H2768">
        <v>48</v>
      </c>
      <c r="I2768">
        <v>3378</v>
      </c>
      <c r="J2768">
        <v>298</v>
      </c>
      <c r="K2768">
        <v>17262921</v>
      </c>
      <c r="L2768">
        <v>58</v>
      </c>
      <c r="M2768">
        <v>0</v>
      </c>
      <c r="N2768">
        <v>0</v>
      </c>
      <c r="O2768">
        <v>0</v>
      </c>
      <c r="P2768">
        <v>2.23</v>
      </c>
      <c r="Q2768">
        <v>25998</v>
      </c>
      <c r="R2768">
        <v>0</v>
      </c>
    </row>
    <row r="2769" spans="1:18" x14ac:dyDescent="0.25">
      <c r="A2769">
        <v>24</v>
      </c>
      <c r="B2769" t="s">
        <v>29</v>
      </c>
      <c r="C2769" s="2">
        <v>42342</v>
      </c>
      <c r="D2769">
        <v>2015</v>
      </c>
      <c r="E2769">
        <v>12</v>
      </c>
      <c r="F2769">
        <v>4</v>
      </c>
      <c r="G2769" t="s">
        <v>22</v>
      </c>
      <c r="H2769">
        <v>48</v>
      </c>
      <c r="I2769">
        <v>4065</v>
      </c>
      <c r="J2769">
        <v>362</v>
      </c>
      <c r="K2769">
        <v>22532468</v>
      </c>
      <c r="L2769">
        <v>62</v>
      </c>
      <c r="M2769">
        <v>0</v>
      </c>
      <c r="N2769">
        <v>0</v>
      </c>
      <c r="O2769">
        <v>0</v>
      </c>
      <c r="P2769">
        <v>2.23</v>
      </c>
      <c r="Q2769">
        <v>27921</v>
      </c>
      <c r="R2769">
        <v>0</v>
      </c>
    </row>
    <row r="2770" spans="1:18" x14ac:dyDescent="0.25">
      <c r="A2770">
        <v>24</v>
      </c>
      <c r="B2770" t="s">
        <v>29</v>
      </c>
      <c r="C2770" s="2">
        <v>42343</v>
      </c>
      <c r="D2770">
        <v>2015</v>
      </c>
      <c r="E2770">
        <v>12</v>
      </c>
      <c r="F2770">
        <v>5</v>
      </c>
      <c r="G2770" t="s">
        <v>23</v>
      </c>
      <c r="H2770">
        <v>48</v>
      </c>
      <c r="I2770">
        <v>5246</v>
      </c>
      <c r="J2770">
        <v>487</v>
      </c>
      <c r="K2770">
        <v>35413893</v>
      </c>
      <c r="L2770">
        <v>73</v>
      </c>
      <c r="M2770">
        <v>0</v>
      </c>
      <c r="N2770">
        <v>0</v>
      </c>
      <c r="O2770">
        <v>0</v>
      </c>
      <c r="P2770">
        <v>2.21</v>
      </c>
      <c r="Q2770">
        <v>32851</v>
      </c>
      <c r="R2770">
        <v>0</v>
      </c>
    </row>
    <row r="2771" spans="1:18" x14ac:dyDescent="0.25">
      <c r="A2771">
        <v>24</v>
      </c>
      <c r="B2771" t="s">
        <v>29</v>
      </c>
      <c r="C2771" s="2">
        <v>42344</v>
      </c>
      <c r="D2771">
        <v>2015</v>
      </c>
      <c r="E2771">
        <v>12</v>
      </c>
      <c r="F2771">
        <v>6</v>
      </c>
      <c r="G2771" t="s">
        <v>24</v>
      </c>
      <c r="H2771">
        <v>48</v>
      </c>
      <c r="I2771">
        <v>3580</v>
      </c>
      <c r="J2771">
        <v>324</v>
      </c>
      <c r="K2771">
        <v>24181493</v>
      </c>
      <c r="L2771">
        <v>75</v>
      </c>
      <c r="M2771">
        <v>0</v>
      </c>
      <c r="N2771">
        <v>0</v>
      </c>
      <c r="O2771">
        <v>0</v>
      </c>
      <c r="P2771">
        <v>2.29</v>
      </c>
      <c r="Q2771">
        <v>32546</v>
      </c>
      <c r="R2771">
        <v>0</v>
      </c>
    </row>
    <row r="2772" spans="1:18" x14ac:dyDescent="0.25">
      <c r="A2772">
        <v>24</v>
      </c>
      <c r="B2772" t="s">
        <v>29</v>
      </c>
      <c r="C2772" s="2">
        <v>42345</v>
      </c>
      <c r="D2772">
        <v>2015</v>
      </c>
      <c r="E2772">
        <v>12</v>
      </c>
      <c r="F2772">
        <v>7</v>
      </c>
      <c r="G2772" t="s">
        <v>18</v>
      </c>
      <c r="H2772">
        <v>49</v>
      </c>
      <c r="I2772">
        <v>5307</v>
      </c>
      <c r="J2772">
        <v>449</v>
      </c>
      <c r="K2772">
        <v>26725112</v>
      </c>
      <c r="L2772">
        <v>60</v>
      </c>
      <c r="M2772">
        <v>0</v>
      </c>
      <c r="N2772">
        <v>0</v>
      </c>
      <c r="O2772">
        <v>0</v>
      </c>
      <c r="P2772">
        <v>1.98</v>
      </c>
      <c r="Q2772">
        <v>30130</v>
      </c>
      <c r="R2772">
        <v>0</v>
      </c>
    </row>
    <row r="2773" spans="1:18" x14ac:dyDescent="0.25">
      <c r="A2773">
        <v>24</v>
      </c>
      <c r="B2773" t="s">
        <v>29</v>
      </c>
      <c r="C2773" s="2">
        <v>42346</v>
      </c>
      <c r="D2773">
        <v>2015</v>
      </c>
      <c r="E2773">
        <v>12</v>
      </c>
      <c r="F2773">
        <v>8</v>
      </c>
      <c r="G2773" t="s">
        <v>19</v>
      </c>
      <c r="H2773">
        <v>49</v>
      </c>
      <c r="I2773">
        <v>4675</v>
      </c>
      <c r="J2773">
        <v>388</v>
      </c>
      <c r="K2773">
        <v>26760634</v>
      </c>
      <c r="L2773">
        <v>69</v>
      </c>
      <c r="M2773">
        <v>0</v>
      </c>
      <c r="N2773">
        <v>0</v>
      </c>
      <c r="O2773">
        <v>0</v>
      </c>
      <c r="P2773">
        <v>2.15</v>
      </c>
      <c r="Q2773">
        <v>32010</v>
      </c>
      <c r="R2773">
        <v>0</v>
      </c>
    </row>
    <row r="2774" spans="1:18" x14ac:dyDescent="0.25">
      <c r="A2774">
        <v>24</v>
      </c>
      <c r="B2774" t="s">
        <v>29</v>
      </c>
      <c r="C2774" s="2">
        <v>42347</v>
      </c>
      <c r="D2774">
        <v>2015</v>
      </c>
      <c r="E2774">
        <v>12</v>
      </c>
      <c r="F2774">
        <v>9</v>
      </c>
      <c r="G2774" t="s">
        <v>20</v>
      </c>
      <c r="H2774">
        <v>49</v>
      </c>
      <c r="I2774">
        <v>4467</v>
      </c>
      <c r="J2774">
        <v>397</v>
      </c>
      <c r="K2774">
        <v>24459055</v>
      </c>
      <c r="L2774">
        <v>62</v>
      </c>
      <c r="M2774">
        <v>0</v>
      </c>
      <c r="N2774">
        <v>0</v>
      </c>
      <c r="O2774">
        <v>0</v>
      </c>
      <c r="P2774">
        <v>2.13</v>
      </c>
      <c r="Q2774">
        <v>28946</v>
      </c>
      <c r="R2774">
        <v>0</v>
      </c>
    </row>
    <row r="2775" spans="1:18" x14ac:dyDescent="0.25">
      <c r="A2775">
        <v>24</v>
      </c>
      <c r="B2775" t="s">
        <v>29</v>
      </c>
      <c r="C2775" s="2">
        <v>42348</v>
      </c>
      <c r="D2775">
        <v>2015</v>
      </c>
      <c r="E2775">
        <v>12</v>
      </c>
      <c r="F2775">
        <v>10</v>
      </c>
      <c r="G2775" t="s">
        <v>21</v>
      </c>
      <c r="H2775">
        <v>49</v>
      </c>
      <c r="I2775">
        <v>4286</v>
      </c>
      <c r="J2775">
        <v>419</v>
      </c>
      <c r="K2775">
        <v>23820641</v>
      </c>
      <c r="L2775">
        <v>57</v>
      </c>
      <c r="M2775">
        <v>0</v>
      </c>
      <c r="N2775">
        <v>0</v>
      </c>
      <c r="O2775">
        <v>0</v>
      </c>
      <c r="P2775">
        <v>2.21</v>
      </c>
      <c r="Q2775">
        <v>25669</v>
      </c>
      <c r="R2775">
        <v>0</v>
      </c>
    </row>
    <row r="2776" spans="1:18" x14ac:dyDescent="0.25">
      <c r="A2776">
        <v>24</v>
      </c>
      <c r="B2776" t="s">
        <v>29</v>
      </c>
      <c r="C2776" s="2">
        <v>42349</v>
      </c>
      <c r="D2776">
        <v>2015</v>
      </c>
      <c r="E2776">
        <v>12</v>
      </c>
      <c r="F2776">
        <v>11</v>
      </c>
      <c r="G2776" t="s">
        <v>22</v>
      </c>
      <c r="H2776">
        <v>49</v>
      </c>
      <c r="I2776">
        <v>4220</v>
      </c>
      <c r="J2776">
        <v>470</v>
      </c>
      <c r="K2776">
        <v>30996423</v>
      </c>
      <c r="L2776">
        <v>66</v>
      </c>
      <c r="M2776">
        <v>0</v>
      </c>
      <c r="N2776">
        <v>0</v>
      </c>
      <c r="O2776">
        <v>0</v>
      </c>
      <c r="P2776">
        <v>2.6</v>
      </c>
      <c r="Q2776">
        <v>25386</v>
      </c>
      <c r="R2776">
        <v>0</v>
      </c>
    </row>
    <row r="2777" spans="1:18" x14ac:dyDescent="0.25">
      <c r="A2777">
        <v>24</v>
      </c>
      <c r="B2777" t="s">
        <v>29</v>
      </c>
      <c r="C2777" s="2">
        <v>42350</v>
      </c>
      <c r="D2777">
        <v>2015</v>
      </c>
      <c r="E2777">
        <v>12</v>
      </c>
      <c r="F2777">
        <v>12</v>
      </c>
      <c r="G2777" t="s">
        <v>23</v>
      </c>
      <c r="H2777">
        <v>49</v>
      </c>
      <c r="I2777">
        <v>5132</v>
      </c>
      <c r="J2777">
        <v>521</v>
      </c>
      <c r="K2777">
        <v>40664571</v>
      </c>
      <c r="L2777">
        <v>78</v>
      </c>
      <c r="M2777">
        <v>0</v>
      </c>
      <c r="N2777">
        <v>0</v>
      </c>
      <c r="O2777">
        <v>0</v>
      </c>
      <c r="P2777">
        <v>2</v>
      </c>
      <c r="Q2777">
        <v>39063</v>
      </c>
      <c r="R2777">
        <v>0</v>
      </c>
    </row>
    <row r="2778" spans="1:18" x14ac:dyDescent="0.25">
      <c r="A2778">
        <v>24</v>
      </c>
      <c r="B2778" t="s">
        <v>29</v>
      </c>
      <c r="C2778" s="2">
        <v>42351</v>
      </c>
      <c r="D2778">
        <v>2015</v>
      </c>
      <c r="E2778">
        <v>12</v>
      </c>
      <c r="F2778">
        <v>13</v>
      </c>
      <c r="G2778" t="s">
        <v>24</v>
      </c>
      <c r="H2778">
        <v>49</v>
      </c>
      <c r="I2778">
        <v>0</v>
      </c>
      <c r="J2778">
        <v>423</v>
      </c>
      <c r="K2778">
        <v>32958966</v>
      </c>
      <c r="L2778">
        <v>78</v>
      </c>
      <c r="M2778">
        <v>0</v>
      </c>
      <c r="N2778">
        <v>0</v>
      </c>
      <c r="O2778">
        <v>0</v>
      </c>
      <c r="P2778">
        <v>2.0099999999999998</v>
      </c>
      <c r="Q2778">
        <v>38730</v>
      </c>
      <c r="R2778">
        <v>0</v>
      </c>
    </row>
    <row r="2779" spans="1:18" x14ac:dyDescent="0.25">
      <c r="A2779">
        <v>24</v>
      </c>
      <c r="B2779" t="s">
        <v>29</v>
      </c>
      <c r="C2779" s="2">
        <v>42352</v>
      </c>
      <c r="D2779">
        <v>2015</v>
      </c>
      <c r="E2779">
        <v>12</v>
      </c>
      <c r="F2779">
        <v>14</v>
      </c>
      <c r="G2779" t="s">
        <v>18</v>
      </c>
      <c r="H2779">
        <v>50</v>
      </c>
      <c r="I2779">
        <v>4183</v>
      </c>
      <c r="J2779">
        <v>385</v>
      </c>
      <c r="K2779">
        <v>22434156</v>
      </c>
      <c r="L2779">
        <v>58</v>
      </c>
      <c r="M2779">
        <v>0</v>
      </c>
      <c r="N2779">
        <v>0</v>
      </c>
      <c r="O2779">
        <v>0</v>
      </c>
      <c r="P2779">
        <v>1.82</v>
      </c>
      <c r="Q2779">
        <v>32003</v>
      </c>
      <c r="R2779">
        <v>0</v>
      </c>
    </row>
    <row r="2780" spans="1:18" x14ac:dyDescent="0.25">
      <c r="A2780">
        <v>24</v>
      </c>
      <c r="B2780" t="s">
        <v>29</v>
      </c>
      <c r="C2780" s="2">
        <v>42353</v>
      </c>
      <c r="D2780">
        <v>2015</v>
      </c>
      <c r="E2780">
        <v>12</v>
      </c>
      <c r="F2780">
        <v>15</v>
      </c>
      <c r="G2780" t="s">
        <v>19</v>
      </c>
      <c r="H2780">
        <v>50</v>
      </c>
      <c r="I2780">
        <v>4834</v>
      </c>
      <c r="J2780">
        <v>465</v>
      </c>
      <c r="K2780">
        <v>29534646</v>
      </c>
      <c r="L2780">
        <v>64</v>
      </c>
      <c r="M2780">
        <v>0</v>
      </c>
      <c r="N2780">
        <v>0</v>
      </c>
      <c r="O2780">
        <v>0</v>
      </c>
      <c r="P2780">
        <v>1.86</v>
      </c>
      <c r="Q2780">
        <v>34144</v>
      </c>
      <c r="R2780">
        <v>0</v>
      </c>
    </row>
    <row r="2781" spans="1:18" x14ac:dyDescent="0.25">
      <c r="A2781">
        <v>24</v>
      </c>
      <c r="B2781" t="s">
        <v>29</v>
      </c>
      <c r="C2781" s="2">
        <v>42354</v>
      </c>
      <c r="D2781">
        <v>2015</v>
      </c>
      <c r="E2781">
        <v>12</v>
      </c>
      <c r="F2781">
        <v>16</v>
      </c>
      <c r="G2781" t="s">
        <v>20</v>
      </c>
      <c r="H2781">
        <v>50</v>
      </c>
      <c r="I2781">
        <v>4557</v>
      </c>
      <c r="J2781">
        <v>472</v>
      </c>
      <c r="K2781">
        <v>26399615</v>
      </c>
      <c r="L2781">
        <v>56</v>
      </c>
      <c r="M2781">
        <v>0</v>
      </c>
      <c r="N2781">
        <v>0</v>
      </c>
      <c r="O2781">
        <v>0</v>
      </c>
      <c r="P2781">
        <v>1.99</v>
      </c>
      <c r="Q2781">
        <v>28055</v>
      </c>
      <c r="R2781">
        <v>0</v>
      </c>
    </row>
    <row r="2782" spans="1:18" x14ac:dyDescent="0.25">
      <c r="A2782">
        <v>24</v>
      </c>
      <c r="B2782" t="s">
        <v>29</v>
      </c>
      <c r="C2782" s="2">
        <v>42355</v>
      </c>
      <c r="D2782">
        <v>2015</v>
      </c>
      <c r="E2782">
        <v>12</v>
      </c>
      <c r="F2782">
        <v>17</v>
      </c>
      <c r="G2782" t="s">
        <v>21</v>
      </c>
      <c r="H2782">
        <v>50</v>
      </c>
      <c r="I2782">
        <v>4825</v>
      </c>
      <c r="J2782">
        <v>528</v>
      </c>
      <c r="K2782">
        <v>31128107</v>
      </c>
      <c r="L2782">
        <v>59</v>
      </c>
      <c r="M2782">
        <v>0</v>
      </c>
      <c r="N2782">
        <v>0</v>
      </c>
      <c r="O2782">
        <v>0</v>
      </c>
      <c r="P2782">
        <v>1.82</v>
      </c>
      <c r="Q2782">
        <v>32459</v>
      </c>
      <c r="R2782">
        <v>0</v>
      </c>
    </row>
    <row r="2783" spans="1:18" x14ac:dyDescent="0.25">
      <c r="A2783">
        <v>24</v>
      </c>
      <c r="B2783" t="s">
        <v>29</v>
      </c>
      <c r="C2783" s="2">
        <v>42356</v>
      </c>
      <c r="D2783">
        <v>2015</v>
      </c>
      <c r="E2783">
        <v>12</v>
      </c>
      <c r="F2783">
        <v>18</v>
      </c>
      <c r="G2783" t="s">
        <v>22</v>
      </c>
      <c r="H2783">
        <v>50</v>
      </c>
      <c r="I2783">
        <v>5361</v>
      </c>
      <c r="J2783">
        <v>643</v>
      </c>
      <c r="K2783">
        <v>32269793</v>
      </c>
      <c r="L2783">
        <v>50</v>
      </c>
      <c r="M2783">
        <v>0</v>
      </c>
      <c r="N2783">
        <v>0</v>
      </c>
      <c r="O2783">
        <v>0</v>
      </c>
      <c r="P2783">
        <v>2.2400000000000002</v>
      </c>
      <c r="Q2783">
        <v>22394</v>
      </c>
      <c r="R2783">
        <v>0</v>
      </c>
    </row>
    <row r="2784" spans="1:18" x14ac:dyDescent="0.25">
      <c r="A2784">
        <v>24</v>
      </c>
      <c r="B2784" t="s">
        <v>29</v>
      </c>
      <c r="C2784" s="2">
        <v>42357</v>
      </c>
      <c r="D2784">
        <v>2015</v>
      </c>
      <c r="E2784">
        <v>12</v>
      </c>
      <c r="F2784">
        <v>19</v>
      </c>
      <c r="G2784" t="s">
        <v>23</v>
      </c>
      <c r="H2784">
        <v>50</v>
      </c>
      <c r="I2784">
        <v>6390</v>
      </c>
      <c r="J2784">
        <v>820</v>
      </c>
      <c r="K2784">
        <v>55043411</v>
      </c>
      <c r="L2784">
        <v>67</v>
      </c>
      <c r="M2784">
        <v>0</v>
      </c>
      <c r="N2784">
        <v>0</v>
      </c>
      <c r="O2784">
        <v>0</v>
      </c>
      <c r="P2784">
        <v>1.87</v>
      </c>
      <c r="Q2784">
        <v>35929</v>
      </c>
      <c r="R2784">
        <v>0</v>
      </c>
    </row>
    <row r="2785" spans="1:18" x14ac:dyDescent="0.25">
      <c r="A2785">
        <v>24</v>
      </c>
      <c r="B2785" t="s">
        <v>29</v>
      </c>
      <c r="C2785" s="2">
        <v>42358</v>
      </c>
      <c r="D2785">
        <v>2015</v>
      </c>
      <c r="E2785">
        <v>12</v>
      </c>
      <c r="F2785">
        <v>20</v>
      </c>
      <c r="G2785" t="s">
        <v>24</v>
      </c>
      <c r="H2785">
        <v>50</v>
      </c>
      <c r="I2785">
        <v>6459</v>
      </c>
      <c r="J2785">
        <v>770</v>
      </c>
      <c r="K2785">
        <v>54854673</v>
      </c>
      <c r="L2785">
        <v>71</v>
      </c>
      <c r="M2785">
        <v>0</v>
      </c>
      <c r="N2785">
        <v>0</v>
      </c>
      <c r="O2785">
        <v>0</v>
      </c>
      <c r="P2785">
        <v>2.0299999999999998</v>
      </c>
      <c r="Q2785">
        <v>35073</v>
      </c>
      <c r="R2785">
        <v>0</v>
      </c>
    </row>
    <row r="2786" spans="1:18" x14ac:dyDescent="0.25">
      <c r="A2786">
        <v>24</v>
      </c>
      <c r="B2786" t="s">
        <v>29</v>
      </c>
      <c r="C2786" s="2">
        <v>42359</v>
      </c>
      <c r="D2786">
        <v>2015</v>
      </c>
      <c r="E2786">
        <v>12</v>
      </c>
      <c r="F2786">
        <v>21</v>
      </c>
      <c r="G2786" t="s">
        <v>18</v>
      </c>
      <c r="H2786">
        <v>51</v>
      </c>
      <c r="I2786">
        <v>6461</v>
      </c>
      <c r="J2786">
        <v>756</v>
      </c>
      <c r="K2786">
        <v>48138176</v>
      </c>
      <c r="L2786">
        <v>64</v>
      </c>
      <c r="M2786">
        <v>0</v>
      </c>
      <c r="N2786">
        <v>0</v>
      </c>
      <c r="O2786">
        <v>0</v>
      </c>
      <c r="P2786">
        <v>1.97</v>
      </c>
      <c r="Q2786">
        <v>32394</v>
      </c>
      <c r="R2786">
        <v>0</v>
      </c>
    </row>
    <row r="2787" spans="1:18" x14ac:dyDescent="0.25">
      <c r="A2787">
        <v>24</v>
      </c>
      <c r="B2787" t="s">
        <v>29</v>
      </c>
      <c r="C2787" s="2">
        <v>42360</v>
      </c>
      <c r="D2787">
        <v>2015</v>
      </c>
      <c r="E2787">
        <v>12</v>
      </c>
      <c r="F2787">
        <v>22</v>
      </c>
      <c r="G2787" t="s">
        <v>19</v>
      </c>
      <c r="H2787">
        <v>51</v>
      </c>
      <c r="I2787">
        <v>6586</v>
      </c>
      <c r="J2787">
        <v>865</v>
      </c>
      <c r="K2787">
        <v>53322067</v>
      </c>
      <c r="L2787">
        <v>62</v>
      </c>
      <c r="M2787">
        <v>0</v>
      </c>
      <c r="N2787">
        <v>0</v>
      </c>
      <c r="O2787">
        <v>0</v>
      </c>
      <c r="P2787">
        <v>1.91</v>
      </c>
      <c r="Q2787">
        <v>32297</v>
      </c>
      <c r="R2787">
        <v>0</v>
      </c>
    </row>
    <row r="2788" spans="1:18" x14ac:dyDescent="0.25">
      <c r="A2788">
        <v>24</v>
      </c>
      <c r="B2788" t="s">
        <v>29</v>
      </c>
      <c r="C2788" s="2">
        <v>42361</v>
      </c>
      <c r="D2788">
        <v>2015</v>
      </c>
      <c r="E2788">
        <v>12</v>
      </c>
      <c r="F2788">
        <v>23</v>
      </c>
      <c r="G2788" t="s">
        <v>20</v>
      </c>
      <c r="H2788">
        <v>51</v>
      </c>
      <c r="I2788">
        <v>6430</v>
      </c>
      <c r="J2788">
        <v>940</v>
      </c>
      <c r="K2788">
        <v>51743332</v>
      </c>
      <c r="L2788">
        <v>55</v>
      </c>
      <c r="M2788">
        <v>0</v>
      </c>
      <c r="N2788">
        <v>0</v>
      </c>
      <c r="O2788">
        <v>0</v>
      </c>
      <c r="P2788">
        <v>1.75</v>
      </c>
      <c r="Q2788">
        <v>31512</v>
      </c>
      <c r="R2788">
        <v>0</v>
      </c>
    </row>
    <row r="2789" spans="1:18" x14ac:dyDescent="0.25">
      <c r="A2789">
        <v>24</v>
      </c>
      <c r="B2789" t="s">
        <v>29</v>
      </c>
      <c r="C2789" s="2">
        <v>42362</v>
      </c>
      <c r="D2789">
        <v>2015</v>
      </c>
      <c r="E2789">
        <v>12</v>
      </c>
      <c r="F2789">
        <v>24</v>
      </c>
      <c r="G2789" t="s">
        <v>21</v>
      </c>
      <c r="H2789">
        <v>51</v>
      </c>
      <c r="I2789">
        <v>5407</v>
      </c>
      <c r="J2789">
        <v>857</v>
      </c>
      <c r="K2789">
        <v>48663319</v>
      </c>
      <c r="L2789">
        <v>57</v>
      </c>
      <c r="M2789">
        <v>0</v>
      </c>
      <c r="N2789">
        <v>0</v>
      </c>
      <c r="O2789">
        <v>0</v>
      </c>
      <c r="P2789">
        <v>1.63</v>
      </c>
      <c r="Q2789">
        <v>34884</v>
      </c>
      <c r="R2789">
        <v>0</v>
      </c>
    </row>
    <row r="2790" spans="1:18" x14ac:dyDescent="0.25">
      <c r="A2790">
        <v>24</v>
      </c>
      <c r="B2790" t="s">
        <v>29</v>
      </c>
      <c r="C2790" s="2">
        <v>42363</v>
      </c>
      <c r="D2790">
        <v>2015</v>
      </c>
      <c r="E2790">
        <v>12</v>
      </c>
      <c r="F2790">
        <v>25</v>
      </c>
      <c r="G2790" t="s">
        <v>22</v>
      </c>
      <c r="H2790">
        <v>51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</row>
    <row r="2791" spans="1:18" x14ac:dyDescent="0.25">
      <c r="A2791">
        <v>24</v>
      </c>
      <c r="B2791" t="s">
        <v>29</v>
      </c>
      <c r="C2791" s="2">
        <v>42364</v>
      </c>
      <c r="D2791">
        <v>2015</v>
      </c>
      <c r="E2791">
        <v>12</v>
      </c>
      <c r="F2791">
        <v>26</v>
      </c>
      <c r="G2791" t="s">
        <v>23</v>
      </c>
      <c r="H2791">
        <v>51</v>
      </c>
      <c r="I2791">
        <v>2874</v>
      </c>
      <c r="J2791">
        <v>274</v>
      </c>
      <c r="K2791">
        <v>12284758</v>
      </c>
      <c r="L2791">
        <v>45</v>
      </c>
      <c r="M2791">
        <v>0</v>
      </c>
      <c r="N2791">
        <v>0</v>
      </c>
      <c r="O2791">
        <v>0</v>
      </c>
      <c r="P2791">
        <v>1.88</v>
      </c>
      <c r="Q2791">
        <v>23808</v>
      </c>
      <c r="R2791">
        <v>0</v>
      </c>
    </row>
    <row r="2792" spans="1:18" x14ac:dyDescent="0.25">
      <c r="A2792">
        <v>24</v>
      </c>
      <c r="B2792" t="s">
        <v>29</v>
      </c>
      <c r="C2792" s="2">
        <v>42365</v>
      </c>
      <c r="D2792">
        <v>2015</v>
      </c>
      <c r="E2792">
        <v>12</v>
      </c>
      <c r="F2792">
        <v>27</v>
      </c>
      <c r="G2792" t="s">
        <v>24</v>
      </c>
      <c r="H2792">
        <v>51</v>
      </c>
      <c r="I2792">
        <v>1383</v>
      </c>
      <c r="J2792">
        <v>124</v>
      </c>
      <c r="K2792">
        <v>8899496</v>
      </c>
      <c r="L2792">
        <v>72</v>
      </c>
      <c r="M2792">
        <v>0</v>
      </c>
      <c r="N2792">
        <v>0</v>
      </c>
      <c r="O2792">
        <v>0</v>
      </c>
      <c r="P2792">
        <v>1.81</v>
      </c>
      <c r="Q2792">
        <v>39730</v>
      </c>
      <c r="R2792">
        <v>0</v>
      </c>
    </row>
    <row r="2793" spans="1:18" x14ac:dyDescent="0.25">
      <c r="A2793">
        <v>24</v>
      </c>
      <c r="B2793" t="s">
        <v>29</v>
      </c>
      <c r="C2793" s="2">
        <v>42366</v>
      </c>
      <c r="D2793">
        <v>2015</v>
      </c>
      <c r="E2793">
        <v>12</v>
      </c>
      <c r="F2793">
        <v>28</v>
      </c>
      <c r="G2793" t="s">
        <v>18</v>
      </c>
      <c r="H2793">
        <v>52</v>
      </c>
      <c r="I2793">
        <v>2245</v>
      </c>
      <c r="J2793">
        <v>201</v>
      </c>
      <c r="K2793">
        <v>11410521</v>
      </c>
      <c r="L2793">
        <v>57</v>
      </c>
      <c r="M2793">
        <v>0</v>
      </c>
      <c r="N2793">
        <v>0</v>
      </c>
      <c r="O2793">
        <v>0</v>
      </c>
      <c r="P2793">
        <v>1.9</v>
      </c>
      <c r="Q2793">
        <v>29870</v>
      </c>
      <c r="R2793">
        <v>0</v>
      </c>
    </row>
    <row r="2794" spans="1:18" x14ac:dyDescent="0.25">
      <c r="A2794">
        <v>24</v>
      </c>
      <c r="B2794" t="s">
        <v>29</v>
      </c>
      <c r="C2794" s="2">
        <v>42367</v>
      </c>
      <c r="D2794">
        <v>2015</v>
      </c>
      <c r="E2794">
        <v>12</v>
      </c>
      <c r="F2794">
        <v>29</v>
      </c>
      <c r="G2794" t="s">
        <v>19</v>
      </c>
      <c r="H2794">
        <v>52</v>
      </c>
      <c r="I2794">
        <v>0</v>
      </c>
      <c r="J2794">
        <v>190</v>
      </c>
      <c r="K2794">
        <v>8330125</v>
      </c>
      <c r="L2794">
        <v>44</v>
      </c>
      <c r="M2794">
        <v>0</v>
      </c>
      <c r="N2794">
        <v>0</v>
      </c>
      <c r="O2794">
        <v>0</v>
      </c>
      <c r="P2794">
        <v>1.65</v>
      </c>
      <c r="Q2794">
        <v>26614</v>
      </c>
      <c r="R2794">
        <v>0</v>
      </c>
    </row>
    <row r="2795" spans="1:18" x14ac:dyDescent="0.25">
      <c r="A2795">
        <v>24</v>
      </c>
      <c r="B2795" t="s">
        <v>29</v>
      </c>
      <c r="C2795" s="2">
        <v>42368</v>
      </c>
      <c r="D2795">
        <v>2015</v>
      </c>
      <c r="E2795">
        <v>12</v>
      </c>
      <c r="F2795">
        <v>30</v>
      </c>
      <c r="G2795" t="s">
        <v>20</v>
      </c>
      <c r="H2795">
        <v>52</v>
      </c>
      <c r="I2795">
        <v>3489</v>
      </c>
      <c r="J2795">
        <v>264</v>
      </c>
      <c r="K2795">
        <v>13393333</v>
      </c>
      <c r="L2795">
        <v>51</v>
      </c>
      <c r="M2795">
        <v>0</v>
      </c>
      <c r="N2795">
        <v>0</v>
      </c>
      <c r="O2795">
        <v>0</v>
      </c>
      <c r="P2795">
        <v>1.63</v>
      </c>
      <c r="Q2795">
        <v>31075</v>
      </c>
      <c r="R2795">
        <v>0</v>
      </c>
    </row>
    <row r="2796" spans="1:18" x14ac:dyDescent="0.25">
      <c r="A2796">
        <v>24</v>
      </c>
      <c r="B2796" t="s">
        <v>29</v>
      </c>
      <c r="C2796" s="2">
        <v>42369</v>
      </c>
      <c r="D2796">
        <v>2015</v>
      </c>
      <c r="E2796">
        <v>12</v>
      </c>
      <c r="F2796">
        <v>31</v>
      </c>
      <c r="G2796" t="s">
        <v>21</v>
      </c>
      <c r="H2796">
        <v>52</v>
      </c>
      <c r="I2796">
        <v>2529</v>
      </c>
      <c r="J2796">
        <v>260</v>
      </c>
      <c r="K2796">
        <v>13777891</v>
      </c>
      <c r="L2796">
        <v>53</v>
      </c>
      <c r="M2796">
        <v>0</v>
      </c>
      <c r="N2796">
        <v>0</v>
      </c>
      <c r="O2796">
        <v>0</v>
      </c>
      <c r="P2796">
        <v>1.95</v>
      </c>
      <c r="Q2796">
        <v>27175</v>
      </c>
      <c r="R2796">
        <v>0</v>
      </c>
    </row>
    <row r="2797" spans="1:18" x14ac:dyDescent="0.25">
      <c r="A2797">
        <v>24</v>
      </c>
      <c r="B2797" t="s">
        <v>29</v>
      </c>
      <c r="C2797" s="2">
        <v>42370</v>
      </c>
      <c r="D2797">
        <v>2016</v>
      </c>
      <c r="E2797">
        <v>1</v>
      </c>
      <c r="F2797">
        <v>1</v>
      </c>
      <c r="G2797" t="s">
        <v>22</v>
      </c>
      <c r="H2797">
        <v>52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</row>
    <row r="2798" spans="1:18" x14ac:dyDescent="0.25">
      <c r="A2798">
        <v>24</v>
      </c>
      <c r="B2798" t="s">
        <v>29</v>
      </c>
      <c r="C2798" s="2">
        <v>42371</v>
      </c>
      <c r="D2798">
        <v>2016</v>
      </c>
      <c r="E2798">
        <v>1</v>
      </c>
      <c r="F2798">
        <v>2</v>
      </c>
      <c r="G2798" t="s">
        <v>23</v>
      </c>
      <c r="H2798">
        <v>52</v>
      </c>
      <c r="I2798">
        <v>3625</v>
      </c>
      <c r="J2798">
        <v>236</v>
      </c>
      <c r="K2798">
        <v>15495169</v>
      </c>
      <c r="L2798">
        <v>66</v>
      </c>
      <c r="M2798">
        <v>0</v>
      </c>
      <c r="N2798">
        <v>0</v>
      </c>
      <c r="O2798">
        <v>0</v>
      </c>
      <c r="P2798">
        <v>1.78</v>
      </c>
      <c r="Q2798">
        <v>36981</v>
      </c>
      <c r="R2798">
        <v>0</v>
      </c>
    </row>
    <row r="2799" spans="1:18" x14ac:dyDescent="0.25">
      <c r="A2799">
        <v>24</v>
      </c>
      <c r="B2799" t="s">
        <v>29</v>
      </c>
      <c r="C2799" s="2">
        <v>42372</v>
      </c>
      <c r="D2799">
        <v>2016</v>
      </c>
      <c r="E2799">
        <v>1</v>
      </c>
      <c r="F2799">
        <v>3</v>
      </c>
      <c r="G2799" t="s">
        <v>24</v>
      </c>
      <c r="H2799">
        <v>52</v>
      </c>
      <c r="I2799">
        <v>2110</v>
      </c>
      <c r="J2799">
        <v>118</v>
      </c>
      <c r="K2799">
        <v>8865522</v>
      </c>
      <c r="L2799">
        <v>75</v>
      </c>
      <c r="M2799">
        <v>0</v>
      </c>
      <c r="N2799">
        <v>0</v>
      </c>
      <c r="O2799">
        <v>0</v>
      </c>
      <c r="P2799">
        <v>1.75</v>
      </c>
      <c r="Q2799">
        <v>43037</v>
      </c>
      <c r="R2799">
        <v>0</v>
      </c>
    </row>
    <row r="2800" spans="1:18" x14ac:dyDescent="0.25">
      <c r="A2800">
        <v>24</v>
      </c>
      <c r="B2800" t="s">
        <v>29</v>
      </c>
      <c r="C2800" s="2">
        <v>42373</v>
      </c>
      <c r="D2800">
        <v>2016</v>
      </c>
      <c r="E2800">
        <v>1</v>
      </c>
      <c r="F2800">
        <v>4</v>
      </c>
      <c r="G2800" t="s">
        <v>18</v>
      </c>
      <c r="H2800">
        <v>1</v>
      </c>
      <c r="I2800">
        <v>4164</v>
      </c>
      <c r="J2800">
        <v>244</v>
      </c>
      <c r="K2800">
        <v>14560944</v>
      </c>
      <c r="L2800">
        <v>60</v>
      </c>
      <c r="M2800">
        <v>0</v>
      </c>
      <c r="N2800">
        <v>0</v>
      </c>
      <c r="O2800">
        <v>0</v>
      </c>
      <c r="P2800">
        <v>1.67</v>
      </c>
      <c r="Q2800">
        <v>35689</v>
      </c>
      <c r="R2800">
        <v>0</v>
      </c>
    </row>
    <row r="2801" spans="1:18" x14ac:dyDescent="0.25">
      <c r="A2801">
        <v>24</v>
      </c>
      <c r="B2801" t="s">
        <v>29</v>
      </c>
      <c r="C2801" s="2">
        <v>42374</v>
      </c>
      <c r="D2801">
        <v>2016</v>
      </c>
      <c r="E2801">
        <v>1</v>
      </c>
      <c r="F2801">
        <v>5</v>
      </c>
      <c r="G2801" t="s">
        <v>19</v>
      </c>
      <c r="H2801">
        <v>1</v>
      </c>
      <c r="I2801">
        <v>3559</v>
      </c>
      <c r="J2801">
        <v>209</v>
      </c>
      <c r="K2801">
        <v>10781472</v>
      </c>
      <c r="L2801">
        <v>52</v>
      </c>
      <c r="M2801">
        <v>0</v>
      </c>
      <c r="N2801">
        <v>0</v>
      </c>
      <c r="O2801">
        <v>0</v>
      </c>
      <c r="P2801">
        <v>1.62</v>
      </c>
      <c r="Q2801">
        <v>31898</v>
      </c>
      <c r="R2801">
        <v>0</v>
      </c>
    </row>
    <row r="2802" spans="1:18" x14ac:dyDescent="0.25">
      <c r="A2802">
        <v>24</v>
      </c>
      <c r="B2802" t="s">
        <v>29</v>
      </c>
      <c r="C2802" s="2">
        <v>42375</v>
      </c>
      <c r="D2802">
        <v>2016</v>
      </c>
      <c r="E2802">
        <v>1</v>
      </c>
      <c r="F2802">
        <v>6</v>
      </c>
      <c r="G2802" t="s">
        <v>20</v>
      </c>
      <c r="H2802">
        <v>1</v>
      </c>
      <c r="I2802">
        <v>2945</v>
      </c>
      <c r="J2802">
        <v>202</v>
      </c>
      <c r="K2802">
        <v>13754812</v>
      </c>
      <c r="L2802">
        <v>68</v>
      </c>
      <c r="M2802">
        <v>0</v>
      </c>
      <c r="N2802">
        <v>0</v>
      </c>
      <c r="O2802">
        <v>0</v>
      </c>
      <c r="P2802">
        <v>1.75</v>
      </c>
      <c r="Q2802">
        <v>38965</v>
      </c>
      <c r="R2802">
        <v>0</v>
      </c>
    </row>
    <row r="2803" spans="1:18" x14ac:dyDescent="0.25">
      <c r="A2803">
        <v>24</v>
      </c>
      <c r="B2803" t="s">
        <v>29</v>
      </c>
      <c r="C2803" s="2">
        <v>42376</v>
      </c>
      <c r="D2803">
        <v>2016</v>
      </c>
      <c r="E2803">
        <v>1</v>
      </c>
      <c r="F2803">
        <v>7</v>
      </c>
      <c r="G2803" t="s">
        <v>21</v>
      </c>
      <c r="H2803">
        <v>1</v>
      </c>
      <c r="I2803">
        <v>2946</v>
      </c>
      <c r="J2803">
        <v>198</v>
      </c>
      <c r="K2803">
        <v>11478200</v>
      </c>
      <c r="L2803">
        <v>58</v>
      </c>
      <c r="M2803">
        <v>0</v>
      </c>
      <c r="N2803">
        <v>0</v>
      </c>
      <c r="O2803">
        <v>0</v>
      </c>
      <c r="P2803">
        <v>1.75</v>
      </c>
      <c r="Q2803">
        <v>33174</v>
      </c>
      <c r="R2803">
        <v>0</v>
      </c>
    </row>
    <row r="2804" spans="1:18" x14ac:dyDescent="0.25">
      <c r="A2804">
        <v>24</v>
      </c>
      <c r="B2804" t="s">
        <v>29</v>
      </c>
      <c r="C2804" s="2">
        <v>42377</v>
      </c>
      <c r="D2804">
        <v>2016</v>
      </c>
      <c r="E2804">
        <v>1</v>
      </c>
      <c r="F2804">
        <v>8</v>
      </c>
      <c r="G2804" t="s">
        <v>22</v>
      </c>
      <c r="H2804">
        <v>1</v>
      </c>
      <c r="I2804">
        <v>3025</v>
      </c>
      <c r="J2804">
        <v>190</v>
      </c>
      <c r="K2804">
        <v>11379355</v>
      </c>
      <c r="L2804">
        <v>60</v>
      </c>
      <c r="M2804">
        <v>0</v>
      </c>
      <c r="N2804">
        <v>0</v>
      </c>
      <c r="O2804">
        <v>0</v>
      </c>
      <c r="P2804">
        <v>1.66</v>
      </c>
      <c r="Q2804">
        <v>36011</v>
      </c>
      <c r="R2804">
        <v>0</v>
      </c>
    </row>
    <row r="2805" spans="1:18" x14ac:dyDescent="0.25">
      <c r="A2805">
        <v>24</v>
      </c>
      <c r="B2805" t="s">
        <v>29</v>
      </c>
      <c r="C2805" s="2">
        <v>42378</v>
      </c>
      <c r="D2805">
        <v>2016</v>
      </c>
      <c r="E2805">
        <v>1</v>
      </c>
      <c r="F2805">
        <v>9</v>
      </c>
      <c r="G2805" t="s">
        <v>23</v>
      </c>
      <c r="H2805">
        <v>1</v>
      </c>
      <c r="I2805">
        <v>3135</v>
      </c>
      <c r="J2805">
        <v>229</v>
      </c>
      <c r="K2805">
        <v>16595986</v>
      </c>
      <c r="L2805">
        <v>72</v>
      </c>
      <c r="M2805">
        <v>0</v>
      </c>
      <c r="N2805">
        <v>0</v>
      </c>
      <c r="O2805">
        <v>0</v>
      </c>
      <c r="P2805">
        <v>1.85</v>
      </c>
      <c r="Q2805">
        <v>39234</v>
      </c>
      <c r="R2805">
        <v>0</v>
      </c>
    </row>
    <row r="2806" spans="1:18" x14ac:dyDescent="0.25">
      <c r="A2806">
        <v>24</v>
      </c>
      <c r="B2806" t="s">
        <v>29</v>
      </c>
      <c r="C2806" s="2">
        <v>42379</v>
      </c>
      <c r="D2806">
        <v>2016</v>
      </c>
      <c r="E2806">
        <v>1</v>
      </c>
      <c r="F2806">
        <v>10</v>
      </c>
      <c r="G2806" t="s">
        <v>24</v>
      </c>
      <c r="H2806">
        <v>1</v>
      </c>
      <c r="I2806">
        <v>2121</v>
      </c>
      <c r="J2806">
        <v>150</v>
      </c>
      <c r="K2806">
        <v>13190899</v>
      </c>
      <c r="L2806">
        <v>88</v>
      </c>
      <c r="M2806">
        <v>0</v>
      </c>
      <c r="N2806">
        <v>0</v>
      </c>
      <c r="O2806">
        <v>0</v>
      </c>
      <c r="P2806">
        <v>1.8</v>
      </c>
      <c r="Q2806">
        <v>48855</v>
      </c>
      <c r="R2806">
        <v>0</v>
      </c>
    </row>
    <row r="2807" spans="1:18" x14ac:dyDescent="0.25">
      <c r="A2807">
        <v>24</v>
      </c>
      <c r="B2807" t="s">
        <v>29</v>
      </c>
      <c r="C2807" s="2">
        <v>42380</v>
      </c>
      <c r="D2807">
        <v>2016</v>
      </c>
      <c r="E2807">
        <v>1</v>
      </c>
      <c r="F2807">
        <v>11</v>
      </c>
      <c r="G2807" t="s">
        <v>18</v>
      </c>
      <c r="H2807">
        <v>2</v>
      </c>
      <c r="I2807">
        <v>3168</v>
      </c>
      <c r="J2807">
        <v>183</v>
      </c>
      <c r="K2807">
        <v>11848894</v>
      </c>
      <c r="L2807">
        <v>65</v>
      </c>
      <c r="M2807">
        <v>0</v>
      </c>
      <c r="N2807">
        <v>0</v>
      </c>
      <c r="O2807">
        <v>0</v>
      </c>
      <c r="P2807">
        <v>2.38</v>
      </c>
      <c r="Q2807">
        <v>27239</v>
      </c>
      <c r="R2807">
        <v>0</v>
      </c>
    </row>
    <row r="2808" spans="1:18" x14ac:dyDescent="0.25">
      <c r="A2808">
        <v>24</v>
      </c>
      <c r="B2808" t="s">
        <v>29</v>
      </c>
      <c r="C2808" s="2">
        <v>42381</v>
      </c>
      <c r="D2808">
        <v>2016</v>
      </c>
      <c r="E2808">
        <v>1</v>
      </c>
      <c r="F2808">
        <v>12</v>
      </c>
      <c r="G2808" t="s">
        <v>19</v>
      </c>
      <c r="H2808">
        <v>2</v>
      </c>
      <c r="I2808">
        <v>1756</v>
      </c>
      <c r="J2808">
        <v>105</v>
      </c>
      <c r="K2808">
        <v>7428398</v>
      </c>
      <c r="L2808">
        <v>71</v>
      </c>
      <c r="M2808">
        <v>0</v>
      </c>
      <c r="N2808">
        <v>0</v>
      </c>
      <c r="O2808">
        <v>0</v>
      </c>
      <c r="P2808">
        <v>1.63</v>
      </c>
      <c r="Q2808">
        <v>43441</v>
      </c>
      <c r="R2808">
        <v>0</v>
      </c>
    </row>
    <row r="2809" spans="1:18" x14ac:dyDescent="0.25">
      <c r="A2809">
        <v>24</v>
      </c>
      <c r="B2809" t="s">
        <v>29</v>
      </c>
      <c r="C2809" s="2">
        <v>42382</v>
      </c>
      <c r="D2809">
        <v>2016</v>
      </c>
      <c r="E2809">
        <v>1</v>
      </c>
      <c r="F2809">
        <v>13</v>
      </c>
      <c r="G2809" t="s">
        <v>20</v>
      </c>
      <c r="H2809">
        <v>2</v>
      </c>
      <c r="I2809">
        <v>2063</v>
      </c>
      <c r="J2809">
        <v>116</v>
      </c>
      <c r="K2809">
        <v>6677024</v>
      </c>
      <c r="L2809">
        <v>58</v>
      </c>
      <c r="M2809">
        <v>0</v>
      </c>
      <c r="N2809">
        <v>0</v>
      </c>
      <c r="O2809">
        <v>0</v>
      </c>
      <c r="P2809">
        <v>1.63</v>
      </c>
      <c r="Q2809">
        <v>35328</v>
      </c>
      <c r="R2809">
        <v>0</v>
      </c>
    </row>
    <row r="2810" spans="1:18" x14ac:dyDescent="0.25">
      <c r="A2810">
        <v>24</v>
      </c>
      <c r="B2810" t="s">
        <v>29</v>
      </c>
      <c r="C2810" s="2">
        <v>42383</v>
      </c>
      <c r="D2810">
        <v>2016</v>
      </c>
      <c r="E2810">
        <v>1</v>
      </c>
      <c r="F2810">
        <v>14</v>
      </c>
      <c r="G2810" t="s">
        <v>21</v>
      </c>
      <c r="H2810">
        <v>2</v>
      </c>
      <c r="I2810">
        <v>2036</v>
      </c>
      <c r="J2810">
        <v>119</v>
      </c>
      <c r="K2810">
        <v>7389069</v>
      </c>
      <c r="L2810">
        <v>62</v>
      </c>
      <c r="M2810">
        <v>0</v>
      </c>
      <c r="N2810">
        <v>0</v>
      </c>
      <c r="O2810">
        <v>0</v>
      </c>
      <c r="P2810">
        <v>1.91</v>
      </c>
      <c r="Q2810">
        <v>32551</v>
      </c>
      <c r="R2810">
        <v>0</v>
      </c>
    </row>
    <row r="2811" spans="1:18" x14ac:dyDescent="0.25">
      <c r="A2811">
        <v>24</v>
      </c>
      <c r="B2811" t="s">
        <v>29</v>
      </c>
      <c r="C2811" s="2">
        <v>42384</v>
      </c>
      <c r="D2811">
        <v>2016</v>
      </c>
      <c r="E2811">
        <v>1</v>
      </c>
      <c r="F2811">
        <v>15</v>
      </c>
      <c r="G2811" t="s">
        <v>22</v>
      </c>
      <c r="H2811">
        <v>2</v>
      </c>
      <c r="I2811">
        <v>2680</v>
      </c>
      <c r="J2811">
        <v>173</v>
      </c>
      <c r="K2811">
        <v>8295061</v>
      </c>
      <c r="L2811">
        <v>48</v>
      </c>
      <c r="M2811">
        <v>0</v>
      </c>
      <c r="N2811">
        <v>0</v>
      </c>
      <c r="O2811">
        <v>0</v>
      </c>
      <c r="P2811">
        <v>1.58</v>
      </c>
      <c r="Q2811">
        <v>30274</v>
      </c>
      <c r="R2811">
        <v>0</v>
      </c>
    </row>
    <row r="2812" spans="1:18" x14ac:dyDescent="0.25">
      <c r="A2812">
        <v>24</v>
      </c>
      <c r="B2812" t="s">
        <v>29</v>
      </c>
      <c r="C2812" s="2">
        <v>42385</v>
      </c>
      <c r="D2812">
        <v>2016</v>
      </c>
      <c r="E2812">
        <v>1</v>
      </c>
      <c r="F2812">
        <v>16</v>
      </c>
      <c r="G2812" t="s">
        <v>23</v>
      </c>
      <c r="H2812">
        <v>2</v>
      </c>
      <c r="I2812">
        <v>2790</v>
      </c>
      <c r="J2812">
        <v>198</v>
      </c>
      <c r="K2812">
        <v>14602767</v>
      </c>
      <c r="L2812">
        <v>74</v>
      </c>
      <c r="M2812">
        <v>0</v>
      </c>
      <c r="N2812">
        <v>0</v>
      </c>
      <c r="O2812">
        <v>0</v>
      </c>
      <c r="P2812">
        <v>1.72</v>
      </c>
      <c r="Q2812">
        <v>42949</v>
      </c>
      <c r="R2812">
        <v>0</v>
      </c>
    </row>
    <row r="2813" spans="1:18" x14ac:dyDescent="0.25">
      <c r="A2813">
        <v>24</v>
      </c>
      <c r="B2813" t="s">
        <v>29</v>
      </c>
      <c r="C2813" s="2">
        <v>42386</v>
      </c>
      <c r="D2813">
        <v>2016</v>
      </c>
      <c r="E2813">
        <v>1</v>
      </c>
      <c r="F2813">
        <v>17</v>
      </c>
      <c r="G2813" t="s">
        <v>24</v>
      </c>
      <c r="H2813">
        <v>2</v>
      </c>
      <c r="I2813">
        <v>1811</v>
      </c>
      <c r="J2813">
        <v>143</v>
      </c>
      <c r="K2813">
        <v>12452987</v>
      </c>
      <c r="L2813">
        <v>87</v>
      </c>
      <c r="M2813">
        <v>0</v>
      </c>
      <c r="N2813">
        <v>0</v>
      </c>
      <c r="O2813">
        <v>0</v>
      </c>
      <c r="P2813">
        <v>2.0099999999999998</v>
      </c>
      <c r="Q2813">
        <v>43240</v>
      </c>
      <c r="R2813">
        <v>0</v>
      </c>
    </row>
    <row r="2814" spans="1:18" x14ac:dyDescent="0.25">
      <c r="A2814">
        <v>24</v>
      </c>
      <c r="B2814" t="s">
        <v>29</v>
      </c>
      <c r="C2814" s="2">
        <v>42387</v>
      </c>
      <c r="D2814">
        <v>2016</v>
      </c>
      <c r="E2814">
        <v>1</v>
      </c>
      <c r="F2814">
        <v>18</v>
      </c>
      <c r="G2814" t="s">
        <v>18</v>
      </c>
      <c r="H2814">
        <v>3</v>
      </c>
      <c r="I2814">
        <v>3203</v>
      </c>
      <c r="J2814">
        <v>206</v>
      </c>
      <c r="K2814">
        <v>10649181</v>
      </c>
      <c r="L2814">
        <v>52</v>
      </c>
      <c r="M2814">
        <v>0</v>
      </c>
      <c r="N2814">
        <v>0</v>
      </c>
      <c r="O2814">
        <v>0</v>
      </c>
      <c r="P2814">
        <v>1.83</v>
      </c>
      <c r="Q2814">
        <v>28172</v>
      </c>
      <c r="R2814">
        <v>0</v>
      </c>
    </row>
    <row r="2815" spans="1:18" x14ac:dyDescent="0.25">
      <c r="A2815">
        <v>24</v>
      </c>
      <c r="B2815" t="s">
        <v>29</v>
      </c>
      <c r="C2815" s="2">
        <v>42388</v>
      </c>
      <c r="D2815">
        <v>2016</v>
      </c>
      <c r="E2815">
        <v>1</v>
      </c>
      <c r="F2815">
        <v>19</v>
      </c>
      <c r="G2815" t="s">
        <v>19</v>
      </c>
      <c r="H2815">
        <v>3</v>
      </c>
      <c r="I2815">
        <v>2187</v>
      </c>
      <c r="J2815">
        <v>136</v>
      </c>
      <c r="K2815">
        <v>7724768</v>
      </c>
      <c r="L2815">
        <v>57</v>
      </c>
      <c r="M2815">
        <v>0</v>
      </c>
      <c r="N2815">
        <v>0</v>
      </c>
      <c r="O2815">
        <v>0</v>
      </c>
      <c r="P2815">
        <v>1.71</v>
      </c>
      <c r="Q2815">
        <v>33296</v>
      </c>
      <c r="R2815">
        <v>0</v>
      </c>
    </row>
    <row r="2816" spans="1:18" x14ac:dyDescent="0.25">
      <c r="A2816">
        <v>24</v>
      </c>
      <c r="B2816" t="s">
        <v>29</v>
      </c>
      <c r="C2816" s="2">
        <v>42389</v>
      </c>
      <c r="D2816">
        <v>2016</v>
      </c>
      <c r="E2816">
        <v>1</v>
      </c>
      <c r="F2816">
        <v>20</v>
      </c>
      <c r="G2816" t="s">
        <v>20</v>
      </c>
      <c r="H2816">
        <v>3</v>
      </c>
      <c r="I2816">
        <v>2547</v>
      </c>
      <c r="J2816">
        <v>139</v>
      </c>
      <c r="K2816">
        <v>7332707</v>
      </c>
      <c r="L2816">
        <v>53</v>
      </c>
      <c r="M2816">
        <v>0</v>
      </c>
      <c r="N2816">
        <v>0</v>
      </c>
      <c r="O2816">
        <v>0</v>
      </c>
      <c r="P2816">
        <v>1.58</v>
      </c>
      <c r="Q2816">
        <v>33330</v>
      </c>
      <c r="R2816">
        <v>0</v>
      </c>
    </row>
    <row r="2817" spans="1:18" x14ac:dyDescent="0.25">
      <c r="A2817">
        <v>24</v>
      </c>
      <c r="B2817" t="s">
        <v>29</v>
      </c>
      <c r="C2817" s="2">
        <v>42390</v>
      </c>
      <c r="D2817">
        <v>2016</v>
      </c>
      <c r="E2817">
        <v>1</v>
      </c>
      <c r="F2817">
        <v>21</v>
      </c>
      <c r="G2817" t="s">
        <v>21</v>
      </c>
      <c r="H2817">
        <v>3</v>
      </c>
      <c r="I2817">
        <v>2418</v>
      </c>
      <c r="J2817">
        <v>144</v>
      </c>
      <c r="K2817">
        <v>9159942</v>
      </c>
      <c r="L2817">
        <v>64</v>
      </c>
      <c r="M2817">
        <v>0</v>
      </c>
      <c r="N2817">
        <v>0</v>
      </c>
      <c r="O2817">
        <v>0</v>
      </c>
      <c r="P2817">
        <v>1.7</v>
      </c>
      <c r="Q2817">
        <v>37388</v>
      </c>
      <c r="R2817">
        <v>0</v>
      </c>
    </row>
    <row r="2818" spans="1:18" x14ac:dyDescent="0.25">
      <c r="A2818">
        <v>24</v>
      </c>
      <c r="B2818" t="s">
        <v>29</v>
      </c>
      <c r="C2818" s="2">
        <v>42391</v>
      </c>
      <c r="D2818">
        <v>2016</v>
      </c>
      <c r="E2818">
        <v>1</v>
      </c>
      <c r="F2818">
        <v>22</v>
      </c>
      <c r="G2818" t="s">
        <v>22</v>
      </c>
      <c r="H2818">
        <v>3</v>
      </c>
      <c r="I2818">
        <v>2258</v>
      </c>
      <c r="J2818">
        <v>140</v>
      </c>
      <c r="K2818">
        <v>8048223</v>
      </c>
      <c r="L2818">
        <v>57</v>
      </c>
      <c r="M2818">
        <v>0</v>
      </c>
      <c r="N2818">
        <v>0</v>
      </c>
      <c r="O2818">
        <v>0</v>
      </c>
      <c r="P2818">
        <v>1.69</v>
      </c>
      <c r="Q2818">
        <v>34103</v>
      </c>
      <c r="R2818">
        <v>0</v>
      </c>
    </row>
    <row r="2819" spans="1:18" x14ac:dyDescent="0.25">
      <c r="A2819">
        <v>24</v>
      </c>
      <c r="B2819" t="s">
        <v>29</v>
      </c>
      <c r="C2819" s="2">
        <v>42392</v>
      </c>
      <c r="D2819">
        <v>2016</v>
      </c>
      <c r="E2819">
        <v>1</v>
      </c>
      <c r="F2819">
        <v>23</v>
      </c>
      <c r="G2819" t="s">
        <v>23</v>
      </c>
      <c r="H2819">
        <v>3</v>
      </c>
      <c r="I2819">
        <v>2187</v>
      </c>
      <c r="J2819">
        <v>155</v>
      </c>
      <c r="K2819">
        <v>10132539</v>
      </c>
      <c r="L2819">
        <v>65</v>
      </c>
      <c r="M2819">
        <v>0</v>
      </c>
      <c r="N2819">
        <v>0</v>
      </c>
      <c r="O2819">
        <v>0</v>
      </c>
      <c r="P2819">
        <v>1.88</v>
      </c>
      <c r="Q2819">
        <v>34700</v>
      </c>
      <c r="R2819">
        <v>0</v>
      </c>
    </row>
    <row r="2820" spans="1:18" x14ac:dyDescent="0.25">
      <c r="A2820">
        <v>24</v>
      </c>
      <c r="B2820" t="s">
        <v>29</v>
      </c>
      <c r="C2820" s="2">
        <v>42393</v>
      </c>
      <c r="D2820">
        <v>2016</v>
      </c>
      <c r="E2820">
        <v>1</v>
      </c>
      <c r="F2820">
        <v>24</v>
      </c>
      <c r="G2820" t="s">
        <v>24</v>
      </c>
      <c r="H2820">
        <v>3</v>
      </c>
      <c r="I2820">
        <v>1534</v>
      </c>
      <c r="J2820">
        <v>111</v>
      </c>
      <c r="K2820">
        <v>7192546</v>
      </c>
      <c r="L2820">
        <v>65</v>
      </c>
      <c r="M2820">
        <v>0</v>
      </c>
      <c r="N2820">
        <v>0</v>
      </c>
      <c r="O2820">
        <v>0</v>
      </c>
      <c r="P2820">
        <v>1.93</v>
      </c>
      <c r="Q2820">
        <v>33610</v>
      </c>
      <c r="R2820">
        <v>0</v>
      </c>
    </row>
    <row r="2821" spans="1:18" x14ac:dyDescent="0.25">
      <c r="A2821">
        <v>24</v>
      </c>
      <c r="B2821" t="s">
        <v>29</v>
      </c>
      <c r="C2821" s="2">
        <v>42394</v>
      </c>
      <c r="D2821">
        <v>2016</v>
      </c>
      <c r="E2821">
        <v>1</v>
      </c>
      <c r="F2821">
        <v>25</v>
      </c>
      <c r="G2821" t="s">
        <v>18</v>
      </c>
      <c r="H2821">
        <v>4</v>
      </c>
      <c r="I2821">
        <v>2706</v>
      </c>
      <c r="J2821">
        <v>128</v>
      </c>
      <c r="K2821">
        <v>8341297</v>
      </c>
      <c r="L2821">
        <v>65</v>
      </c>
      <c r="M2821">
        <v>0</v>
      </c>
      <c r="N2821">
        <v>0</v>
      </c>
      <c r="O2821">
        <v>0</v>
      </c>
      <c r="P2821">
        <v>1.79</v>
      </c>
      <c r="Q2821">
        <v>36425</v>
      </c>
      <c r="R2821">
        <v>0</v>
      </c>
    </row>
    <row r="2822" spans="1:18" x14ac:dyDescent="0.25">
      <c r="A2822">
        <v>24</v>
      </c>
      <c r="B2822" t="s">
        <v>29</v>
      </c>
      <c r="C2822" s="2">
        <v>42395</v>
      </c>
      <c r="D2822">
        <v>2016</v>
      </c>
      <c r="E2822">
        <v>1</v>
      </c>
      <c r="F2822">
        <v>26</v>
      </c>
      <c r="G2822" t="s">
        <v>19</v>
      </c>
      <c r="H2822">
        <v>4</v>
      </c>
      <c r="I2822">
        <v>2039</v>
      </c>
      <c r="J2822">
        <v>133</v>
      </c>
      <c r="K2822">
        <v>9351066</v>
      </c>
      <c r="L2822">
        <v>70</v>
      </c>
      <c r="M2822">
        <v>0</v>
      </c>
      <c r="N2822">
        <v>0</v>
      </c>
      <c r="O2822">
        <v>0</v>
      </c>
      <c r="P2822">
        <v>1.62</v>
      </c>
      <c r="Q2822">
        <v>43292</v>
      </c>
      <c r="R2822">
        <v>0</v>
      </c>
    </row>
    <row r="2823" spans="1:18" x14ac:dyDescent="0.25">
      <c r="A2823">
        <v>24</v>
      </c>
      <c r="B2823" t="s">
        <v>29</v>
      </c>
      <c r="C2823" s="2">
        <v>42396</v>
      </c>
      <c r="D2823">
        <v>2016</v>
      </c>
      <c r="E2823">
        <v>1</v>
      </c>
      <c r="F2823">
        <v>27</v>
      </c>
      <c r="G2823" t="s">
        <v>20</v>
      </c>
      <c r="H2823">
        <v>4</v>
      </c>
      <c r="I2823">
        <v>2041</v>
      </c>
      <c r="J2823">
        <v>86</v>
      </c>
      <c r="K2823">
        <v>7387596</v>
      </c>
      <c r="L2823">
        <v>86</v>
      </c>
      <c r="M2823">
        <v>0</v>
      </c>
      <c r="N2823">
        <v>0</v>
      </c>
      <c r="O2823">
        <v>0</v>
      </c>
      <c r="P2823">
        <v>1.84</v>
      </c>
      <c r="Q2823">
        <v>46757</v>
      </c>
      <c r="R2823">
        <v>0</v>
      </c>
    </row>
    <row r="2824" spans="1:18" x14ac:dyDescent="0.25">
      <c r="A2824">
        <v>24</v>
      </c>
      <c r="B2824" t="s">
        <v>29</v>
      </c>
      <c r="C2824" s="2">
        <v>42397</v>
      </c>
      <c r="D2824">
        <v>2016</v>
      </c>
      <c r="E2824">
        <v>1</v>
      </c>
      <c r="F2824">
        <v>28</v>
      </c>
      <c r="G2824" t="s">
        <v>21</v>
      </c>
      <c r="H2824">
        <v>4</v>
      </c>
      <c r="I2824">
        <v>2300</v>
      </c>
      <c r="J2824">
        <v>109</v>
      </c>
      <c r="K2824">
        <v>6810613</v>
      </c>
      <c r="L2824">
        <v>62</v>
      </c>
      <c r="M2824">
        <v>0</v>
      </c>
      <c r="N2824">
        <v>0</v>
      </c>
      <c r="O2824">
        <v>0</v>
      </c>
      <c r="P2824">
        <v>1.77</v>
      </c>
      <c r="Q2824">
        <v>35288</v>
      </c>
      <c r="R2824">
        <v>0</v>
      </c>
    </row>
    <row r="2825" spans="1:18" x14ac:dyDescent="0.25">
      <c r="A2825">
        <v>24</v>
      </c>
      <c r="B2825" t="s">
        <v>29</v>
      </c>
      <c r="C2825" s="2">
        <v>42398</v>
      </c>
      <c r="D2825">
        <v>2016</v>
      </c>
      <c r="E2825">
        <v>1</v>
      </c>
      <c r="F2825">
        <v>29</v>
      </c>
      <c r="G2825" t="s">
        <v>22</v>
      </c>
      <c r="H2825">
        <v>4</v>
      </c>
      <c r="I2825">
        <v>3263</v>
      </c>
      <c r="J2825">
        <v>181</v>
      </c>
      <c r="K2825">
        <v>10829816</v>
      </c>
      <c r="L2825">
        <v>60</v>
      </c>
      <c r="M2825">
        <v>0</v>
      </c>
      <c r="N2825">
        <v>0</v>
      </c>
      <c r="O2825">
        <v>0</v>
      </c>
      <c r="P2825">
        <v>1.56</v>
      </c>
      <c r="Q2825">
        <v>38268</v>
      </c>
      <c r="R2825">
        <v>0</v>
      </c>
    </row>
    <row r="2826" spans="1:18" x14ac:dyDescent="0.25">
      <c r="A2826">
        <v>24</v>
      </c>
      <c r="B2826" t="s">
        <v>29</v>
      </c>
      <c r="C2826" s="2">
        <v>42399</v>
      </c>
      <c r="D2826">
        <v>2016</v>
      </c>
      <c r="E2826">
        <v>1</v>
      </c>
      <c r="F2826">
        <v>30</v>
      </c>
      <c r="G2826" t="s">
        <v>23</v>
      </c>
      <c r="H2826">
        <v>4</v>
      </c>
      <c r="I2826">
        <v>3533</v>
      </c>
      <c r="J2826">
        <v>246</v>
      </c>
      <c r="K2826">
        <v>21021597</v>
      </c>
      <c r="L2826">
        <v>85</v>
      </c>
      <c r="M2826">
        <v>0</v>
      </c>
      <c r="N2826">
        <v>0</v>
      </c>
      <c r="O2826">
        <v>0</v>
      </c>
      <c r="P2826">
        <v>1.78</v>
      </c>
      <c r="Q2826">
        <v>47995</v>
      </c>
      <c r="R2826">
        <v>0</v>
      </c>
    </row>
    <row r="2827" spans="1:18" x14ac:dyDescent="0.25">
      <c r="A2827">
        <v>24</v>
      </c>
      <c r="B2827" t="s">
        <v>29</v>
      </c>
      <c r="C2827" s="2">
        <v>42400</v>
      </c>
      <c r="D2827">
        <v>2016</v>
      </c>
      <c r="E2827">
        <v>1</v>
      </c>
      <c r="F2827">
        <v>31</v>
      </c>
      <c r="G2827" t="s">
        <v>24</v>
      </c>
      <c r="H2827">
        <v>4</v>
      </c>
      <c r="I2827">
        <v>2351</v>
      </c>
      <c r="J2827">
        <v>151</v>
      </c>
      <c r="K2827">
        <v>12683250</v>
      </c>
      <c r="L2827">
        <v>84</v>
      </c>
      <c r="M2827">
        <v>0</v>
      </c>
      <c r="N2827">
        <v>0</v>
      </c>
      <c r="O2827">
        <v>0</v>
      </c>
      <c r="P2827">
        <v>1.79</v>
      </c>
      <c r="Q2827">
        <v>46975</v>
      </c>
      <c r="R2827">
        <v>0</v>
      </c>
    </row>
    <row r="2828" spans="1:18" x14ac:dyDescent="0.25">
      <c r="A2828">
        <v>24</v>
      </c>
      <c r="B2828" t="s">
        <v>29</v>
      </c>
      <c r="C2828" s="2">
        <v>42401</v>
      </c>
      <c r="D2828">
        <v>2016</v>
      </c>
      <c r="E2828">
        <v>2</v>
      </c>
      <c r="F2828">
        <v>1</v>
      </c>
      <c r="G2828" t="s">
        <v>18</v>
      </c>
      <c r="H2828">
        <v>5</v>
      </c>
      <c r="I2828">
        <v>3849</v>
      </c>
      <c r="J2828">
        <v>245</v>
      </c>
      <c r="K2828">
        <v>18646833</v>
      </c>
      <c r="L2828">
        <v>76</v>
      </c>
      <c r="M2828">
        <v>0</v>
      </c>
      <c r="N2828">
        <v>0</v>
      </c>
      <c r="O2828">
        <v>0</v>
      </c>
      <c r="P2828">
        <v>1.73</v>
      </c>
      <c r="Q2828">
        <v>44082</v>
      </c>
      <c r="R2828">
        <v>0</v>
      </c>
    </row>
    <row r="2829" spans="1:18" x14ac:dyDescent="0.25">
      <c r="A2829">
        <v>24</v>
      </c>
      <c r="B2829" t="s">
        <v>29</v>
      </c>
      <c r="C2829" s="2">
        <v>42402</v>
      </c>
      <c r="D2829">
        <v>2016</v>
      </c>
      <c r="E2829">
        <v>2</v>
      </c>
      <c r="F2829">
        <v>2</v>
      </c>
      <c r="G2829" t="s">
        <v>19</v>
      </c>
      <c r="H2829">
        <v>5</v>
      </c>
      <c r="I2829">
        <v>3118</v>
      </c>
      <c r="J2829">
        <v>190</v>
      </c>
      <c r="K2829">
        <v>12144728</v>
      </c>
      <c r="L2829">
        <v>64</v>
      </c>
      <c r="M2829">
        <v>0</v>
      </c>
      <c r="N2829">
        <v>0</v>
      </c>
      <c r="O2829">
        <v>0</v>
      </c>
      <c r="P2829">
        <v>1.45</v>
      </c>
      <c r="Q2829">
        <v>44003</v>
      </c>
      <c r="R2829">
        <v>0</v>
      </c>
    </row>
    <row r="2830" spans="1:18" x14ac:dyDescent="0.25">
      <c r="A2830">
        <v>24</v>
      </c>
      <c r="B2830" t="s">
        <v>29</v>
      </c>
      <c r="C2830" s="2">
        <v>42403</v>
      </c>
      <c r="D2830">
        <v>2016</v>
      </c>
      <c r="E2830">
        <v>2</v>
      </c>
      <c r="F2830">
        <v>3</v>
      </c>
      <c r="G2830" t="s">
        <v>20</v>
      </c>
      <c r="H2830">
        <v>5</v>
      </c>
      <c r="I2830">
        <v>3075</v>
      </c>
      <c r="J2830">
        <v>177</v>
      </c>
      <c r="K2830">
        <v>12302759</v>
      </c>
      <c r="L2830">
        <v>70</v>
      </c>
      <c r="M2830">
        <v>0</v>
      </c>
      <c r="N2830">
        <v>0</v>
      </c>
      <c r="O2830">
        <v>0</v>
      </c>
      <c r="P2830">
        <v>1.7</v>
      </c>
      <c r="Q2830">
        <v>40873</v>
      </c>
      <c r="R2830">
        <v>0</v>
      </c>
    </row>
    <row r="2831" spans="1:18" x14ac:dyDescent="0.25">
      <c r="A2831">
        <v>24</v>
      </c>
      <c r="B2831" t="s">
        <v>29</v>
      </c>
      <c r="C2831" s="2">
        <v>42404</v>
      </c>
      <c r="D2831">
        <v>2016</v>
      </c>
      <c r="E2831">
        <v>2</v>
      </c>
      <c r="F2831">
        <v>4</v>
      </c>
      <c r="G2831" t="s">
        <v>21</v>
      </c>
      <c r="H2831">
        <v>5</v>
      </c>
      <c r="I2831">
        <v>2910</v>
      </c>
      <c r="J2831">
        <v>174</v>
      </c>
      <c r="K2831">
        <v>12177610</v>
      </c>
      <c r="L2831">
        <v>70</v>
      </c>
      <c r="M2831">
        <v>0</v>
      </c>
      <c r="N2831">
        <v>0</v>
      </c>
      <c r="O2831">
        <v>0</v>
      </c>
      <c r="P2831">
        <v>1.84</v>
      </c>
      <c r="Q2831">
        <v>38055</v>
      </c>
      <c r="R2831">
        <v>0</v>
      </c>
    </row>
    <row r="2832" spans="1:18" x14ac:dyDescent="0.25">
      <c r="A2832">
        <v>24</v>
      </c>
      <c r="B2832" t="s">
        <v>29</v>
      </c>
      <c r="C2832" s="2">
        <v>42405</v>
      </c>
      <c r="D2832">
        <v>2016</v>
      </c>
      <c r="E2832">
        <v>2</v>
      </c>
      <c r="F2832">
        <v>5</v>
      </c>
      <c r="G2832" t="s">
        <v>22</v>
      </c>
      <c r="H2832">
        <v>5</v>
      </c>
      <c r="I2832">
        <v>3391</v>
      </c>
      <c r="J2832">
        <v>250</v>
      </c>
      <c r="K2832">
        <v>14196495</v>
      </c>
      <c r="L2832">
        <v>57</v>
      </c>
      <c r="M2832">
        <v>0</v>
      </c>
      <c r="N2832">
        <v>0</v>
      </c>
      <c r="O2832">
        <v>0</v>
      </c>
      <c r="P2832">
        <v>1.8</v>
      </c>
      <c r="Q2832">
        <v>31618</v>
      </c>
      <c r="R2832">
        <v>0</v>
      </c>
    </row>
    <row r="2833" spans="1:18" x14ac:dyDescent="0.25">
      <c r="A2833">
        <v>24</v>
      </c>
      <c r="B2833" t="s">
        <v>29</v>
      </c>
      <c r="C2833" s="2">
        <v>42406</v>
      </c>
      <c r="D2833">
        <v>2016</v>
      </c>
      <c r="E2833">
        <v>2</v>
      </c>
      <c r="F2833">
        <v>6</v>
      </c>
      <c r="G2833" t="s">
        <v>23</v>
      </c>
      <c r="H2833">
        <v>5</v>
      </c>
      <c r="I2833">
        <v>3095</v>
      </c>
      <c r="J2833">
        <v>206</v>
      </c>
      <c r="K2833">
        <v>13745460</v>
      </c>
      <c r="L2833">
        <v>67</v>
      </c>
      <c r="M2833">
        <v>0</v>
      </c>
      <c r="N2833">
        <v>0</v>
      </c>
      <c r="O2833">
        <v>0</v>
      </c>
      <c r="P2833">
        <v>1.78</v>
      </c>
      <c r="Q2833">
        <v>37454</v>
      </c>
      <c r="R2833">
        <v>0</v>
      </c>
    </row>
    <row r="2834" spans="1:18" x14ac:dyDescent="0.25">
      <c r="A2834">
        <v>24</v>
      </c>
      <c r="B2834" t="s">
        <v>29</v>
      </c>
      <c r="C2834" s="2">
        <v>42407</v>
      </c>
      <c r="D2834">
        <v>2016</v>
      </c>
      <c r="E2834">
        <v>2</v>
      </c>
      <c r="F2834">
        <v>7</v>
      </c>
      <c r="G2834" t="s">
        <v>24</v>
      </c>
      <c r="H2834">
        <v>5</v>
      </c>
      <c r="I2834">
        <v>2048</v>
      </c>
      <c r="J2834">
        <v>139</v>
      </c>
      <c r="K2834">
        <v>11271821</v>
      </c>
      <c r="L2834">
        <v>81</v>
      </c>
      <c r="M2834">
        <v>0</v>
      </c>
      <c r="N2834">
        <v>0</v>
      </c>
      <c r="O2834">
        <v>0</v>
      </c>
      <c r="P2834">
        <v>1.76</v>
      </c>
      <c r="Q2834">
        <v>46196</v>
      </c>
      <c r="R2834">
        <v>0</v>
      </c>
    </row>
    <row r="2835" spans="1:18" x14ac:dyDescent="0.25">
      <c r="A2835">
        <v>24</v>
      </c>
      <c r="B2835" t="s">
        <v>29</v>
      </c>
      <c r="C2835" s="2">
        <v>42408</v>
      </c>
      <c r="D2835">
        <v>2016</v>
      </c>
      <c r="E2835">
        <v>2</v>
      </c>
      <c r="F2835">
        <v>8</v>
      </c>
      <c r="G2835" t="s">
        <v>18</v>
      </c>
      <c r="H2835">
        <v>6</v>
      </c>
      <c r="I2835">
        <v>3331</v>
      </c>
      <c r="J2835">
        <v>174</v>
      </c>
      <c r="K2835">
        <v>11169909</v>
      </c>
      <c r="L2835">
        <v>64</v>
      </c>
      <c r="M2835">
        <v>0</v>
      </c>
      <c r="N2835">
        <v>0</v>
      </c>
      <c r="O2835">
        <v>0</v>
      </c>
      <c r="P2835">
        <v>1.56</v>
      </c>
      <c r="Q2835">
        <v>41217</v>
      </c>
      <c r="R2835">
        <v>0</v>
      </c>
    </row>
    <row r="2836" spans="1:18" x14ac:dyDescent="0.25">
      <c r="A2836">
        <v>24</v>
      </c>
      <c r="B2836" t="s">
        <v>29</v>
      </c>
      <c r="C2836" s="2">
        <v>42409</v>
      </c>
      <c r="D2836">
        <v>2016</v>
      </c>
      <c r="E2836">
        <v>2</v>
      </c>
      <c r="F2836">
        <v>9</v>
      </c>
      <c r="G2836" t="s">
        <v>19</v>
      </c>
      <c r="H2836">
        <v>6</v>
      </c>
      <c r="I2836">
        <v>2589</v>
      </c>
      <c r="J2836">
        <v>158</v>
      </c>
      <c r="K2836">
        <v>9980130</v>
      </c>
      <c r="L2836">
        <v>63</v>
      </c>
      <c r="M2836">
        <v>0</v>
      </c>
      <c r="N2836">
        <v>0</v>
      </c>
      <c r="O2836">
        <v>0</v>
      </c>
      <c r="P2836">
        <v>1.8</v>
      </c>
      <c r="Q2836">
        <v>35018</v>
      </c>
      <c r="R2836">
        <v>0</v>
      </c>
    </row>
    <row r="2837" spans="1:18" x14ac:dyDescent="0.25">
      <c r="A2837">
        <v>24</v>
      </c>
      <c r="B2837" t="s">
        <v>29</v>
      </c>
      <c r="C2837" s="2">
        <v>42410</v>
      </c>
      <c r="D2837">
        <v>2016</v>
      </c>
      <c r="E2837">
        <v>2</v>
      </c>
      <c r="F2837">
        <v>10</v>
      </c>
      <c r="G2837" t="s">
        <v>20</v>
      </c>
      <c r="H2837">
        <v>6</v>
      </c>
      <c r="I2837">
        <v>2479</v>
      </c>
      <c r="J2837">
        <v>168</v>
      </c>
      <c r="K2837">
        <v>10092193</v>
      </c>
      <c r="L2837">
        <v>60</v>
      </c>
      <c r="M2837">
        <v>0</v>
      </c>
      <c r="N2837">
        <v>0</v>
      </c>
      <c r="O2837">
        <v>0</v>
      </c>
      <c r="P2837">
        <v>1.89</v>
      </c>
      <c r="Q2837">
        <v>31837</v>
      </c>
      <c r="R2837">
        <v>0</v>
      </c>
    </row>
    <row r="2838" spans="1:18" x14ac:dyDescent="0.25">
      <c r="A2838">
        <v>24</v>
      </c>
      <c r="B2838" t="s">
        <v>29</v>
      </c>
      <c r="C2838" s="2">
        <v>42411</v>
      </c>
      <c r="D2838">
        <v>2016</v>
      </c>
      <c r="E2838">
        <v>2</v>
      </c>
      <c r="F2838">
        <v>11</v>
      </c>
      <c r="G2838" t="s">
        <v>21</v>
      </c>
      <c r="H2838">
        <v>6</v>
      </c>
      <c r="I2838">
        <v>2379</v>
      </c>
      <c r="J2838">
        <v>180</v>
      </c>
      <c r="K2838">
        <v>11673882</v>
      </c>
      <c r="L2838">
        <v>65</v>
      </c>
      <c r="M2838">
        <v>0</v>
      </c>
      <c r="N2838">
        <v>0</v>
      </c>
      <c r="O2838">
        <v>0</v>
      </c>
      <c r="P2838">
        <v>1.71</v>
      </c>
      <c r="Q2838">
        <v>38026</v>
      </c>
      <c r="R2838">
        <v>0</v>
      </c>
    </row>
    <row r="2839" spans="1:18" x14ac:dyDescent="0.25">
      <c r="A2839">
        <v>24</v>
      </c>
      <c r="B2839" t="s">
        <v>29</v>
      </c>
      <c r="C2839" s="2">
        <v>42412</v>
      </c>
      <c r="D2839">
        <v>2016</v>
      </c>
      <c r="E2839">
        <v>2</v>
      </c>
      <c r="F2839">
        <v>12</v>
      </c>
      <c r="G2839" t="s">
        <v>22</v>
      </c>
      <c r="H2839">
        <v>6</v>
      </c>
      <c r="I2839">
        <v>2360</v>
      </c>
      <c r="J2839">
        <v>203</v>
      </c>
      <c r="K2839">
        <v>9474855</v>
      </c>
      <c r="L2839">
        <v>47</v>
      </c>
      <c r="M2839">
        <v>0</v>
      </c>
      <c r="N2839">
        <v>0</v>
      </c>
      <c r="O2839">
        <v>0</v>
      </c>
      <c r="P2839">
        <v>1.74</v>
      </c>
      <c r="Q2839">
        <v>26841</v>
      </c>
      <c r="R2839">
        <v>0</v>
      </c>
    </row>
    <row r="2840" spans="1:18" x14ac:dyDescent="0.25">
      <c r="A2840">
        <v>24</v>
      </c>
      <c r="B2840" t="s">
        <v>29</v>
      </c>
      <c r="C2840" s="2">
        <v>42413</v>
      </c>
      <c r="D2840">
        <v>2016</v>
      </c>
      <c r="E2840">
        <v>2</v>
      </c>
      <c r="F2840">
        <v>13</v>
      </c>
      <c r="G2840" t="s">
        <v>23</v>
      </c>
      <c r="H2840">
        <v>6</v>
      </c>
      <c r="I2840">
        <v>2396</v>
      </c>
      <c r="J2840">
        <v>208</v>
      </c>
      <c r="K2840">
        <v>17623671</v>
      </c>
      <c r="L2840">
        <v>85</v>
      </c>
      <c r="M2840">
        <v>0</v>
      </c>
      <c r="N2840">
        <v>0</v>
      </c>
      <c r="O2840">
        <v>0</v>
      </c>
      <c r="P2840">
        <v>1.74</v>
      </c>
      <c r="Q2840">
        <v>48684</v>
      </c>
      <c r="R2840">
        <v>0</v>
      </c>
    </row>
    <row r="2841" spans="1:18" x14ac:dyDescent="0.25">
      <c r="A2841">
        <v>24</v>
      </c>
      <c r="B2841" t="s">
        <v>29</v>
      </c>
      <c r="C2841" s="2">
        <v>42414</v>
      </c>
      <c r="D2841">
        <v>2016</v>
      </c>
      <c r="E2841">
        <v>2</v>
      </c>
      <c r="F2841">
        <v>14</v>
      </c>
      <c r="G2841" t="s">
        <v>24</v>
      </c>
      <c r="H2841">
        <v>6</v>
      </c>
      <c r="I2841">
        <v>1827</v>
      </c>
      <c r="J2841">
        <v>331</v>
      </c>
      <c r="K2841">
        <v>23067640</v>
      </c>
      <c r="L2841">
        <v>70</v>
      </c>
      <c r="M2841">
        <v>0</v>
      </c>
      <c r="N2841">
        <v>0</v>
      </c>
      <c r="O2841">
        <v>0</v>
      </c>
      <c r="P2841">
        <v>1.8</v>
      </c>
      <c r="Q2841">
        <v>38704</v>
      </c>
      <c r="R2841">
        <v>0</v>
      </c>
    </row>
    <row r="2842" spans="1:18" x14ac:dyDescent="0.25">
      <c r="A2842">
        <v>24</v>
      </c>
      <c r="B2842" t="s">
        <v>29</v>
      </c>
      <c r="C2842" s="2">
        <v>42415</v>
      </c>
      <c r="D2842">
        <v>2016</v>
      </c>
      <c r="E2842">
        <v>2</v>
      </c>
      <c r="F2842">
        <v>15</v>
      </c>
      <c r="G2842" t="s">
        <v>18</v>
      </c>
      <c r="H2842">
        <v>7</v>
      </c>
      <c r="I2842">
        <v>2766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</row>
    <row r="2843" spans="1:18" x14ac:dyDescent="0.25">
      <c r="A2843">
        <v>24</v>
      </c>
      <c r="B2843" t="s">
        <v>29</v>
      </c>
      <c r="C2843" s="2">
        <v>42416</v>
      </c>
      <c r="D2843">
        <v>2016</v>
      </c>
      <c r="E2843">
        <v>2</v>
      </c>
      <c r="F2843">
        <v>16</v>
      </c>
      <c r="G2843" t="s">
        <v>19</v>
      </c>
      <c r="H2843">
        <v>7</v>
      </c>
      <c r="I2843">
        <v>2583</v>
      </c>
      <c r="J2843">
        <v>194</v>
      </c>
      <c r="K2843">
        <v>13437475</v>
      </c>
      <c r="L2843">
        <v>69</v>
      </c>
      <c r="M2843">
        <v>0</v>
      </c>
      <c r="N2843">
        <v>0</v>
      </c>
      <c r="O2843">
        <v>0</v>
      </c>
      <c r="P2843">
        <v>1.7</v>
      </c>
      <c r="Q2843">
        <v>40720</v>
      </c>
      <c r="R2843">
        <v>0</v>
      </c>
    </row>
    <row r="2844" spans="1:18" x14ac:dyDescent="0.25">
      <c r="A2844">
        <v>24</v>
      </c>
      <c r="B2844" t="s">
        <v>29</v>
      </c>
      <c r="C2844" s="2">
        <v>42417</v>
      </c>
      <c r="D2844">
        <v>2016</v>
      </c>
      <c r="E2844">
        <v>2</v>
      </c>
      <c r="F2844">
        <v>17</v>
      </c>
      <c r="G2844" t="s">
        <v>20</v>
      </c>
      <c r="H2844">
        <v>7</v>
      </c>
      <c r="I2844">
        <v>2217</v>
      </c>
      <c r="J2844">
        <v>168</v>
      </c>
      <c r="K2844">
        <v>9711153</v>
      </c>
      <c r="L2844">
        <v>58</v>
      </c>
      <c r="M2844">
        <v>0</v>
      </c>
      <c r="N2844">
        <v>0</v>
      </c>
      <c r="O2844">
        <v>0</v>
      </c>
      <c r="P2844">
        <v>1.73</v>
      </c>
      <c r="Q2844">
        <v>33487</v>
      </c>
      <c r="R2844">
        <v>0</v>
      </c>
    </row>
    <row r="2845" spans="1:18" x14ac:dyDescent="0.25">
      <c r="A2845">
        <v>24</v>
      </c>
      <c r="B2845" t="s">
        <v>29</v>
      </c>
      <c r="C2845" s="2">
        <v>42418</v>
      </c>
      <c r="D2845">
        <v>2016</v>
      </c>
      <c r="E2845">
        <v>2</v>
      </c>
      <c r="F2845">
        <v>18</v>
      </c>
      <c r="G2845" t="s">
        <v>21</v>
      </c>
      <c r="H2845">
        <v>7</v>
      </c>
      <c r="I2845">
        <v>2133</v>
      </c>
      <c r="J2845">
        <v>171</v>
      </c>
      <c r="K2845">
        <v>8043156</v>
      </c>
      <c r="L2845">
        <v>47</v>
      </c>
      <c r="M2845">
        <v>0</v>
      </c>
      <c r="N2845">
        <v>0</v>
      </c>
      <c r="O2845">
        <v>0</v>
      </c>
      <c r="P2845">
        <v>1.66</v>
      </c>
      <c r="Q2845">
        <v>28321</v>
      </c>
      <c r="R2845">
        <v>0</v>
      </c>
    </row>
    <row r="2846" spans="1:18" x14ac:dyDescent="0.25">
      <c r="A2846">
        <v>24</v>
      </c>
      <c r="B2846" t="s">
        <v>29</v>
      </c>
      <c r="C2846" s="2">
        <v>42419</v>
      </c>
      <c r="D2846">
        <v>2016</v>
      </c>
      <c r="E2846">
        <v>2</v>
      </c>
      <c r="F2846">
        <v>19</v>
      </c>
      <c r="G2846" t="s">
        <v>22</v>
      </c>
      <c r="H2846">
        <v>7</v>
      </c>
      <c r="I2846">
        <v>2362</v>
      </c>
      <c r="J2846">
        <v>186</v>
      </c>
      <c r="K2846">
        <v>12045013</v>
      </c>
      <c r="L2846">
        <v>65</v>
      </c>
      <c r="M2846">
        <v>0</v>
      </c>
      <c r="N2846">
        <v>0</v>
      </c>
      <c r="O2846">
        <v>0</v>
      </c>
      <c r="P2846">
        <v>1.83</v>
      </c>
      <c r="Q2846">
        <v>35427</v>
      </c>
      <c r="R2846">
        <v>0</v>
      </c>
    </row>
    <row r="2847" spans="1:18" x14ac:dyDescent="0.25">
      <c r="A2847">
        <v>24</v>
      </c>
      <c r="B2847" t="s">
        <v>29</v>
      </c>
      <c r="C2847" s="2">
        <v>42420</v>
      </c>
      <c r="D2847">
        <v>2016</v>
      </c>
      <c r="E2847">
        <v>2</v>
      </c>
      <c r="F2847">
        <v>20</v>
      </c>
      <c r="G2847" t="s">
        <v>23</v>
      </c>
      <c r="H2847">
        <v>7</v>
      </c>
      <c r="I2847">
        <v>2245</v>
      </c>
      <c r="J2847">
        <v>201</v>
      </c>
      <c r="K2847">
        <v>14754061</v>
      </c>
      <c r="L2847">
        <v>73</v>
      </c>
      <c r="M2847">
        <v>0</v>
      </c>
      <c r="N2847">
        <v>0</v>
      </c>
      <c r="O2847">
        <v>0</v>
      </c>
      <c r="P2847">
        <v>1.91</v>
      </c>
      <c r="Q2847">
        <v>38422</v>
      </c>
      <c r="R2847">
        <v>0</v>
      </c>
    </row>
    <row r="2848" spans="1:18" x14ac:dyDescent="0.25">
      <c r="A2848">
        <v>24</v>
      </c>
      <c r="B2848" t="s">
        <v>29</v>
      </c>
      <c r="C2848" s="2">
        <v>42421</v>
      </c>
      <c r="D2848">
        <v>2016</v>
      </c>
      <c r="E2848">
        <v>2</v>
      </c>
      <c r="F2848">
        <v>21</v>
      </c>
      <c r="G2848" t="s">
        <v>24</v>
      </c>
      <c r="H2848">
        <v>7</v>
      </c>
      <c r="I2848">
        <v>1414</v>
      </c>
      <c r="J2848">
        <v>89</v>
      </c>
      <c r="K2848">
        <v>6811231</v>
      </c>
      <c r="L2848">
        <v>77</v>
      </c>
      <c r="M2848">
        <v>0</v>
      </c>
      <c r="N2848">
        <v>0</v>
      </c>
      <c r="O2848">
        <v>0</v>
      </c>
      <c r="P2848">
        <v>1.67</v>
      </c>
      <c r="Q2848">
        <v>45713</v>
      </c>
      <c r="R2848">
        <v>0</v>
      </c>
    </row>
    <row r="2849" spans="1:18" x14ac:dyDescent="0.25">
      <c r="A2849">
        <v>24</v>
      </c>
      <c r="B2849" t="s">
        <v>29</v>
      </c>
      <c r="C2849" s="2">
        <v>42422</v>
      </c>
      <c r="D2849">
        <v>2016</v>
      </c>
      <c r="E2849">
        <v>2</v>
      </c>
      <c r="F2849">
        <v>22</v>
      </c>
      <c r="G2849" t="s">
        <v>18</v>
      </c>
      <c r="H2849">
        <v>8</v>
      </c>
      <c r="I2849">
        <v>2543</v>
      </c>
      <c r="J2849">
        <v>161</v>
      </c>
      <c r="K2849">
        <v>11569097</v>
      </c>
      <c r="L2849">
        <v>72</v>
      </c>
      <c r="M2849">
        <v>0</v>
      </c>
      <c r="N2849">
        <v>0</v>
      </c>
      <c r="O2849">
        <v>0</v>
      </c>
      <c r="P2849">
        <v>1.63</v>
      </c>
      <c r="Q2849">
        <v>44157</v>
      </c>
      <c r="R2849">
        <v>0</v>
      </c>
    </row>
    <row r="2850" spans="1:18" x14ac:dyDescent="0.25">
      <c r="A2850">
        <v>24</v>
      </c>
      <c r="B2850" t="s">
        <v>29</v>
      </c>
      <c r="C2850" s="2">
        <v>42423</v>
      </c>
      <c r="D2850">
        <v>2016</v>
      </c>
      <c r="E2850">
        <v>2</v>
      </c>
      <c r="F2850">
        <v>23</v>
      </c>
      <c r="G2850" t="s">
        <v>19</v>
      </c>
      <c r="H2850">
        <v>8</v>
      </c>
      <c r="I2850">
        <v>2192</v>
      </c>
      <c r="J2850">
        <v>136</v>
      </c>
      <c r="K2850">
        <v>11071959</v>
      </c>
      <c r="L2850">
        <v>81</v>
      </c>
      <c r="M2850">
        <v>0</v>
      </c>
      <c r="N2850">
        <v>0</v>
      </c>
      <c r="O2850">
        <v>0</v>
      </c>
      <c r="P2850">
        <v>1.82</v>
      </c>
      <c r="Q2850">
        <v>44826</v>
      </c>
      <c r="R2850">
        <v>0</v>
      </c>
    </row>
    <row r="2851" spans="1:18" x14ac:dyDescent="0.25">
      <c r="A2851">
        <v>24</v>
      </c>
      <c r="B2851" t="s">
        <v>29</v>
      </c>
      <c r="C2851" s="2">
        <v>42424</v>
      </c>
      <c r="D2851">
        <v>2016</v>
      </c>
      <c r="E2851">
        <v>2</v>
      </c>
      <c r="F2851">
        <v>24</v>
      </c>
      <c r="G2851" t="s">
        <v>20</v>
      </c>
      <c r="H2851">
        <v>8</v>
      </c>
      <c r="I2851">
        <v>2116</v>
      </c>
      <c r="J2851">
        <v>155</v>
      </c>
      <c r="K2851">
        <v>10024794</v>
      </c>
      <c r="L2851">
        <v>65</v>
      </c>
      <c r="M2851">
        <v>0</v>
      </c>
      <c r="N2851">
        <v>0</v>
      </c>
      <c r="O2851">
        <v>0</v>
      </c>
      <c r="P2851">
        <v>1.79</v>
      </c>
      <c r="Q2851">
        <v>36191</v>
      </c>
      <c r="R2851">
        <v>0</v>
      </c>
    </row>
    <row r="2852" spans="1:18" x14ac:dyDescent="0.25">
      <c r="A2852">
        <v>24</v>
      </c>
      <c r="B2852" t="s">
        <v>29</v>
      </c>
      <c r="C2852" s="2">
        <v>42425</v>
      </c>
      <c r="D2852">
        <v>2016</v>
      </c>
      <c r="E2852">
        <v>2</v>
      </c>
      <c r="F2852">
        <v>25</v>
      </c>
      <c r="G2852" t="s">
        <v>21</v>
      </c>
      <c r="H2852">
        <v>8</v>
      </c>
      <c r="I2852">
        <v>2277</v>
      </c>
      <c r="J2852">
        <v>168</v>
      </c>
      <c r="K2852">
        <v>8178907</v>
      </c>
      <c r="L2852">
        <v>49</v>
      </c>
      <c r="M2852">
        <v>0</v>
      </c>
      <c r="N2852">
        <v>0</v>
      </c>
      <c r="O2852">
        <v>0</v>
      </c>
      <c r="P2852">
        <v>1.83</v>
      </c>
      <c r="Q2852">
        <v>26641</v>
      </c>
      <c r="R2852">
        <v>0</v>
      </c>
    </row>
    <row r="2853" spans="1:18" x14ac:dyDescent="0.25">
      <c r="A2853">
        <v>24</v>
      </c>
      <c r="B2853" t="s">
        <v>29</v>
      </c>
      <c r="C2853" s="2">
        <v>42426</v>
      </c>
      <c r="D2853">
        <v>2016</v>
      </c>
      <c r="E2853">
        <v>2</v>
      </c>
      <c r="F2853">
        <v>26</v>
      </c>
      <c r="G2853" t="s">
        <v>22</v>
      </c>
      <c r="H2853">
        <v>8</v>
      </c>
      <c r="I2853">
        <v>2645</v>
      </c>
      <c r="J2853">
        <v>210</v>
      </c>
      <c r="K2853">
        <v>15270582</v>
      </c>
      <c r="L2853">
        <v>73</v>
      </c>
      <c r="M2853">
        <v>0</v>
      </c>
      <c r="N2853">
        <v>0</v>
      </c>
      <c r="O2853">
        <v>0</v>
      </c>
      <c r="P2853">
        <v>2.06</v>
      </c>
      <c r="Q2853">
        <v>35349</v>
      </c>
      <c r="R2853">
        <v>0</v>
      </c>
    </row>
    <row r="2854" spans="1:18" x14ac:dyDescent="0.25">
      <c r="A2854">
        <v>24</v>
      </c>
      <c r="B2854" t="s">
        <v>29</v>
      </c>
      <c r="C2854" s="2">
        <v>42427</v>
      </c>
      <c r="D2854">
        <v>2016</v>
      </c>
      <c r="E2854">
        <v>2</v>
      </c>
      <c r="F2854">
        <v>27</v>
      </c>
      <c r="G2854" t="s">
        <v>23</v>
      </c>
      <c r="H2854">
        <v>8</v>
      </c>
      <c r="I2854">
        <v>3157</v>
      </c>
      <c r="J2854">
        <v>222</v>
      </c>
      <c r="K2854">
        <v>16629063</v>
      </c>
      <c r="L2854">
        <v>75</v>
      </c>
      <c r="M2854">
        <v>0</v>
      </c>
      <c r="N2854">
        <v>0</v>
      </c>
      <c r="O2854">
        <v>0</v>
      </c>
      <c r="P2854">
        <v>1.66</v>
      </c>
      <c r="Q2854">
        <v>45188</v>
      </c>
      <c r="R2854">
        <v>0</v>
      </c>
    </row>
    <row r="2855" spans="1:18" x14ac:dyDescent="0.25">
      <c r="A2855">
        <v>24</v>
      </c>
      <c r="B2855" t="s">
        <v>29</v>
      </c>
      <c r="C2855" s="2">
        <v>42428</v>
      </c>
      <c r="D2855">
        <v>2016</v>
      </c>
      <c r="E2855">
        <v>2</v>
      </c>
      <c r="F2855">
        <v>28</v>
      </c>
      <c r="G2855" t="s">
        <v>24</v>
      </c>
      <c r="H2855">
        <v>8</v>
      </c>
      <c r="I2855">
        <v>2149</v>
      </c>
      <c r="J2855">
        <v>161</v>
      </c>
      <c r="K2855">
        <v>11800170</v>
      </c>
      <c r="L2855">
        <v>73</v>
      </c>
      <c r="M2855">
        <v>0</v>
      </c>
      <c r="N2855">
        <v>0</v>
      </c>
      <c r="O2855">
        <v>0</v>
      </c>
      <c r="P2855">
        <v>1.93</v>
      </c>
      <c r="Q2855">
        <v>38065</v>
      </c>
      <c r="R2855">
        <v>0</v>
      </c>
    </row>
    <row r="2856" spans="1:18" x14ac:dyDescent="0.25">
      <c r="A2856">
        <v>24</v>
      </c>
      <c r="B2856" t="s">
        <v>29</v>
      </c>
      <c r="C2856" s="2">
        <v>42429</v>
      </c>
      <c r="D2856">
        <v>2016</v>
      </c>
      <c r="E2856">
        <v>2</v>
      </c>
      <c r="F2856">
        <v>29</v>
      </c>
      <c r="G2856" t="s">
        <v>18</v>
      </c>
      <c r="H2856">
        <v>9</v>
      </c>
      <c r="I2856">
        <v>3683</v>
      </c>
      <c r="J2856">
        <v>212</v>
      </c>
      <c r="K2856">
        <v>13621808</v>
      </c>
      <c r="L2856">
        <v>64</v>
      </c>
      <c r="M2856">
        <v>0</v>
      </c>
      <c r="N2856">
        <v>0</v>
      </c>
      <c r="O2856">
        <v>0</v>
      </c>
      <c r="P2856">
        <v>1.61</v>
      </c>
      <c r="Q2856">
        <v>39830</v>
      </c>
      <c r="R2856">
        <v>0</v>
      </c>
    </row>
    <row r="2857" spans="1:18" x14ac:dyDescent="0.25">
      <c r="A2857">
        <v>24</v>
      </c>
      <c r="B2857" t="s">
        <v>29</v>
      </c>
      <c r="C2857" s="2">
        <v>42430</v>
      </c>
      <c r="D2857">
        <v>2016</v>
      </c>
      <c r="E2857">
        <v>3</v>
      </c>
      <c r="F2857">
        <v>1</v>
      </c>
      <c r="G2857" t="s">
        <v>19</v>
      </c>
      <c r="H2857">
        <v>9</v>
      </c>
      <c r="I2857">
        <v>3129</v>
      </c>
      <c r="J2857">
        <v>208</v>
      </c>
      <c r="K2857">
        <v>9866378</v>
      </c>
      <c r="L2857">
        <v>47</v>
      </c>
      <c r="M2857">
        <v>0</v>
      </c>
      <c r="N2857">
        <v>0</v>
      </c>
      <c r="O2857">
        <v>0</v>
      </c>
      <c r="P2857">
        <v>1.66</v>
      </c>
      <c r="Q2857">
        <v>28516</v>
      </c>
      <c r="R2857">
        <v>0</v>
      </c>
    </row>
    <row r="2858" spans="1:18" x14ac:dyDescent="0.25">
      <c r="A2858">
        <v>24</v>
      </c>
      <c r="B2858" t="s">
        <v>29</v>
      </c>
      <c r="C2858" s="2">
        <v>42431</v>
      </c>
      <c r="D2858">
        <v>2016</v>
      </c>
      <c r="E2858">
        <v>3</v>
      </c>
      <c r="F2858">
        <v>2</v>
      </c>
      <c r="G2858" t="s">
        <v>20</v>
      </c>
      <c r="H2858">
        <v>9</v>
      </c>
      <c r="I2858">
        <v>3206</v>
      </c>
      <c r="J2858">
        <v>188</v>
      </c>
      <c r="K2858">
        <v>12515273</v>
      </c>
      <c r="L2858">
        <v>67</v>
      </c>
      <c r="M2858">
        <v>0</v>
      </c>
      <c r="N2858">
        <v>0</v>
      </c>
      <c r="O2858">
        <v>0</v>
      </c>
      <c r="P2858">
        <v>1.94</v>
      </c>
      <c r="Q2858">
        <v>34288</v>
      </c>
      <c r="R2858">
        <v>0</v>
      </c>
    </row>
    <row r="2859" spans="1:18" x14ac:dyDescent="0.25">
      <c r="A2859">
        <v>24</v>
      </c>
      <c r="B2859" t="s">
        <v>29</v>
      </c>
      <c r="C2859" s="2">
        <v>42432</v>
      </c>
      <c r="D2859">
        <v>2016</v>
      </c>
      <c r="E2859">
        <v>3</v>
      </c>
      <c r="F2859">
        <v>3</v>
      </c>
      <c r="G2859" t="s">
        <v>21</v>
      </c>
      <c r="H2859">
        <v>9</v>
      </c>
      <c r="I2859">
        <v>2882</v>
      </c>
      <c r="J2859">
        <v>178</v>
      </c>
      <c r="K2859">
        <v>10809812</v>
      </c>
      <c r="L2859">
        <v>61</v>
      </c>
      <c r="M2859">
        <v>0</v>
      </c>
      <c r="N2859">
        <v>0</v>
      </c>
      <c r="O2859">
        <v>0</v>
      </c>
      <c r="P2859">
        <v>1.78</v>
      </c>
      <c r="Q2859">
        <v>34100</v>
      </c>
      <c r="R2859">
        <v>0</v>
      </c>
    </row>
    <row r="2860" spans="1:18" x14ac:dyDescent="0.25">
      <c r="A2860">
        <v>24</v>
      </c>
      <c r="B2860" t="s">
        <v>29</v>
      </c>
      <c r="C2860" s="2">
        <v>42433</v>
      </c>
      <c r="D2860">
        <v>2016</v>
      </c>
      <c r="E2860">
        <v>3</v>
      </c>
      <c r="F2860">
        <v>4</v>
      </c>
      <c r="G2860" t="s">
        <v>22</v>
      </c>
      <c r="H2860">
        <v>9</v>
      </c>
      <c r="I2860">
        <v>3103</v>
      </c>
      <c r="J2860">
        <v>239</v>
      </c>
      <c r="K2860">
        <v>15244319</v>
      </c>
      <c r="L2860">
        <v>64</v>
      </c>
      <c r="M2860">
        <v>0</v>
      </c>
      <c r="N2860">
        <v>0</v>
      </c>
      <c r="O2860">
        <v>0</v>
      </c>
      <c r="P2860">
        <v>2.02</v>
      </c>
      <c r="Q2860">
        <v>31627</v>
      </c>
      <c r="R2860">
        <v>0</v>
      </c>
    </row>
    <row r="2861" spans="1:18" x14ac:dyDescent="0.25">
      <c r="A2861">
        <v>24</v>
      </c>
      <c r="B2861" t="s">
        <v>29</v>
      </c>
      <c r="C2861" s="2">
        <v>42434</v>
      </c>
      <c r="D2861">
        <v>2016</v>
      </c>
      <c r="E2861">
        <v>3</v>
      </c>
      <c r="F2861">
        <v>5</v>
      </c>
      <c r="G2861" t="s">
        <v>23</v>
      </c>
      <c r="H2861">
        <v>9</v>
      </c>
      <c r="I2861">
        <v>4040</v>
      </c>
      <c r="J2861">
        <v>281</v>
      </c>
      <c r="K2861">
        <v>22548414</v>
      </c>
      <c r="L2861">
        <v>80</v>
      </c>
      <c r="M2861">
        <v>0</v>
      </c>
      <c r="N2861">
        <v>0</v>
      </c>
      <c r="O2861">
        <v>0</v>
      </c>
      <c r="P2861">
        <v>1.86</v>
      </c>
      <c r="Q2861">
        <v>43196</v>
      </c>
      <c r="R2861">
        <v>0</v>
      </c>
    </row>
    <row r="2862" spans="1:18" x14ac:dyDescent="0.25">
      <c r="A2862">
        <v>24</v>
      </c>
      <c r="B2862" t="s">
        <v>29</v>
      </c>
      <c r="C2862" s="2">
        <v>42435</v>
      </c>
      <c r="D2862">
        <v>2016</v>
      </c>
      <c r="E2862">
        <v>3</v>
      </c>
      <c r="F2862">
        <v>6</v>
      </c>
      <c r="G2862" t="s">
        <v>24</v>
      </c>
      <c r="H2862">
        <v>9</v>
      </c>
      <c r="I2862">
        <v>2596</v>
      </c>
      <c r="J2862">
        <v>179</v>
      </c>
      <c r="K2862">
        <v>17204292</v>
      </c>
      <c r="L2862">
        <v>96</v>
      </c>
      <c r="M2862">
        <v>0</v>
      </c>
      <c r="N2862">
        <v>0</v>
      </c>
      <c r="O2862">
        <v>0</v>
      </c>
      <c r="P2862">
        <v>1.86</v>
      </c>
      <c r="Q2862">
        <v>51665</v>
      </c>
      <c r="R2862">
        <v>0</v>
      </c>
    </row>
    <row r="2863" spans="1:18" x14ac:dyDescent="0.25">
      <c r="A2863">
        <v>24</v>
      </c>
      <c r="B2863" t="s">
        <v>29</v>
      </c>
      <c r="C2863" s="2">
        <v>42436</v>
      </c>
      <c r="D2863">
        <v>2016</v>
      </c>
      <c r="E2863">
        <v>3</v>
      </c>
      <c r="F2863">
        <v>7</v>
      </c>
      <c r="G2863" t="s">
        <v>18</v>
      </c>
      <c r="H2863">
        <v>10</v>
      </c>
      <c r="I2863">
        <v>3302</v>
      </c>
      <c r="J2863">
        <v>222</v>
      </c>
      <c r="K2863">
        <v>12910600</v>
      </c>
      <c r="L2863">
        <v>58</v>
      </c>
      <c r="M2863">
        <v>0</v>
      </c>
      <c r="N2863">
        <v>0</v>
      </c>
      <c r="O2863">
        <v>0</v>
      </c>
      <c r="P2863">
        <v>1.69</v>
      </c>
      <c r="Q2863">
        <v>34337</v>
      </c>
      <c r="R2863">
        <v>0</v>
      </c>
    </row>
    <row r="2864" spans="1:18" x14ac:dyDescent="0.25">
      <c r="A2864">
        <v>24</v>
      </c>
      <c r="B2864" t="s">
        <v>29</v>
      </c>
      <c r="C2864" s="2">
        <v>42437</v>
      </c>
      <c r="D2864">
        <v>2016</v>
      </c>
      <c r="E2864">
        <v>3</v>
      </c>
      <c r="F2864">
        <v>8</v>
      </c>
      <c r="G2864" t="s">
        <v>19</v>
      </c>
      <c r="H2864">
        <v>10</v>
      </c>
      <c r="I2864">
        <v>2541</v>
      </c>
      <c r="J2864">
        <v>194</v>
      </c>
      <c r="K2864">
        <v>9856562</v>
      </c>
      <c r="L2864">
        <v>51</v>
      </c>
      <c r="M2864">
        <v>0</v>
      </c>
      <c r="N2864">
        <v>0</v>
      </c>
      <c r="O2864">
        <v>0</v>
      </c>
      <c r="P2864">
        <v>1.62</v>
      </c>
      <c r="Q2864">
        <v>31390</v>
      </c>
      <c r="R2864">
        <v>0</v>
      </c>
    </row>
    <row r="2865" spans="1:18" x14ac:dyDescent="0.25">
      <c r="A2865">
        <v>24</v>
      </c>
      <c r="B2865" t="s">
        <v>29</v>
      </c>
      <c r="C2865" s="2">
        <v>42438</v>
      </c>
      <c r="D2865">
        <v>2016</v>
      </c>
      <c r="E2865">
        <v>3</v>
      </c>
      <c r="F2865">
        <v>9</v>
      </c>
      <c r="G2865" t="s">
        <v>20</v>
      </c>
      <c r="H2865">
        <v>10</v>
      </c>
      <c r="I2865">
        <v>2467</v>
      </c>
      <c r="J2865">
        <v>183</v>
      </c>
      <c r="K2865">
        <v>13510718</v>
      </c>
      <c r="L2865">
        <v>74</v>
      </c>
      <c r="M2865">
        <v>0</v>
      </c>
      <c r="N2865">
        <v>0</v>
      </c>
      <c r="O2865">
        <v>0</v>
      </c>
      <c r="P2865">
        <v>1.93</v>
      </c>
      <c r="Q2865">
        <v>38274</v>
      </c>
      <c r="R2865">
        <v>0</v>
      </c>
    </row>
    <row r="2866" spans="1:18" x14ac:dyDescent="0.25">
      <c r="A2866">
        <v>24</v>
      </c>
      <c r="B2866" t="s">
        <v>29</v>
      </c>
      <c r="C2866" s="2">
        <v>42439</v>
      </c>
      <c r="D2866">
        <v>2016</v>
      </c>
      <c r="E2866">
        <v>3</v>
      </c>
      <c r="F2866">
        <v>10</v>
      </c>
      <c r="G2866" t="s">
        <v>21</v>
      </c>
      <c r="H2866">
        <v>10</v>
      </c>
      <c r="I2866">
        <v>2263</v>
      </c>
      <c r="J2866">
        <v>153</v>
      </c>
      <c r="K2866">
        <v>9765971</v>
      </c>
      <c r="L2866">
        <v>64</v>
      </c>
      <c r="M2866">
        <v>0</v>
      </c>
      <c r="N2866">
        <v>0</v>
      </c>
      <c r="O2866">
        <v>0</v>
      </c>
      <c r="P2866">
        <v>1.79</v>
      </c>
      <c r="Q2866">
        <v>35642</v>
      </c>
      <c r="R2866">
        <v>0</v>
      </c>
    </row>
    <row r="2867" spans="1:18" x14ac:dyDescent="0.25">
      <c r="A2867">
        <v>24</v>
      </c>
      <c r="B2867" t="s">
        <v>29</v>
      </c>
      <c r="C2867" s="2">
        <v>42440</v>
      </c>
      <c r="D2867">
        <v>2016</v>
      </c>
      <c r="E2867">
        <v>3</v>
      </c>
      <c r="F2867">
        <v>11</v>
      </c>
      <c r="G2867" t="s">
        <v>22</v>
      </c>
      <c r="H2867">
        <v>10</v>
      </c>
      <c r="I2867">
        <v>2075</v>
      </c>
      <c r="J2867">
        <v>148</v>
      </c>
      <c r="K2867">
        <v>9106404</v>
      </c>
      <c r="L2867">
        <v>62</v>
      </c>
      <c r="M2867">
        <v>0</v>
      </c>
      <c r="N2867">
        <v>0</v>
      </c>
      <c r="O2867">
        <v>0</v>
      </c>
      <c r="P2867">
        <v>1.75</v>
      </c>
      <c r="Q2867">
        <v>35160</v>
      </c>
      <c r="R2867">
        <v>0</v>
      </c>
    </row>
    <row r="2868" spans="1:18" x14ac:dyDescent="0.25">
      <c r="A2868">
        <v>24</v>
      </c>
      <c r="B2868" t="s">
        <v>29</v>
      </c>
      <c r="C2868" s="2">
        <v>42441</v>
      </c>
      <c r="D2868">
        <v>2016</v>
      </c>
      <c r="E2868">
        <v>3</v>
      </c>
      <c r="F2868">
        <v>12</v>
      </c>
      <c r="G2868" t="s">
        <v>23</v>
      </c>
      <c r="H2868">
        <v>10</v>
      </c>
      <c r="I2868">
        <v>2692</v>
      </c>
      <c r="J2868">
        <v>262</v>
      </c>
      <c r="K2868">
        <v>18007729</v>
      </c>
      <c r="L2868">
        <v>69</v>
      </c>
      <c r="M2868">
        <v>0</v>
      </c>
      <c r="N2868">
        <v>0</v>
      </c>
      <c r="O2868">
        <v>0</v>
      </c>
      <c r="P2868">
        <v>1.63</v>
      </c>
      <c r="Q2868">
        <v>42272</v>
      </c>
      <c r="R2868">
        <v>0</v>
      </c>
    </row>
    <row r="2869" spans="1:18" x14ac:dyDescent="0.25">
      <c r="A2869">
        <v>24</v>
      </c>
      <c r="B2869" t="s">
        <v>29</v>
      </c>
      <c r="C2869" s="2">
        <v>42442</v>
      </c>
      <c r="D2869">
        <v>2016</v>
      </c>
      <c r="E2869">
        <v>3</v>
      </c>
      <c r="F2869">
        <v>13</v>
      </c>
      <c r="G2869" t="s">
        <v>24</v>
      </c>
      <c r="H2869">
        <v>10</v>
      </c>
      <c r="I2869">
        <v>1992</v>
      </c>
      <c r="J2869">
        <v>169</v>
      </c>
      <c r="K2869">
        <v>13244997</v>
      </c>
      <c r="L2869">
        <v>78</v>
      </c>
      <c r="M2869">
        <v>0</v>
      </c>
      <c r="N2869">
        <v>0</v>
      </c>
      <c r="O2869">
        <v>0</v>
      </c>
      <c r="P2869">
        <v>2.34</v>
      </c>
      <c r="Q2869">
        <v>33532</v>
      </c>
      <c r="R2869">
        <v>0</v>
      </c>
    </row>
    <row r="2870" spans="1:18" x14ac:dyDescent="0.25">
      <c r="A2870">
        <v>24</v>
      </c>
      <c r="B2870" t="s">
        <v>29</v>
      </c>
      <c r="C2870" s="2">
        <v>42443</v>
      </c>
      <c r="D2870">
        <v>2016</v>
      </c>
      <c r="E2870">
        <v>3</v>
      </c>
      <c r="F2870">
        <v>14</v>
      </c>
      <c r="G2870" t="s">
        <v>18</v>
      </c>
      <c r="H2870">
        <v>11</v>
      </c>
      <c r="I2870">
        <v>2327</v>
      </c>
      <c r="J2870">
        <v>161</v>
      </c>
      <c r="K2870">
        <v>11432628</v>
      </c>
      <c r="L2870">
        <v>71</v>
      </c>
      <c r="M2870">
        <v>0</v>
      </c>
      <c r="N2870">
        <v>0</v>
      </c>
      <c r="O2870">
        <v>0</v>
      </c>
      <c r="P2870">
        <v>1.78</v>
      </c>
      <c r="Q2870">
        <v>39974</v>
      </c>
      <c r="R2870">
        <v>0</v>
      </c>
    </row>
    <row r="2871" spans="1:18" x14ac:dyDescent="0.25">
      <c r="A2871">
        <v>24</v>
      </c>
      <c r="B2871" t="s">
        <v>29</v>
      </c>
      <c r="C2871" s="2">
        <v>42444</v>
      </c>
      <c r="D2871">
        <v>2016</v>
      </c>
      <c r="E2871">
        <v>3</v>
      </c>
      <c r="F2871">
        <v>15</v>
      </c>
      <c r="G2871" t="s">
        <v>19</v>
      </c>
      <c r="H2871">
        <v>11</v>
      </c>
      <c r="I2871">
        <v>2506</v>
      </c>
      <c r="J2871">
        <v>206</v>
      </c>
      <c r="K2871">
        <v>14292902</v>
      </c>
      <c r="L2871">
        <v>69</v>
      </c>
      <c r="M2871">
        <v>0</v>
      </c>
      <c r="N2871">
        <v>0</v>
      </c>
      <c r="O2871">
        <v>0</v>
      </c>
      <c r="P2871">
        <v>2.27</v>
      </c>
      <c r="Q2871">
        <v>30606</v>
      </c>
      <c r="R2871">
        <v>0</v>
      </c>
    </row>
    <row r="2872" spans="1:18" x14ac:dyDescent="0.25">
      <c r="A2872">
        <v>24</v>
      </c>
      <c r="B2872" t="s">
        <v>29</v>
      </c>
      <c r="C2872" s="2">
        <v>42445</v>
      </c>
      <c r="D2872">
        <v>2016</v>
      </c>
      <c r="E2872">
        <v>3</v>
      </c>
      <c r="F2872">
        <v>16</v>
      </c>
      <c r="G2872" t="s">
        <v>20</v>
      </c>
      <c r="H2872">
        <v>11</v>
      </c>
      <c r="I2872">
        <v>2409</v>
      </c>
      <c r="J2872">
        <v>179</v>
      </c>
      <c r="K2872">
        <v>9322813</v>
      </c>
      <c r="L2872">
        <v>52</v>
      </c>
      <c r="M2872">
        <v>0</v>
      </c>
      <c r="N2872">
        <v>0</v>
      </c>
      <c r="O2872">
        <v>0</v>
      </c>
      <c r="P2872">
        <v>1.87</v>
      </c>
      <c r="Q2872">
        <v>27913</v>
      </c>
      <c r="R2872">
        <v>0</v>
      </c>
    </row>
    <row r="2873" spans="1:18" x14ac:dyDescent="0.25">
      <c r="A2873">
        <v>24</v>
      </c>
      <c r="B2873" t="s">
        <v>29</v>
      </c>
      <c r="C2873" s="2">
        <v>42446</v>
      </c>
      <c r="D2873">
        <v>2016</v>
      </c>
      <c r="E2873">
        <v>3</v>
      </c>
      <c r="F2873">
        <v>17</v>
      </c>
      <c r="G2873" t="s">
        <v>21</v>
      </c>
      <c r="H2873">
        <v>11</v>
      </c>
      <c r="I2873">
        <v>2342</v>
      </c>
      <c r="J2873">
        <v>147</v>
      </c>
      <c r="K2873">
        <v>9513235</v>
      </c>
      <c r="L2873">
        <v>65</v>
      </c>
      <c r="M2873">
        <v>0</v>
      </c>
      <c r="N2873">
        <v>0</v>
      </c>
      <c r="O2873">
        <v>0</v>
      </c>
      <c r="P2873">
        <v>1.7</v>
      </c>
      <c r="Q2873">
        <v>38053</v>
      </c>
      <c r="R2873">
        <v>0</v>
      </c>
    </row>
    <row r="2874" spans="1:18" x14ac:dyDescent="0.25">
      <c r="A2874">
        <v>24</v>
      </c>
      <c r="B2874" t="s">
        <v>29</v>
      </c>
      <c r="C2874" s="2">
        <v>42447</v>
      </c>
      <c r="D2874">
        <v>2016</v>
      </c>
      <c r="E2874">
        <v>3</v>
      </c>
      <c r="F2874">
        <v>18</v>
      </c>
      <c r="G2874" t="s">
        <v>22</v>
      </c>
      <c r="H2874">
        <v>11</v>
      </c>
      <c r="I2874">
        <v>2484</v>
      </c>
      <c r="J2874">
        <v>221</v>
      </c>
      <c r="K2874">
        <v>14440984</v>
      </c>
      <c r="L2874">
        <v>65</v>
      </c>
      <c r="M2874">
        <v>0</v>
      </c>
      <c r="N2874">
        <v>0</v>
      </c>
      <c r="O2874">
        <v>0</v>
      </c>
      <c r="P2874">
        <v>1.77</v>
      </c>
      <c r="Q2874">
        <v>36839</v>
      </c>
      <c r="R2874">
        <v>0</v>
      </c>
    </row>
    <row r="2875" spans="1:18" x14ac:dyDescent="0.25">
      <c r="A2875">
        <v>24</v>
      </c>
      <c r="B2875" t="s">
        <v>29</v>
      </c>
      <c r="C2875" s="2">
        <v>42448</v>
      </c>
      <c r="D2875">
        <v>2016</v>
      </c>
      <c r="E2875">
        <v>3</v>
      </c>
      <c r="F2875">
        <v>19</v>
      </c>
      <c r="G2875" t="s">
        <v>23</v>
      </c>
      <c r="H2875">
        <v>11</v>
      </c>
      <c r="I2875">
        <v>3085</v>
      </c>
      <c r="J2875">
        <v>230</v>
      </c>
      <c r="K2875">
        <v>14850886</v>
      </c>
      <c r="L2875">
        <v>65</v>
      </c>
      <c r="M2875">
        <v>0</v>
      </c>
      <c r="N2875">
        <v>0</v>
      </c>
      <c r="O2875">
        <v>0</v>
      </c>
      <c r="P2875">
        <v>1.65</v>
      </c>
      <c r="Q2875">
        <v>39081</v>
      </c>
      <c r="R2875">
        <v>0</v>
      </c>
    </row>
    <row r="2876" spans="1:18" x14ac:dyDescent="0.25">
      <c r="A2876">
        <v>24</v>
      </c>
      <c r="B2876" t="s">
        <v>29</v>
      </c>
      <c r="C2876" s="2">
        <v>42449</v>
      </c>
      <c r="D2876">
        <v>2016</v>
      </c>
      <c r="E2876">
        <v>3</v>
      </c>
      <c r="F2876">
        <v>20</v>
      </c>
      <c r="G2876" t="s">
        <v>24</v>
      </c>
      <c r="H2876">
        <v>11</v>
      </c>
      <c r="I2876">
        <v>1888</v>
      </c>
      <c r="J2876">
        <v>163</v>
      </c>
      <c r="K2876">
        <v>16818494</v>
      </c>
      <c r="L2876">
        <v>103</v>
      </c>
      <c r="M2876">
        <v>0</v>
      </c>
      <c r="N2876">
        <v>0</v>
      </c>
      <c r="O2876">
        <v>0</v>
      </c>
      <c r="P2876">
        <v>1.82</v>
      </c>
      <c r="Q2876">
        <v>56819</v>
      </c>
      <c r="R2876">
        <v>0</v>
      </c>
    </row>
    <row r="2877" spans="1:18" x14ac:dyDescent="0.25">
      <c r="A2877">
        <v>24</v>
      </c>
      <c r="B2877" t="s">
        <v>29</v>
      </c>
      <c r="C2877" s="2">
        <v>42450</v>
      </c>
      <c r="D2877">
        <v>2016</v>
      </c>
      <c r="E2877">
        <v>3</v>
      </c>
      <c r="F2877">
        <v>21</v>
      </c>
      <c r="G2877" t="s">
        <v>18</v>
      </c>
      <c r="H2877">
        <v>12</v>
      </c>
      <c r="I2877">
        <v>2631</v>
      </c>
      <c r="J2877">
        <v>150</v>
      </c>
      <c r="K2877">
        <v>9596603</v>
      </c>
      <c r="L2877">
        <v>64</v>
      </c>
      <c r="M2877">
        <v>0</v>
      </c>
      <c r="N2877">
        <v>0</v>
      </c>
      <c r="O2877">
        <v>0</v>
      </c>
      <c r="P2877">
        <v>1.63</v>
      </c>
      <c r="Q2877">
        <v>39170</v>
      </c>
      <c r="R2877">
        <v>0</v>
      </c>
    </row>
    <row r="2878" spans="1:18" x14ac:dyDescent="0.25">
      <c r="A2878">
        <v>24</v>
      </c>
      <c r="B2878" t="s">
        <v>29</v>
      </c>
      <c r="C2878" s="2">
        <v>42451</v>
      </c>
      <c r="D2878">
        <v>2016</v>
      </c>
      <c r="E2878">
        <v>3</v>
      </c>
      <c r="F2878">
        <v>22</v>
      </c>
      <c r="G2878" t="s">
        <v>19</v>
      </c>
      <c r="H2878">
        <v>12</v>
      </c>
      <c r="I2878">
        <v>2126</v>
      </c>
      <c r="J2878">
        <v>160</v>
      </c>
      <c r="K2878">
        <v>12050956</v>
      </c>
      <c r="L2878">
        <v>75</v>
      </c>
      <c r="M2878">
        <v>0</v>
      </c>
      <c r="N2878">
        <v>0</v>
      </c>
      <c r="O2878">
        <v>0</v>
      </c>
      <c r="P2878">
        <v>1.96</v>
      </c>
      <c r="Q2878">
        <v>38501</v>
      </c>
      <c r="R2878">
        <v>0</v>
      </c>
    </row>
    <row r="2879" spans="1:18" x14ac:dyDescent="0.25">
      <c r="A2879">
        <v>24</v>
      </c>
      <c r="B2879" t="s">
        <v>29</v>
      </c>
      <c r="C2879" s="2">
        <v>42452</v>
      </c>
      <c r="D2879">
        <v>2016</v>
      </c>
      <c r="E2879">
        <v>3</v>
      </c>
      <c r="F2879">
        <v>23</v>
      </c>
      <c r="G2879" t="s">
        <v>20</v>
      </c>
      <c r="H2879">
        <v>12</v>
      </c>
      <c r="I2879">
        <v>2087</v>
      </c>
      <c r="J2879">
        <v>151</v>
      </c>
      <c r="K2879">
        <v>10506470</v>
      </c>
      <c r="L2879">
        <v>70</v>
      </c>
      <c r="M2879">
        <v>0</v>
      </c>
      <c r="N2879">
        <v>0</v>
      </c>
      <c r="O2879">
        <v>0</v>
      </c>
      <c r="P2879">
        <v>1.97</v>
      </c>
      <c r="Q2879">
        <v>35375</v>
      </c>
      <c r="R2879">
        <v>0</v>
      </c>
    </row>
    <row r="2880" spans="1:18" x14ac:dyDescent="0.25">
      <c r="A2880">
        <v>24</v>
      </c>
      <c r="B2880" t="s">
        <v>29</v>
      </c>
      <c r="C2880" s="2">
        <v>42453</v>
      </c>
      <c r="D2880">
        <v>2016</v>
      </c>
      <c r="E2880">
        <v>3</v>
      </c>
      <c r="F2880">
        <v>24</v>
      </c>
      <c r="G2880" t="s">
        <v>21</v>
      </c>
      <c r="H2880">
        <v>12</v>
      </c>
      <c r="I2880">
        <v>2360</v>
      </c>
      <c r="J2880">
        <v>173</v>
      </c>
      <c r="K2880">
        <v>13344743</v>
      </c>
      <c r="L2880">
        <v>77</v>
      </c>
      <c r="M2880">
        <v>0</v>
      </c>
      <c r="N2880">
        <v>0</v>
      </c>
      <c r="O2880">
        <v>0</v>
      </c>
      <c r="P2880">
        <v>1.56</v>
      </c>
      <c r="Q2880">
        <v>49425</v>
      </c>
      <c r="R2880">
        <v>0</v>
      </c>
    </row>
    <row r="2881" spans="1:18" x14ac:dyDescent="0.25">
      <c r="A2881">
        <v>24</v>
      </c>
      <c r="B2881" t="s">
        <v>29</v>
      </c>
      <c r="C2881" s="2">
        <v>42454</v>
      </c>
      <c r="D2881">
        <v>2016</v>
      </c>
      <c r="E2881">
        <v>3</v>
      </c>
      <c r="F2881">
        <v>25</v>
      </c>
      <c r="G2881" t="s">
        <v>22</v>
      </c>
      <c r="H2881">
        <v>12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</row>
    <row r="2882" spans="1:18" x14ac:dyDescent="0.25">
      <c r="A2882">
        <v>24</v>
      </c>
      <c r="B2882" t="s">
        <v>29</v>
      </c>
      <c r="C2882" s="2">
        <v>42455</v>
      </c>
      <c r="D2882">
        <v>2016</v>
      </c>
      <c r="E2882">
        <v>3</v>
      </c>
      <c r="F2882">
        <v>26</v>
      </c>
      <c r="G2882" t="s">
        <v>23</v>
      </c>
      <c r="H2882">
        <v>12</v>
      </c>
      <c r="I2882">
        <v>2354</v>
      </c>
      <c r="J2882">
        <v>154</v>
      </c>
      <c r="K2882">
        <v>13492767</v>
      </c>
      <c r="L2882">
        <v>88</v>
      </c>
      <c r="M2882">
        <v>0</v>
      </c>
      <c r="N2882">
        <v>0</v>
      </c>
      <c r="O2882">
        <v>0</v>
      </c>
      <c r="P2882">
        <v>1.88</v>
      </c>
      <c r="Q2882">
        <v>46527</v>
      </c>
      <c r="R2882">
        <v>0</v>
      </c>
    </row>
    <row r="2883" spans="1:18" x14ac:dyDescent="0.25">
      <c r="A2883">
        <v>24</v>
      </c>
      <c r="B2883" t="s">
        <v>29</v>
      </c>
      <c r="C2883" s="2">
        <v>42456</v>
      </c>
      <c r="D2883">
        <v>2016</v>
      </c>
      <c r="E2883">
        <v>3</v>
      </c>
      <c r="F2883">
        <v>27</v>
      </c>
      <c r="G2883" t="s">
        <v>24</v>
      </c>
      <c r="H2883">
        <v>12</v>
      </c>
      <c r="I2883">
        <v>1621</v>
      </c>
      <c r="J2883">
        <v>109</v>
      </c>
      <c r="K2883">
        <v>8799714</v>
      </c>
      <c r="L2883">
        <v>81</v>
      </c>
      <c r="M2883">
        <v>0</v>
      </c>
      <c r="N2883">
        <v>0</v>
      </c>
      <c r="O2883">
        <v>0</v>
      </c>
      <c r="P2883">
        <v>1.65</v>
      </c>
      <c r="Q2883">
        <v>48887</v>
      </c>
      <c r="R2883">
        <v>0</v>
      </c>
    </row>
    <row r="2884" spans="1:18" x14ac:dyDescent="0.25">
      <c r="A2884">
        <v>24</v>
      </c>
      <c r="B2884" t="s">
        <v>29</v>
      </c>
      <c r="C2884" s="2">
        <v>42457</v>
      </c>
      <c r="D2884">
        <v>2016</v>
      </c>
      <c r="E2884">
        <v>3</v>
      </c>
      <c r="F2884">
        <v>28</v>
      </c>
      <c r="G2884" t="s">
        <v>18</v>
      </c>
      <c r="H2884">
        <v>13</v>
      </c>
      <c r="I2884">
        <v>2562</v>
      </c>
      <c r="J2884">
        <v>149</v>
      </c>
      <c r="K2884">
        <v>12243683</v>
      </c>
      <c r="L2884">
        <v>82</v>
      </c>
      <c r="M2884">
        <v>0</v>
      </c>
      <c r="N2884">
        <v>0</v>
      </c>
      <c r="O2884">
        <v>0</v>
      </c>
      <c r="P2884">
        <v>1.74</v>
      </c>
      <c r="Q2884">
        <v>47091</v>
      </c>
      <c r="R2884">
        <v>0</v>
      </c>
    </row>
    <row r="2885" spans="1:18" x14ac:dyDescent="0.25">
      <c r="A2885">
        <v>24</v>
      </c>
      <c r="B2885" t="s">
        <v>29</v>
      </c>
      <c r="C2885" s="2">
        <v>42458</v>
      </c>
      <c r="D2885">
        <v>2016</v>
      </c>
      <c r="E2885">
        <v>3</v>
      </c>
      <c r="F2885">
        <v>29</v>
      </c>
      <c r="G2885" t="s">
        <v>19</v>
      </c>
      <c r="H2885">
        <v>13</v>
      </c>
      <c r="I2885">
        <v>1765</v>
      </c>
      <c r="J2885">
        <v>121</v>
      </c>
      <c r="K2885">
        <v>9735252</v>
      </c>
      <c r="L2885">
        <v>80</v>
      </c>
      <c r="M2885">
        <v>0</v>
      </c>
      <c r="N2885">
        <v>0</v>
      </c>
      <c r="O2885">
        <v>0</v>
      </c>
      <c r="P2885">
        <v>1.83</v>
      </c>
      <c r="Q2885">
        <v>43852</v>
      </c>
      <c r="R2885">
        <v>0</v>
      </c>
    </row>
    <row r="2886" spans="1:18" x14ac:dyDescent="0.25">
      <c r="A2886">
        <v>24</v>
      </c>
      <c r="B2886" t="s">
        <v>29</v>
      </c>
      <c r="C2886" s="2">
        <v>42459</v>
      </c>
      <c r="D2886">
        <v>2016</v>
      </c>
      <c r="E2886">
        <v>3</v>
      </c>
      <c r="F2886">
        <v>30</v>
      </c>
      <c r="G2886" t="s">
        <v>20</v>
      </c>
      <c r="H2886">
        <v>13</v>
      </c>
      <c r="I2886">
        <v>2273</v>
      </c>
      <c r="J2886">
        <v>160</v>
      </c>
      <c r="K2886">
        <v>10691145</v>
      </c>
      <c r="L2886">
        <v>67</v>
      </c>
      <c r="M2886">
        <v>0</v>
      </c>
      <c r="N2886">
        <v>0</v>
      </c>
      <c r="O2886">
        <v>0</v>
      </c>
      <c r="P2886">
        <v>1.68</v>
      </c>
      <c r="Q2886">
        <v>39744</v>
      </c>
      <c r="R2886">
        <v>0</v>
      </c>
    </row>
    <row r="2887" spans="1:18" x14ac:dyDescent="0.25">
      <c r="A2887">
        <v>24</v>
      </c>
      <c r="B2887" t="s">
        <v>29</v>
      </c>
      <c r="C2887" s="2">
        <v>42460</v>
      </c>
      <c r="D2887">
        <v>2016</v>
      </c>
      <c r="E2887">
        <v>3</v>
      </c>
      <c r="F2887">
        <v>31</v>
      </c>
      <c r="G2887" t="s">
        <v>21</v>
      </c>
      <c r="H2887">
        <v>13</v>
      </c>
      <c r="I2887">
        <v>3228</v>
      </c>
      <c r="J2887">
        <v>219</v>
      </c>
      <c r="K2887">
        <v>13862896</v>
      </c>
      <c r="L2887">
        <v>63</v>
      </c>
      <c r="M2887">
        <v>0</v>
      </c>
      <c r="N2887">
        <v>0</v>
      </c>
      <c r="O2887">
        <v>0</v>
      </c>
      <c r="P2887">
        <v>1.72</v>
      </c>
      <c r="Q2887">
        <v>36869</v>
      </c>
      <c r="R2887">
        <v>0</v>
      </c>
    </row>
    <row r="2888" spans="1:18" x14ac:dyDescent="0.25">
      <c r="A2888">
        <v>24</v>
      </c>
      <c r="B2888" t="s">
        <v>29</v>
      </c>
      <c r="C2888" s="2">
        <v>42461</v>
      </c>
      <c r="D2888">
        <v>2016</v>
      </c>
      <c r="E2888">
        <v>4</v>
      </c>
      <c r="F2888">
        <v>1</v>
      </c>
      <c r="G2888" t="s">
        <v>22</v>
      </c>
      <c r="H2888">
        <v>13</v>
      </c>
      <c r="I2888">
        <v>3295</v>
      </c>
      <c r="J2888">
        <v>211</v>
      </c>
      <c r="K2888">
        <v>13030714</v>
      </c>
      <c r="L2888">
        <v>62</v>
      </c>
      <c r="M2888">
        <v>0</v>
      </c>
      <c r="N2888">
        <v>0</v>
      </c>
      <c r="O2888">
        <v>0</v>
      </c>
      <c r="P2888">
        <v>1.67</v>
      </c>
      <c r="Q2888">
        <v>36914</v>
      </c>
      <c r="R2888">
        <v>0</v>
      </c>
    </row>
    <row r="2889" spans="1:18" x14ac:dyDescent="0.25">
      <c r="A2889">
        <v>24</v>
      </c>
      <c r="B2889" t="s">
        <v>29</v>
      </c>
      <c r="C2889" s="2">
        <v>42462</v>
      </c>
      <c r="D2889">
        <v>2016</v>
      </c>
      <c r="E2889">
        <v>4</v>
      </c>
      <c r="F2889">
        <v>2</v>
      </c>
      <c r="G2889" t="s">
        <v>23</v>
      </c>
      <c r="H2889">
        <v>13</v>
      </c>
      <c r="I2889">
        <v>4323</v>
      </c>
      <c r="J2889">
        <v>329</v>
      </c>
      <c r="K2889">
        <v>27192270</v>
      </c>
      <c r="L2889">
        <v>83</v>
      </c>
      <c r="M2889">
        <v>0</v>
      </c>
      <c r="N2889">
        <v>0</v>
      </c>
      <c r="O2889">
        <v>0</v>
      </c>
      <c r="P2889">
        <v>1.62</v>
      </c>
      <c r="Q2889">
        <v>51017</v>
      </c>
      <c r="R2889">
        <v>0</v>
      </c>
    </row>
    <row r="2890" spans="1:18" x14ac:dyDescent="0.25">
      <c r="A2890">
        <v>24</v>
      </c>
      <c r="B2890" t="s">
        <v>29</v>
      </c>
      <c r="C2890" s="2">
        <v>42463</v>
      </c>
      <c r="D2890">
        <v>2016</v>
      </c>
      <c r="E2890">
        <v>4</v>
      </c>
      <c r="F2890">
        <v>3</v>
      </c>
      <c r="G2890" t="s">
        <v>24</v>
      </c>
      <c r="H2890">
        <v>13</v>
      </c>
      <c r="I2890">
        <v>3124</v>
      </c>
      <c r="J2890">
        <v>243</v>
      </c>
      <c r="K2890">
        <v>19999815</v>
      </c>
      <c r="L2890">
        <v>82</v>
      </c>
      <c r="M2890">
        <v>0</v>
      </c>
      <c r="N2890">
        <v>0</v>
      </c>
      <c r="O2890">
        <v>0</v>
      </c>
      <c r="P2890">
        <v>1.84</v>
      </c>
      <c r="Q2890">
        <v>44642</v>
      </c>
      <c r="R2890">
        <v>0</v>
      </c>
    </row>
    <row r="2891" spans="1:18" x14ac:dyDescent="0.25">
      <c r="A2891">
        <v>24</v>
      </c>
      <c r="B2891" t="s">
        <v>29</v>
      </c>
      <c r="C2891" s="2">
        <v>42464</v>
      </c>
      <c r="D2891">
        <v>2016</v>
      </c>
      <c r="E2891">
        <v>4</v>
      </c>
      <c r="F2891">
        <v>4</v>
      </c>
      <c r="G2891" t="s">
        <v>18</v>
      </c>
      <c r="H2891">
        <v>14</v>
      </c>
      <c r="I2891">
        <v>3534</v>
      </c>
      <c r="J2891">
        <v>210</v>
      </c>
      <c r="K2891">
        <v>14990777</v>
      </c>
      <c r="L2891">
        <v>71</v>
      </c>
      <c r="M2891">
        <v>0</v>
      </c>
      <c r="N2891">
        <v>0</v>
      </c>
      <c r="O2891">
        <v>0</v>
      </c>
      <c r="P2891">
        <v>1.74</v>
      </c>
      <c r="Q2891">
        <v>40958</v>
      </c>
      <c r="R2891">
        <v>0</v>
      </c>
    </row>
    <row r="2892" spans="1:18" x14ac:dyDescent="0.25">
      <c r="A2892">
        <v>24</v>
      </c>
      <c r="B2892" t="s">
        <v>29</v>
      </c>
      <c r="C2892" s="2">
        <v>42465</v>
      </c>
      <c r="D2892">
        <v>2016</v>
      </c>
      <c r="E2892">
        <v>4</v>
      </c>
      <c r="F2892">
        <v>5</v>
      </c>
      <c r="G2892" t="s">
        <v>19</v>
      </c>
      <c r="H2892">
        <v>14</v>
      </c>
      <c r="I2892">
        <v>3114</v>
      </c>
      <c r="J2892">
        <v>204</v>
      </c>
      <c r="K2892">
        <v>14885685</v>
      </c>
      <c r="L2892">
        <v>73</v>
      </c>
      <c r="M2892">
        <v>0</v>
      </c>
      <c r="N2892">
        <v>0</v>
      </c>
      <c r="O2892">
        <v>0</v>
      </c>
      <c r="P2892">
        <v>1.79</v>
      </c>
      <c r="Q2892">
        <v>40671</v>
      </c>
      <c r="R2892">
        <v>0</v>
      </c>
    </row>
    <row r="2893" spans="1:18" x14ac:dyDescent="0.25">
      <c r="A2893">
        <v>24</v>
      </c>
      <c r="B2893" t="s">
        <v>29</v>
      </c>
      <c r="C2893" s="2">
        <v>42466</v>
      </c>
      <c r="D2893">
        <v>2016</v>
      </c>
      <c r="E2893">
        <v>4</v>
      </c>
      <c r="F2893">
        <v>6</v>
      </c>
      <c r="G2893" t="s">
        <v>20</v>
      </c>
      <c r="H2893">
        <v>14</v>
      </c>
      <c r="I2893">
        <v>3026</v>
      </c>
      <c r="J2893">
        <v>210</v>
      </c>
      <c r="K2893">
        <v>12568022</v>
      </c>
      <c r="L2893">
        <v>60</v>
      </c>
      <c r="M2893">
        <v>0</v>
      </c>
      <c r="N2893">
        <v>0</v>
      </c>
      <c r="O2893">
        <v>0</v>
      </c>
      <c r="P2893">
        <v>1.8</v>
      </c>
      <c r="Q2893">
        <v>33161</v>
      </c>
      <c r="R2893">
        <v>0</v>
      </c>
    </row>
    <row r="2894" spans="1:18" x14ac:dyDescent="0.25">
      <c r="A2894">
        <v>24</v>
      </c>
      <c r="B2894" t="s">
        <v>29</v>
      </c>
      <c r="C2894" s="2">
        <v>42467</v>
      </c>
      <c r="D2894">
        <v>2016</v>
      </c>
      <c r="E2894">
        <v>4</v>
      </c>
      <c r="F2894">
        <v>7</v>
      </c>
      <c r="G2894" t="s">
        <v>21</v>
      </c>
      <c r="H2894">
        <v>14</v>
      </c>
      <c r="I2894">
        <v>2668</v>
      </c>
      <c r="J2894">
        <v>207</v>
      </c>
      <c r="K2894">
        <v>14137653</v>
      </c>
      <c r="L2894">
        <v>68</v>
      </c>
      <c r="M2894">
        <v>0</v>
      </c>
      <c r="N2894">
        <v>0</v>
      </c>
      <c r="O2894">
        <v>0</v>
      </c>
      <c r="P2894">
        <v>1.79</v>
      </c>
      <c r="Q2894">
        <v>38210</v>
      </c>
      <c r="R2894">
        <v>0</v>
      </c>
    </row>
    <row r="2895" spans="1:18" x14ac:dyDescent="0.25">
      <c r="A2895">
        <v>24</v>
      </c>
      <c r="B2895" t="s">
        <v>29</v>
      </c>
      <c r="C2895" s="2">
        <v>42468</v>
      </c>
      <c r="D2895">
        <v>2016</v>
      </c>
      <c r="E2895">
        <v>4</v>
      </c>
      <c r="F2895">
        <v>8</v>
      </c>
      <c r="G2895" t="s">
        <v>22</v>
      </c>
      <c r="H2895">
        <v>14</v>
      </c>
      <c r="I2895">
        <v>2638</v>
      </c>
      <c r="J2895">
        <v>214</v>
      </c>
      <c r="K2895">
        <v>15616130</v>
      </c>
      <c r="L2895">
        <v>73</v>
      </c>
      <c r="M2895">
        <v>0</v>
      </c>
      <c r="N2895">
        <v>0</v>
      </c>
      <c r="O2895">
        <v>0</v>
      </c>
      <c r="P2895">
        <v>1.89</v>
      </c>
      <c r="Q2895">
        <v>38654</v>
      </c>
      <c r="R2895">
        <v>0</v>
      </c>
    </row>
    <row r="2896" spans="1:18" x14ac:dyDescent="0.25">
      <c r="A2896">
        <v>24</v>
      </c>
      <c r="B2896" t="s">
        <v>29</v>
      </c>
      <c r="C2896" s="2">
        <v>42469</v>
      </c>
      <c r="D2896">
        <v>2016</v>
      </c>
      <c r="E2896">
        <v>4</v>
      </c>
      <c r="F2896">
        <v>9</v>
      </c>
      <c r="G2896" t="s">
        <v>23</v>
      </c>
      <c r="H2896">
        <v>14</v>
      </c>
      <c r="I2896">
        <v>3472</v>
      </c>
      <c r="J2896">
        <v>294</v>
      </c>
      <c r="K2896">
        <v>24735958</v>
      </c>
      <c r="L2896">
        <v>84</v>
      </c>
      <c r="M2896">
        <v>0</v>
      </c>
      <c r="N2896">
        <v>0</v>
      </c>
      <c r="O2896">
        <v>0</v>
      </c>
      <c r="P2896">
        <v>1.88</v>
      </c>
      <c r="Q2896">
        <v>44812</v>
      </c>
      <c r="R2896">
        <v>0</v>
      </c>
    </row>
    <row r="2897" spans="1:18" x14ac:dyDescent="0.25">
      <c r="A2897">
        <v>24</v>
      </c>
      <c r="B2897" t="s">
        <v>29</v>
      </c>
      <c r="C2897" s="2">
        <v>42470</v>
      </c>
      <c r="D2897">
        <v>2016</v>
      </c>
      <c r="E2897">
        <v>4</v>
      </c>
      <c r="F2897">
        <v>10</v>
      </c>
      <c r="G2897" t="s">
        <v>24</v>
      </c>
      <c r="H2897">
        <v>14</v>
      </c>
      <c r="I2897">
        <v>2246</v>
      </c>
      <c r="J2897">
        <v>194</v>
      </c>
      <c r="K2897">
        <v>18245060</v>
      </c>
      <c r="L2897">
        <v>94</v>
      </c>
      <c r="M2897">
        <v>0</v>
      </c>
      <c r="N2897">
        <v>0</v>
      </c>
      <c r="O2897">
        <v>0</v>
      </c>
      <c r="P2897">
        <v>1.87</v>
      </c>
      <c r="Q2897">
        <v>50262</v>
      </c>
      <c r="R2897">
        <v>0</v>
      </c>
    </row>
    <row r="2898" spans="1:18" x14ac:dyDescent="0.25">
      <c r="A2898">
        <v>24</v>
      </c>
      <c r="B2898" t="s">
        <v>29</v>
      </c>
      <c r="C2898" s="2">
        <v>42471</v>
      </c>
      <c r="D2898">
        <v>2016</v>
      </c>
      <c r="E2898">
        <v>4</v>
      </c>
      <c r="F2898">
        <v>11</v>
      </c>
      <c r="G2898" t="s">
        <v>18</v>
      </c>
      <c r="H2898">
        <v>15</v>
      </c>
      <c r="I2898">
        <v>2468</v>
      </c>
      <c r="J2898">
        <v>187</v>
      </c>
      <c r="K2898">
        <v>12042465</v>
      </c>
      <c r="L2898">
        <v>64</v>
      </c>
      <c r="M2898">
        <v>0</v>
      </c>
      <c r="N2898">
        <v>0</v>
      </c>
      <c r="O2898">
        <v>0</v>
      </c>
      <c r="P2898">
        <v>1.67</v>
      </c>
      <c r="Q2898">
        <v>38598</v>
      </c>
      <c r="R2898">
        <v>0</v>
      </c>
    </row>
    <row r="2899" spans="1:18" x14ac:dyDescent="0.25">
      <c r="A2899">
        <v>24</v>
      </c>
      <c r="B2899" t="s">
        <v>29</v>
      </c>
      <c r="C2899" s="2">
        <v>42472</v>
      </c>
      <c r="D2899">
        <v>2016</v>
      </c>
      <c r="E2899">
        <v>4</v>
      </c>
      <c r="F2899">
        <v>12</v>
      </c>
      <c r="G2899" t="s">
        <v>19</v>
      </c>
      <c r="H2899">
        <v>15</v>
      </c>
      <c r="I2899">
        <v>2240</v>
      </c>
      <c r="J2899">
        <v>177</v>
      </c>
      <c r="K2899">
        <v>12008892</v>
      </c>
      <c r="L2899">
        <v>68</v>
      </c>
      <c r="M2899">
        <v>0</v>
      </c>
      <c r="N2899">
        <v>0</v>
      </c>
      <c r="O2899">
        <v>0</v>
      </c>
      <c r="P2899">
        <v>1.68</v>
      </c>
      <c r="Q2899">
        <v>40298</v>
      </c>
      <c r="R2899">
        <v>0</v>
      </c>
    </row>
    <row r="2900" spans="1:18" x14ac:dyDescent="0.25">
      <c r="A2900">
        <v>24</v>
      </c>
      <c r="B2900" t="s">
        <v>29</v>
      </c>
      <c r="C2900" s="2">
        <v>42473</v>
      </c>
      <c r="D2900">
        <v>2016</v>
      </c>
      <c r="E2900">
        <v>4</v>
      </c>
      <c r="F2900">
        <v>13</v>
      </c>
      <c r="G2900" t="s">
        <v>20</v>
      </c>
      <c r="H2900">
        <v>15</v>
      </c>
      <c r="I2900">
        <v>2010</v>
      </c>
      <c r="J2900">
        <v>201</v>
      </c>
      <c r="K2900">
        <v>12756734</v>
      </c>
      <c r="L2900">
        <v>63</v>
      </c>
      <c r="M2900">
        <v>0</v>
      </c>
      <c r="N2900">
        <v>0</v>
      </c>
      <c r="O2900">
        <v>0</v>
      </c>
      <c r="P2900">
        <v>1.61</v>
      </c>
      <c r="Q2900">
        <v>39495</v>
      </c>
      <c r="R2900">
        <v>0</v>
      </c>
    </row>
    <row r="2901" spans="1:18" x14ac:dyDescent="0.25">
      <c r="A2901">
        <v>24</v>
      </c>
      <c r="B2901" t="s">
        <v>29</v>
      </c>
      <c r="C2901" s="2">
        <v>42474</v>
      </c>
      <c r="D2901">
        <v>2016</v>
      </c>
      <c r="E2901">
        <v>4</v>
      </c>
      <c r="F2901">
        <v>14</v>
      </c>
      <c r="G2901" t="s">
        <v>21</v>
      </c>
      <c r="H2901">
        <v>15</v>
      </c>
      <c r="I2901">
        <v>1870</v>
      </c>
      <c r="J2901">
        <v>152</v>
      </c>
      <c r="K2901">
        <v>9165891</v>
      </c>
      <c r="L2901">
        <v>60</v>
      </c>
      <c r="M2901">
        <v>0</v>
      </c>
      <c r="N2901">
        <v>0</v>
      </c>
      <c r="O2901">
        <v>0</v>
      </c>
      <c r="P2901">
        <v>1.49</v>
      </c>
      <c r="Q2901">
        <v>40378</v>
      </c>
      <c r="R2901">
        <v>0</v>
      </c>
    </row>
    <row r="2902" spans="1:18" x14ac:dyDescent="0.25">
      <c r="A2902">
        <v>24</v>
      </c>
      <c r="B2902" t="s">
        <v>29</v>
      </c>
      <c r="C2902" s="2">
        <v>42475</v>
      </c>
      <c r="D2902">
        <v>2016</v>
      </c>
      <c r="E2902">
        <v>4</v>
      </c>
      <c r="F2902">
        <v>15</v>
      </c>
      <c r="G2902" t="s">
        <v>22</v>
      </c>
      <c r="H2902">
        <v>15</v>
      </c>
      <c r="I2902">
        <v>2437</v>
      </c>
      <c r="J2902">
        <v>205</v>
      </c>
      <c r="K2902">
        <v>15415584</v>
      </c>
      <c r="L2902">
        <v>75</v>
      </c>
      <c r="M2902">
        <v>0</v>
      </c>
      <c r="N2902">
        <v>0</v>
      </c>
      <c r="O2902">
        <v>0</v>
      </c>
      <c r="P2902">
        <v>1.67</v>
      </c>
      <c r="Q2902">
        <v>45075</v>
      </c>
      <c r="R2902">
        <v>0</v>
      </c>
    </row>
    <row r="2903" spans="1:18" x14ac:dyDescent="0.25">
      <c r="A2903">
        <v>24</v>
      </c>
      <c r="B2903" t="s">
        <v>29</v>
      </c>
      <c r="C2903" s="2">
        <v>42476</v>
      </c>
      <c r="D2903">
        <v>2016</v>
      </c>
      <c r="E2903">
        <v>4</v>
      </c>
      <c r="F2903">
        <v>16</v>
      </c>
      <c r="G2903" t="s">
        <v>23</v>
      </c>
      <c r="H2903">
        <v>15</v>
      </c>
      <c r="I2903">
        <v>3538</v>
      </c>
      <c r="J2903">
        <v>350</v>
      </c>
      <c r="K2903">
        <v>28034862</v>
      </c>
      <c r="L2903">
        <v>80</v>
      </c>
      <c r="M2903">
        <v>0</v>
      </c>
      <c r="N2903">
        <v>0</v>
      </c>
      <c r="O2903">
        <v>0</v>
      </c>
      <c r="P2903">
        <v>1.74</v>
      </c>
      <c r="Q2903">
        <v>45959</v>
      </c>
      <c r="R2903">
        <v>0</v>
      </c>
    </row>
    <row r="2904" spans="1:18" x14ac:dyDescent="0.25">
      <c r="A2904">
        <v>24</v>
      </c>
      <c r="B2904" t="s">
        <v>29</v>
      </c>
      <c r="C2904" s="2">
        <v>42477</v>
      </c>
      <c r="D2904">
        <v>2016</v>
      </c>
      <c r="E2904">
        <v>4</v>
      </c>
      <c r="F2904">
        <v>17</v>
      </c>
      <c r="G2904" t="s">
        <v>24</v>
      </c>
      <c r="H2904">
        <v>15</v>
      </c>
      <c r="I2904">
        <v>603</v>
      </c>
      <c r="J2904">
        <v>48</v>
      </c>
      <c r="K2904">
        <v>4256653</v>
      </c>
      <c r="L2904">
        <v>89</v>
      </c>
      <c r="M2904">
        <v>0</v>
      </c>
      <c r="N2904">
        <v>0</v>
      </c>
      <c r="O2904">
        <v>0</v>
      </c>
      <c r="P2904">
        <v>1.79</v>
      </c>
      <c r="Q2904">
        <v>49496</v>
      </c>
      <c r="R2904">
        <v>0</v>
      </c>
    </row>
    <row r="2905" spans="1:18" x14ac:dyDescent="0.25">
      <c r="A2905">
        <v>24</v>
      </c>
      <c r="B2905" t="s">
        <v>29</v>
      </c>
      <c r="C2905" s="2">
        <v>42478</v>
      </c>
      <c r="D2905">
        <v>2016</v>
      </c>
      <c r="E2905">
        <v>4</v>
      </c>
      <c r="F2905">
        <v>18</v>
      </c>
      <c r="G2905" t="s">
        <v>18</v>
      </c>
      <c r="H2905">
        <v>16</v>
      </c>
      <c r="I2905">
        <v>3873</v>
      </c>
      <c r="J2905">
        <v>303</v>
      </c>
      <c r="K2905">
        <v>22122088</v>
      </c>
      <c r="L2905">
        <v>73</v>
      </c>
      <c r="M2905">
        <v>0</v>
      </c>
      <c r="N2905">
        <v>0</v>
      </c>
      <c r="O2905">
        <v>0</v>
      </c>
      <c r="P2905">
        <v>1.83</v>
      </c>
      <c r="Q2905">
        <v>39860</v>
      </c>
      <c r="R2905">
        <v>0</v>
      </c>
    </row>
    <row r="2906" spans="1:18" x14ac:dyDescent="0.25">
      <c r="A2906">
        <v>24</v>
      </c>
      <c r="B2906" t="s">
        <v>29</v>
      </c>
      <c r="C2906" s="2">
        <v>42479</v>
      </c>
      <c r="D2906">
        <v>2016</v>
      </c>
      <c r="E2906">
        <v>4</v>
      </c>
      <c r="F2906">
        <v>19</v>
      </c>
      <c r="G2906" t="s">
        <v>19</v>
      </c>
      <c r="H2906">
        <v>16</v>
      </c>
      <c r="I2906">
        <v>2628</v>
      </c>
      <c r="J2906">
        <v>198</v>
      </c>
      <c r="K2906">
        <v>17526506</v>
      </c>
      <c r="L2906">
        <v>89</v>
      </c>
      <c r="M2906">
        <v>0</v>
      </c>
      <c r="N2906">
        <v>0</v>
      </c>
      <c r="O2906">
        <v>0</v>
      </c>
      <c r="P2906">
        <v>1.87</v>
      </c>
      <c r="Q2906">
        <v>47241</v>
      </c>
      <c r="R2906">
        <v>0</v>
      </c>
    </row>
    <row r="2907" spans="1:18" x14ac:dyDescent="0.25">
      <c r="A2907">
        <v>24</v>
      </c>
      <c r="B2907" t="s">
        <v>29</v>
      </c>
      <c r="C2907" s="2">
        <v>42480</v>
      </c>
      <c r="D2907">
        <v>2016</v>
      </c>
      <c r="E2907">
        <v>4</v>
      </c>
      <c r="F2907">
        <v>20</v>
      </c>
      <c r="G2907" t="s">
        <v>20</v>
      </c>
      <c r="H2907">
        <v>16</v>
      </c>
      <c r="I2907">
        <v>2488</v>
      </c>
      <c r="J2907">
        <v>189</v>
      </c>
      <c r="K2907">
        <v>11432990</v>
      </c>
      <c r="L2907">
        <v>60</v>
      </c>
      <c r="M2907">
        <v>0</v>
      </c>
      <c r="N2907">
        <v>0</v>
      </c>
      <c r="O2907">
        <v>0</v>
      </c>
      <c r="P2907">
        <v>1.59</v>
      </c>
      <c r="Q2907">
        <v>37983</v>
      </c>
      <c r="R2907">
        <v>0</v>
      </c>
    </row>
    <row r="2908" spans="1:18" x14ac:dyDescent="0.25">
      <c r="A2908">
        <v>24</v>
      </c>
      <c r="B2908" t="s">
        <v>29</v>
      </c>
      <c r="C2908" s="2">
        <v>42481</v>
      </c>
      <c r="D2908">
        <v>2016</v>
      </c>
      <c r="E2908">
        <v>4</v>
      </c>
      <c r="F2908">
        <v>21</v>
      </c>
      <c r="G2908" t="s">
        <v>21</v>
      </c>
      <c r="H2908">
        <v>16</v>
      </c>
      <c r="I2908">
        <v>2550</v>
      </c>
      <c r="J2908">
        <v>196</v>
      </c>
      <c r="K2908">
        <v>16574555</v>
      </c>
      <c r="L2908">
        <v>85</v>
      </c>
      <c r="M2908">
        <v>0</v>
      </c>
      <c r="N2908">
        <v>0</v>
      </c>
      <c r="O2908">
        <v>0</v>
      </c>
      <c r="P2908">
        <v>1.91</v>
      </c>
      <c r="Q2908">
        <v>44317</v>
      </c>
      <c r="R2908">
        <v>0</v>
      </c>
    </row>
    <row r="2909" spans="1:18" x14ac:dyDescent="0.25">
      <c r="A2909">
        <v>24</v>
      </c>
      <c r="B2909" t="s">
        <v>29</v>
      </c>
      <c r="C2909" s="2">
        <v>42482</v>
      </c>
      <c r="D2909">
        <v>2016</v>
      </c>
      <c r="E2909">
        <v>4</v>
      </c>
      <c r="F2909">
        <v>22</v>
      </c>
      <c r="G2909" t="s">
        <v>22</v>
      </c>
      <c r="H2909">
        <v>16</v>
      </c>
      <c r="I2909">
        <v>2361</v>
      </c>
      <c r="J2909">
        <v>198</v>
      </c>
      <c r="K2909">
        <v>13400809</v>
      </c>
      <c r="L2909">
        <v>68</v>
      </c>
      <c r="M2909">
        <v>0</v>
      </c>
      <c r="N2909">
        <v>0</v>
      </c>
      <c r="O2909">
        <v>0</v>
      </c>
      <c r="P2909">
        <v>1.66</v>
      </c>
      <c r="Q2909">
        <v>40856</v>
      </c>
      <c r="R2909">
        <v>0</v>
      </c>
    </row>
    <row r="2910" spans="1:18" x14ac:dyDescent="0.25">
      <c r="A2910">
        <v>24</v>
      </c>
      <c r="B2910" t="s">
        <v>29</v>
      </c>
      <c r="C2910" s="2">
        <v>42483</v>
      </c>
      <c r="D2910">
        <v>2016</v>
      </c>
      <c r="E2910">
        <v>4</v>
      </c>
      <c r="F2910">
        <v>23</v>
      </c>
      <c r="G2910" t="s">
        <v>23</v>
      </c>
      <c r="H2910">
        <v>16</v>
      </c>
      <c r="I2910">
        <v>2756</v>
      </c>
      <c r="J2910">
        <v>260</v>
      </c>
      <c r="K2910">
        <v>19710622</v>
      </c>
      <c r="L2910">
        <v>76</v>
      </c>
      <c r="M2910">
        <v>0</v>
      </c>
      <c r="N2910">
        <v>0</v>
      </c>
      <c r="O2910">
        <v>0</v>
      </c>
      <c r="P2910">
        <v>1.77</v>
      </c>
      <c r="Q2910">
        <v>42756</v>
      </c>
      <c r="R2910">
        <v>0</v>
      </c>
    </row>
    <row r="2911" spans="1:18" x14ac:dyDescent="0.25">
      <c r="A2911">
        <v>24</v>
      </c>
      <c r="B2911" t="s">
        <v>29</v>
      </c>
      <c r="C2911" s="2">
        <v>42484</v>
      </c>
      <c r="D2911">
        <v>2016</v>
      </c>
      <c r="E2911">
        <v>4</v>
      </c>
      <c r="F2911">
        <v>24</v>
      </c>
      <c r="G2911" t="s">
        <v>24</v>
      </c>
      <c r="H2911">
        <v>16</v>
      </c>
      <c r="I2911">
        <v>2194</v>
      </c>
      <c r="J2911">
        <v>185</v>
      </c>
      <c r="K2911">
        <v>17448763</v>
      </c>
      <c r="L2911">
        <v>94</v>
      </c>
      <c r="M2911">
        <v>0</v>
      </c>
      <c r="N2911">
        <v>0</v>
      </c>
      <c r="O2911">
        <v>0</v>
      </c>
      <c r="P2911">
        <v>1.92</v>
      </c>
      <c r="Q2911">
        <v>49151</v>
      </c>
      <c r="R2911">
        <v>0</v>
      </c>
    </row>
    <row r="2912" spans="1:18" x14ac:dyDescent="0.25">
      <c r="A2912">
        <v>24</v>
      </c>
      <c r="B2912" t="s">
        <v>29</v>
      </c>
      <c r="C2912" s="2">
        <v>42485</v>
      </c>
      <c r="D2912">
        <v>2016</v>
      </c>
      <c r="E2912">
        <v>4</v>
      </c>
      <c r="F2912">
        <v>25</v>
      </c>
      <c r="G2912" t="s">
        <v>18</v>
      </c>
      <c r="H2912">
        <v>17</v>
      </c>
      <c r="I2912">
        <v>2851</v>
      </c>
      <c r="J2912">
        <v>232</v>
      </c>
      <c r="K2912">
        <v>15717979</v>
      </c>
      <c r="L2912">
        <v>68</v>
      </c>
      <c r="M2912">
        <v>0</v>
      </c>
      <c r="N2912">
        <v>0</v>
      </c>
      <c r="O2912">
        <v>0</v>
      </c>
      <c r="P2912">
        <v>1.74</v>
      </c>
      <c r="Q2912">
        <v>38906</v>
      </c>
      <c r="R2912">
        <v>0</v>
      </c>
    </row>
    <row r="2913" spans="1:18" x14ac:dyDescent="0.25">
      <c r="A2913">
        <v>24</v>
      </c>
      <c r="B2913" t="s">
        <v>29</v>
      </c>
      <c r="C2913" s="2">
        <v>42486</v>
      </c>
      <c r="D2913">
        <v>2016</v>
      </c>
      <c r="E2913">
        <v>4</v>
      </c>
      <c r="F2913">
        <v>26</v>
      </c>
      <c r="G2913" t="s">
        <v>19</v>
      </c>
      <c r="H2913">
        <v>17</v>
      </c>
      <c r="I2913">
        <v>2277</v>
      </c>
      <c r="J2913">
        <v>205</v>
      </c>
      <c r="K2913">
        <v>12546610</v>
      </c>
      <c r="L2913">
        <v>61</v>
      </c>
      <c r="M2913">
        <v>0</v>
      </c>
      <c r="N2913">
        <v>0</v>
      </c>
      <c r="O2913">
        <v>0</v>
      </c>
      <c r="P2913">
        <v>1.68</v>
      </c>
      <c r="Q2913">
        <v>36367</v>
      </c>
      <c r="R2913">
        <v>0</v>
      </c>
    </row>
    <row r="2914" spans="1:18" x14ac:dyDescent="0.25">
      <c r="A2914">
        <v>24</v>
      </c>
      <c r="B2914" t="s">
        <v>29</v>
      </c>
      <c r="C2914" s="2">
        <v>42487</v>
      </c>
      <c r="D2914">
        <v>2016</v>
      </c>
      <c r="E2914">
        <v>4</v>
      </c>
      <c r="F2914">
        <v>27</v>
      </c>
      <c r="G2914" t="s">
        <v>20</v>
      </c>
      <c r="H2914">
        <v>17</v>
      </c>
      <c r="I2914">
        <v>1837</v>
      </c>
      <c r="J2914">
        <v>169</v>
      </c>
      <c r="K2914">
        <v>14065631</v>
      </c>
      <c r="L2914">
        <v>83</v>
      </c>
      <c r="M2914">
        <v>0</v>
      </c>
      <c r="N2914">
        <v>0</v>
      </c>
      <c r="O2914">
        <v>0</v>
      </c>
      <c r="P2914">
        <v>1.82</v>
      </c>
      <c r="Q2914">
        <v>45668</v>
      </c>
      <c r="R2914">
        <v>0</v>
      </c>
    </row>
    <row r="2915" spans="1:18" x14ac:dyDescent="0.25">
      <c r="A2915">
        <v>24</v>
      </c>
      <c r="B2915" t="s">
        <v>29</v>
      </c>
      <c r="C2915" s="2">
        <v>42488</v>
      </c>
      <c r="D2915">
        <v>2016</v>
      </c>
      <c r="E2915">
        <v>4</v>
      </c>
      <c r="F2915">
        <v>28</v>
      </c>
      <c r="G2915" t="s">
        <v>21</v>
      </c>
      <c r="H2915">
        <v>17</v>
      </c>
      <c r="I2915">
        <v>2159</v>
      </c>
      <c r="J2915">
        <v>165</v>
      </c>
      <c r="K2915">
        <v>11032780</v>
      </c>
      <c r="L2915">
        <v>67</v>
      </c>
      <c r="M2915">
        <v>0</v>
      </c>
      <c r="N2915">
        <v>0</v>
      </c>
      <c r="O2915">
        <v>0</v>
      </c>
      <c r="P2915">
        <v>1.85</v>
      </c>
      <c r="Q2915">
        <v>36055</v>
      </c>
      <c r="R2915">
        <v>0</v>
      </c>
    </row>
    <row r="2916" spans="1:18" x14ac:dyDescent="0.25">
      <c r="A2916">
        <v>24</v>
      </c>
      <c r="B2916" t="s">
        <v>29</v>
      </c>
      <c r="C2916" s="2">
        <v>42489</v>
      </c>
      <c r="D2916">
        <v>2016</v>
      </c>
      <c r="E2916">
        <v>4</v>
      </c>
      <c r="F2916">
        <v>29</v>
      </c>
      <c r="G2916" t="s">
        <v>22</v>
      </c>
      <c r="H2916">
        <v>17</v>
      </c>
      <c r="I2916">
        <v>3006</v>
      </c>
      <c r="J2916">
        <v>215</v>
      </c>
      <c r="K2916">
        <v>16005495</v>
      </c>
      <c r="L2916">
        <v>74</v>
      </c>
      <c r="M2916">
        <v>0</v>
      </c>
      <c r="N2916">
        <v>0</v>
      </c>
      <c r="O2916">
        <v>0</v>
      </c>
      <c r="P2916">
        <v>1.73</v>
      </c>
      <c r="Q2916">
        <v>43026</v>
      </c>
      <c r="R2916">
        <v>0</v>
      </c>
    </row>
    <row r="2917" spans="1:18" x14ac:dyDescent="0.25">
      <c r="A2917">
        <v>24</v>
      </c>
      <c r="B2917" t="s">
        <v>29</v>
      </c>
      <c r="C2917" s="2">
        <v>42490</v>
      </c>
      <c r="D2917">
        <v>2016</v>
      </c>
      <c r="E2917">
        <v>4</v>
      </c>
      <c r="F2917">
        <v>30</v>
      </c>
      <c r="G2917" t="s">
        <v>23</v>
      </c>
      <c r="H2917">
        <v>17</v>
      </c>
      <c r="I2917">
        <v>4162</v>
      </c>
      <c r="J2917">
        <v>390</v>
      </c>
      <c r="K2917">
        <v>28779591</v>
      </c>
      <c r="L2917">
        <v>74</v>
      </c>
      <c r="M2917">
        <v>0</v>
      </c>
      <c r="N2917">
        <v>0</v>
      </c>
      <c r="O2917">
        <v>0</v>
      </c>
      <c r="P2917">
        <v>1.68</v>
      </c>
      <c r="Q2917">
        <v>43871</v>
      </c>
      <c r="R2917">
        <v>0</v>
      </c>
    </row>
    <row r="2918" spans="1:18" x14ac:dyDescent="0.25">
      <c r="A2918">
        <v>24</v>
      </c>
      <c r="B2918" t="s">
        <v>29</v>
      </c>
      <c r="C2918" s="2">
        <v>42491</v>
      </c>
      <c r="D2918">
        <v>2016</v>
      </c>
      <c r="E2918">
        <v>5</v>
      </c>
      <c r="F2918">
        <v>1</v>
      </c>
      <c r="G2918" t="s">
        <v>24</v>
      </c>
      <c r="H2918">
        <v>17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</row>
    <row r="2919" spans="1:18" x14ac:dyDescent="0.25">
      <c r="A2919">
        <v>24</v>
      </c>
      <c r="B2919" t="s">
        <v>29</v>
      </c>
      <c r="C2919" s="2">
        <v>42492</v>
      </c>
      <c r="D2919">
        <v>2016</v>
      </c>
      <c r="E2919">
        <v>5</v>
      </c>
      <c r="F2919">
        <v>2</v>
      </c>
      <c r="G2919" t="s">
        <v>18</v>
      </c>
      <c r="H2919">
        <v>18</v>
      </c>
      <c r="I2919">
        <v>3812</v>
      </c>
      <c r="J2919">
        <v>287</v>
      </c>
      <c r="K2919">
        <v>21847527</v>
      </c>
      <c r="L2919">
        <v>76</v>
      </c>
      <c r="M2919">
        <v>24</v>
      </c>
      <c r="N2919">
        <v>910314</v>
      </c>
      <c r="O2919">
        <v>11.96</v>
      </c>
      <c r="P2919">
        <v>1.82</v>
      </c>
      <c r="Q2919">
        <v>41854</v>
      </c>
      <c r="R2919">
        <v>21.2</v>
      </c>
    </row>
    <row r="2920" spans="1:18" x14ac:dyDescent="0.25">
      <c r="A2920">
        <v>24</v>
      </c>
      <c r="B2920" t="s">
        <v>29</v>
      </c>
      <c r="C2920" s="2">
        <v>42493</v>
      </c>
      <c r="D2920">
        <v>2016</v>
      </c>
      <c r="E2920">
        <v>5</v>
      </c>
      <c r="F2920">
        <v>3</v>
      </c>
      <c r="G2920" t="s">
        <v>19</v>
      </c>
      <c r="H2920">
        <v>18</v>
      </c>
      <c r="I2920">
        <v>3181</v>
      </c>
      <c r="J2920">
        <v>251</v>
      </c>
      <c r="K2920">
        <v>18864887</v>
      </c>
      <c r="L2920">
        <v>75</v>
      </c>
      <c r="M2920">
        <v>23</v>
      </c>
      <c r="N2920">
        <v>820213</v>
      </c>
      <c r="O2920">
        <v>10.91</v>
      </c>
      <c r="P2920">
        <v>1.81</v>
      </c>
      <c r="Q2920">
        <v>41553</v>
      </c>
      <c r="R2920">
        <v>21.08</v>
      </c>
    </row>
    <row r="2921" spans="1:18" x14ac:dyDescent="0.25">
      <c r="A2921">
        <v>24</v>
      </c>
      <c r="B2921" t="s">
        <v>29</v>
      </c>
      <c r="C2921" s="2">
        <v>42494</v>
      </c>
      <c r="D2921">
        <v>2016</v>
      </c>
      <c r="E2921">
        <v>5</v>
      </c>
      <c r="F2921">
        <v>4</v>
      </c>
      <c r="G2921" t="s">
        <v>20</v>
      </c>
      <c r="H2921">
        <v>18</v>
      </c>
      <c r="I2921">
        <v>2918</v>
      </c>
      <c r="J2921">
        <v>215</v>
      </c>
      <c r="K2921">
        <v>13222172</v>
      </c>
      <c r="L2921">
        <v>61</v>
      </c>
      <c r="M2921">
        <v>20</v>
      </c>
      <c r="N2921">
        <v>661109</v>
      </c>
      <c r="O2921">
        <v>10.75</v>
      </c>
      <c r="P2921">
        <v>1.87</v>
      </c>
      <c r="Q2921">
        <v>32973</v>
      </c>
      <c r="R2921">
        <v>17.75</v>
      </c>
    </row>
    <row r="2922" spans="1:18" x14ac:dyDescent="0.25">
      <c r="A2922">
        <v>24</v>
      </c>
      <c r="B2922" t="s">
        <v>29</v>
      </c>
      <c r="C2922" s="2">
        <v>42495</v>
      </c>
      <c r="D2922">
        <v>2016</v>
      </c>
      <c r="E2922">
        <v>5</v>
      </c>
      <c r="F2922">
        <v>5</v>
      </c>
      <c r="G2922" t="s">
        <v>21</v>
      </c>
      <c r="H2922">
        <v>18</v>
      </c>
      <c r="I2922">
        <v>3164</v>
      </c>
      <c r="J2922">
        <v>265</v>
      </c>
      <c r="K2922">
        <v>19461993</v>
      </c>
      <c r="L2922">
        <v>73</v>
      </c>
      <c r="M2922">
        <v>24</v>
      </c>
      <c r="N2922">
        <v>810916</v>
      </c>
      <c r="O2922">
        <v>11.04</v>
      </c>
      <c r="P2922">
        <v>1.71</v>
      </c>
      <c r="Q2922">
        <v>42962</v>
      </c>
      <c r="R2922">
        <v>22.53</v>
      </c>
    </row>
    <row r="2923" spans="1:18" x14ac:dyDescent="0.25">
      <c r="A2923">
        <v>23</v>
      </c>
      <c r="B2923" t="s">
        <v>30</v>
      </c>
      <c r="C2923" s="2">
        <v>41978</v>
      </c>
      <c r="D2923">
        <v>2014</v>
      </c>
      <c r="E2923">
        <v>12</v>
      </c>
      <c r="F2923">
        <v>5</v>
      </c>
      <c r="G2923" t="s">
        <v>22</v>
      </c>
      <c r="H2923">
        <v>48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</row>
    <row r="2924" spans="1:18" x14ac:dyDescent="0.25">
      <c r="A2924">
        <v>23</v>
      </c>
      <c r="B2924" t="s">
        <v>30</v>
      </c>
      <c r="C2924" s="2">
        <v>41979</v>
      </c>
      <c r="D2924">
        <v>2014</v>
      </c>
      <c r="E2924">
        <v>12</v>
      </c>
      <c r="F2924">
        <v>6</v>
      </c>
      <c r="G2924" t="s">
        <v>23</v>
      </c>
      <c r="H2924">
        <v>48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</row>
    <row r="2925" spans="1:18" x14ac:dyDescent="0.25">
      <c r="A2925">
        <v>23</v>
      </c>
      <c r="B2925" t="s">
        <v>30</v>
      </c>
      <c r="C2925" s="2">
        <v>41980</v>
      </c>
      <c r="D2925">
        <v>2014</v>
      </c>
      <c r="E2925">
        <v>12</v>
      </c>
      <c r="F2925">
        <v>7</v>
      </c>
      <c r="G2925" t="s">
        <v>24</v>
      </c>
      <c r="H2925">
        <v>48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</row>
    <row r="2926" spans="1:18" x14ac:dyDescent="0.25">
      <c r="A2926">
        <v>23</v>
      </c>
      <c r="B2926" t="s">
        <v>30</v>
      </c>
      <c r="C2926" s="2">
        <v>41981</v>
      </c>
      <c r="D2926">
        <v>2014</v>
      </c>
      <c r="E2926">
        <v>12</v>
      </c>
      <c r="F2926">
        <v>8</v>
      </c>
      <c r="G2926" t="s">
        <v>18</v>
      </c>
      <c r="H2926">
        <v>49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</row>
    <row r="2927" spans="1:18" x14ac:dyDescent="0.25">
      <c r="A2927">
        <v>23</v>
      </c>
      <c r="B2927" t="s">
        <v>30</v>
      </c>
      <c r="C2927" s="2">
        <v>41982</v>
      </c>
      <c r="D2927">
        <v>2014</v>
      </c>
      <c r="E2927">
        <v>12</v>
      </c>
      <c r="F2927">
        <v>9</v>
      </c>
      <c r="G2927" t="s">
        <v>19</v>
      </c>
      <c r="H2927">
        <v>49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</row>
    <row r="2928" spans="1:18" x14ac:dyDescent="0.25">
      <c r="A2928">
        <v>23</v>
      </c>
      <c r="B2928" t="s">
        <v>30</v>
      </c>
      <c r="C2928" s="2">
        <v>41983</v>
      </c>
      <c r="D2928">
        <v>2014</v>
      </c>
      <c r="E2928">
        <v>12</v>
      </c>
      <c r="F2928">
        <v>10</v>
      </c>
      <c r="G2928" t="s">
        <v>20</v>
      </c>
      <c r="H2928">
        <v>49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</row>
    <row r="2929" spans="1:18" x14ac:dyDescent="0.25">
      <c r="A2929">
        <v>23</v>
      </c>
      <c r="B2929" t="s">
        <v>30</v>
      </c>
      <c r="C2929" s="2">
        <v>41984</v>
      </c>
      <c r="D2929">
        <v>2014</v>
      </c>
      <c r="E2929">
        <v>12</v>
      </c>
      <c r="F2929">
        <v>11</v>
      </c>
      <c r="G2929" t="s">
        <v>21</v>
      </c>
      <c r="H2929">
        <v>49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</row>
    <row r="2930" spans="1:18" x14ac:dyDescent="0.25">
      <c r="A2930">
        <v>23</v>
      </c>
      <c r="B2930" t="s">
        <v>30</v>
      </c>
      <c r="C2930" s="2">
        <v>41985</v>
      </c>
      <c r="D2930">
        <v>2014</v>
      </c>
      <c r="E2930">
        <v>12</v>
      </c>
      <c r="F2930">
        <v>12</v>
      </c>
      <c r="G2930" t="s">
        <v>22</v>
      </c>
      <c r="H2930">
        <v>49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</row>
    <row r="2931" spans="1:18" x14ac:dyDescent="0.25">
      <c r="A2931">
        <v>23</v>
      </c>
      <c r="B2931" t="s">
        <v>30</v>
      </c>
      <c r="C2931" s="2">
        <v>41986</v>
      </c>
      <c r="D2931">
        <v>2014</v>
      </c>
      <c r="E2931">
        <v>12</v>
      </c>
      <c r="F2931">
        <v>13</v>
      </c>
      <c r="G2931" t="s">
        <v>23</v>
      </c>
      <c r="H2931">
        <v>49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</row>
    <row r="2932" spans="1:18" x14ac:dyDescent="0.25">
      <c r="A2932">
        <v>23</v>
      </c>
      <c r="B2932" t="s">
        <v>30</v>
      </c>
      <c r="C2932" s="2">
        <v>41987</v>
      </c>
      <c r="D2932">
        <v>2014</v>
      </c>
      <c r="E2932">
        <v>12</v>
      </c>
      <c r="F2932">
        <v>14</v>
      </c>
      <c r="G2932" t="s">
        <v>24</v>
      </c>
      <c r="H2932">
        <v>49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</row>
    <row r="2933" spans="1:18" x14ac:dyDescent="0.25">
      <c r="A2933">
        <v>23</v>
      </c>
      <c r="B2933" t="s">
        <v>30</v>
      </c>
      <c r="C2933" s="2">
        <v>41988</v>
      </c>
      <c r="D2933">
        <v>2014</v>
      </c>
      <c r="E2933">
        <v>12</v>
      </c>
      <c r="F2933">
        <v>15</v>
      </c>
      <c r="G2933" t="s">
        <v>18</v>
      </c>
      <c r="H2933">
        <v>50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</row>
    <row r="2934" spans="1:18" x14ac:dyDescent="0.25">
      <c r="A2934">
        <v>23</v>
      </c>
      <c r="B2934" t="s">
        <v>30</v>
      </c>
      <c r="C2934" s="2">
        <v>41989</v>
      </c>
      <c r="D2934">
        <v>2014</v>
      </c>
      <c r="E2934">
        <v>12</v>
      </c>
      <c r="F2934">
        <v>16</v>
      </c>
      <c r="G2934" t="s">
        <v>19</v>
      </c>
      <c r="H2934">
        <v>50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</row>
    <row r="2935" spans="1:18" x14ac:dyDescent="0.25">
      <c r="A2935">
        <v>23</v>
      </c>
      <c r="B2935" t="s">
        <v>30</v>
      </c>
      <c r="C2935" s="2">
        <v>41990</v>
      </c>
      <c r="D2935">
        <v>2014</v>
      </c>
      <c r="E2935">
        <v>12</v>
      </c>
      <c r="F2935">
        <v>17</v>
      </c>
      <c r="G2935" t="s">
        <v>20</v>
      </c>
      <c r="H2935">
        <v>50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</row>
    <row r="2936" spans="1:18" x14ac:dyDescent="0.25">
      <c r="A2936">
        <v>23</v>
      </c>
      <c r="B2936" t="s">
        <v>30</v>
      </c>
      <c r="C2936" s="2">
        <v>41991</v>
      </c>
      <c r="D2936">
        <v>2014</v>
      </c>
      <c r="E2936">
        <v>12</v>
      </c>
      <c r="F2936">
        <v>18</v>
      </c>
      <c r="G2936" t="s">
        <v>21</v>
      </c>
      <c r="H2936">
        <v>50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</row>
    <row r="2937" spans="1:18" x14ac:dyDescent="0.25">
      <c r="A2937">
        <v>23</v>
      </c>
      <c r="B2937" t="s">
        <v>30</v>
      </c>
      <c r="C2937" s="2">
        <v>41992</v>
      </c>
      <c r="D2937">
        <v>2014</v>
      </c>
      <c r="E2937">
        <v>12</v>
      </c>
      <c r="F2937">
        <v>19</v>
      </c>
      <c r="G2937" t="s">
        <v>22</v>
      </c>
      <c r="H2937">
        <v>50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</row>
    <row r="2938" spans="1:18" x14ac:dyDescent="0.25">
      <c r="A2938">
        <v>23</v>
      </c>
      <c r="B2938" t="s">
        <v>30</v>
      </c>
      <c r="C2938" s="2">
        <v>41993</v>
      </c>
      <c r="D2938">
        <v>2014</v>
      </c>
      <c r="E2938">
        <v>12</v>
      </c>
      <c r="F2938">
        <v>20</v>
      </c>
      <c r="G2938" t="s">
        <v>23</v>
      </c>
      <c r="H2938">
        <v>50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</row>
    <row r="2939" spans="1:18" x14ac:dyDescent="0.25">
      <c r="A2939">
        <v>23</v>
      </c>
      <c r="B2939" t="s">
        <v>30</v>
      </c>
      <c r="C2939" s="2">
        <v>41994</v>
      </c>
      <c r="D2939">
        <v>2014</v>
      </c>
      <c r="E2939">
        <v>12</v>
      </c>
      <c r="F2939">
        <v>21</v>
      </c>
      <c r="G2939" t="s">
        <v>24</v>
      </c>
      <c r="H2939">
        <v>50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</row>
    <row r="2940" spans="1:18" x14ac:dyDescent="0.25">
      <c r="A2940">
        <v>23</v>
      </c>
      <c r="B2940" t="s">
        <v>30</v>
      </c>
      <c r="C2940" s="2">
        <v>41995</v>
      </c>
      <c r="D2940">
        <v>2014</v>
      </c>
      <c r="E2940">
        <v>12</v>
      </c>
      <c r="F2940">
        <v>22</v>
      </c>
      <c r="G2940" t="s">
        <v>18</v>
      </c>
      <c r="H2940">
        <v>51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</row>
    <row r="2941" spans="1:18" x14ac:dyDescent="0.25">
      <c r="A2941">
        <v>23</v>
      </c>
      <c r="B2941" t="s">
        <v>30</v>
      </c>
      <c r="C2941" s="2">
        <v>41996</v>
      </c>
      <c r="D2941">
        <v>2014</v>
      </c>
      <c r="E2941">
        <v>12</v>
      </c>
      <c r="F2941">
        <v>23</v>
      </c>
      <c r="G2941" t="s">
        <v>19</v>
      </c>
      <c r="H2941">
        <v>51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</row>
    <row r="2942" spans="1:18" x14ac:dyDescent="0.25">
      <c r="A2942">
        <v>23</v>
      </c>
      <c r="B2942" t="s">
        <v>30</v>
      </c>
      <c r="C2942" s="2">
        <v>42053</v>
      </c>
      <c r="D2942">
        <v>2015</v>
      </c>
      <c r="E2942">
        <v>2</v>
      </c>
      <c r="F2942">
        <v>18</v>
      </c>
      <c r="G2942" t="s">
        <v>20</v>
      </c>
      <c r="H2942">
        <v>7</v>
      </c>
      <c r="I2942">
        <v>0</v>
      </c>
      <c r="J2942">
        <v>245</v>
      </c>
      <c r="K2942">
        <v>19151368</v>
      </c>
      <c r="L2942">
        <v>78</v>
      </c>
      <c r="M2942">
        <v>0</v>
      </c>
      <c r="N2942">
        <v>0</v>
      </c>
      <c r="O2942">
        <v>0</v>
      </c>
      <c r="P2942">
        <v>1.67</v>
      </c>
      <c r="Q2942">
        <v>46825</v>
      </c>
      <c r="R2942">
        <v>0</v>
      </c>
    </row>
    <row r="2943" spans="1:18" x14ac:dyDescent="0.25">
      <c r="A2943">
        <v>23</v>
      </c>
      <c r="B2943" t="s">
        <v>30</v>
      </c>
      <c r="C2943" s="2">
        <v>42054</v>
      </c>
      <c r="D2943">
        <v>2015</v>
      </c>
      <c r="E2943">
        <v>2</v>
      </c>
      <c r="F2943">
        <v>19</v>
      </c>
      <c r="G2943" t="s">
        <v>21</v>
      </c>
      <c r="H2943">
        <v>7</v>
      </c>
      <c r="I2943">
        <v>0</v>
      </c>
      <c r="J2943">
        <v>223</v>
      </c>
      <c r="K2943">
        <v>14053910</v>
      </c>
      <c r="L2943">
        <v>63</v>
      </c>
      <c r="M2943">
        <v>0</v>
      </c>
      <c r="N2943">
        <v>0</v>
      </c>
      <c r="O2943">
        <v>0</v>
      </c>
      <c r="P2943">
        <v>1.89</v>
      </c>
      <c r="Q2943">
        <v>33303</v>
      </c>
      <c r="R2943">
        <v>0</v>
      </c>
    </row>
    <row r="2944" spans="1:18" x14ac:dyDescent="0.25">
      <c r="A2944">
        <v>23</v>
      </c>
      <c r="B2944" t="s">
        <v>30</v>
      </c>
      <c r="C2944" s="2">
        <v>42055</v>
      </c>
      <c r="D2944">
        <v>2015</v>
      </c>
      <c r="E2944">
        <v>2</v>
      </c>
      <c r="F2944">
        <v>20</v>
      </c>
      <c r="G2944" t="s">
        <v>22</v>
      </c>
      <c r="H2944">
        <v>7</v>
      </c>
      <c r="I2944">
        <v>0</v>
      </c>
      <c r="J2944">
        <v>205</v>
      </c>
      <c r="K2944">
        <v>15085436</v>
      </c>
      <c r="L2944">
        <v>74</v>
      </c>
      <c r="M2944">
        <v>0</v>
      </c>
      <c r="N2944">
        <v>0</v>
      </c>
      <c r="O2944">
        <v>0</v>
      </c>
      <c r="P2944">
        <v>1.77</v>
      </c>
      <c r="Q2944">
        <v>41672</v>
      </c>
      <c r="R2944">
        <v>0</v>
      </c>
    </row>
    <row r="2945" spans="1:18" x14ac:dyDescent="0.25">
      <c r="A2945">
        <v>23</v>
      </c>
      <c r="B2945" t="s">
        <v>30</v>
      </c>
      <c r="C2945" s="2">
        <v>42056</v>
      </c>
      <c r="D2945">
        <v>2015</v>
      </c>
      <c r="E2945">
        <v>2</v>
      </c>
      <c r="F2945">
        <v>21</v>
      </c>
      <c r="G2945" t="s">
        <v>23</v>
      </c>
      <c r="H2945">
        <v>7</v>
      </c>
      <c r="I2945">
        <v>0</v>
      </c>
      <c r="J2945">
        <v>236</v>
      </c>
      <c r="K2945">
        <v>16540167</v>
      </c>
      <c r="L2945">
        <v>70</v>
      </c>
      <c r="M2945">
        <v>0</v>
      </c>
      <c r="N2945">
        <v>0</v>
      </c>
      <c r="O2945">
        <v>0</v>
      </c>
      <c r="P2945">
        <v>1.71</v>
      </c>
      <c r="Q2945">
        <v>40941</v>
      </c>
      <c r="R2945">
        <v>0</v>
      </c>
    </row>
    <row r="2946" spans="1:18" x14ac:dyDescent="0.25">
      <c r="A2946">
        <v>23</v>
      </c>
      <c r="B2946" t="s">
        <v>30</v>
      </c>
      <c r="C2946" s="2">
        <v>42057</v>
      </c>
      <c r="D2946">
        <v>2015</v>
      </c>
      <c r="E2946">
        <v>2</v>
      </c>
      <c r="F2946">
        <v>22</v>
      </c>
      <c r="G2946" t="s">
        <v>24</v>
      </c>
      <c r="H2946">
        <v>7</v>
      </c>
      <c r="I2946">
        <v>0</v>
      </c>
      <c r="J2946">
        <v>104</v>
      </c>
      <c r="K2946">
        <v>8912425</v>
      </c>
      <c r="L2946">
        <v>86</v>
      </c>
      <c r="M2946">
        <v>0</v>
      </c>
      <c r="N2946">
        <v>0</v>
      </c>
      <c r="O2946">
        <v>0</v>
      </c>
      <c r="P2946">
        <v>1.63</v>
      </c>
      <c r="Q2946">
        <v>52736</v>
      </c>
      <c r="R2946">
        <v>0</v>
      </c>
    </row>
    <row r="2947" spans="1:18" x14ac:dyDescent="0.25">
      <c r="A2947">
        <v>23</v>
      </c>
      <c r="B2947" t="s">
        <v>30</v>
      </c>
      <c r="C2947" s="2">
        <v>42058</v>
      </c>
      <c r="D2947">
        <v>2015</v>
      </c>
      <c r="E2947">
        <v>2</v>
      </c>
      <c r="F2947">
        <v>23</v>
      </c>
      <c r="G2947" t="s">
        <v>18</v>
      </c>
      <c r="H2947">
        <v>8</v>
      </c>
      <c r="I2947">
        <v>0</v>
      </c>
      <c r="J2947">
        <v>184</v>
      </c>
      <c r="K2947">
        <v>16043101</v>
      </c>
      <c r="L2947">
        <v>87</v>
      </c>
      <c r="M2947">
        <v>0</v>
      </c>
      <c r="N2947">
        <v>0</v>
      </c>
      <c r="O2947">
        <v>0</v>
      </c>
      <c r="P2947">
        <v>1.64</v>
      </c>
      <c r="Q2947">
        <v>53123</v>
      </c>
      <c r="R2947">
        <v>0</v>
      </c>
    </row>
    <row r="2948" spans="1:18" x14ac:dyDescent="0.25">
      <c r="A2948">
        <v>23</v>
      </c>
      <c r="B2948" t="s">
        <v>30</v>
      </c>
      <c r="C2948" s="2">
        <v>42059</v>
      </c>
      <c r="D2948">
        <v>2015</v>
      </c>
      <c r="E2948">
        <v>2</v>
      </c>
      <c r="F2948">
        <v>24</v>
      </c>
      <c r="G2948" t="s">
        <v>19</v>
      </c>
      <c r="H2948">
        <v>8</v>
      </c>
      <c r="I2948">
        <v>0</v>
      </c>
      <c r="J2948">
        <v>185</v>
      </c>
      <c r="K2948">
        <v>11613831</v>
      </c>
      <c r="L2948">
        <v>63</v>
      </c>
      <c r="M2948">
        <v>0</v>
      </c>
      <c r="N2948">
        <v>0</v>
      </c>
      <c r="O2948">
        <v>0</v>
      </c>
      <c r="P2948">
        <v>1.85</v>
      </c>
      <c r="Q2948">
        <v>33959</v>
      </c>
      <c r="R2948">
        <v>0</v>
      </c>
    </row>
    <row r="2949" spans="1:18" x14ac:dyDescent="0.25">
      <c r="A2949">
        <v>23</v>
      </c>
      <c r="B2949" t="s">
        <v>30</v>
      </c>
      <c r="C2949" s="2">
        <v>42060</v>
      </c>
      <c r="D2949">
        <v>2015</v>
      </c>
      <c r="E2949">
        <v>2</v>
      </c>
      <c r="F2949">
        <v>25</v>
      </c>
      <c r="G2949" t="s">
        <v>20</v>
      </c>
      <c r="H2949">
        <v>8</v>
      </c>
      <c r="I2949">
        <v>0</v>
      </c>
      <c r="J2949">
        <v>204</v>
      </c>
      <c r="K2949">
        <v>15323516</v>
      </c>
      <c r="L2949">
        <v>75</v>
      </c>
      <c r="M2949">
        <v>0</v>
      </c>
      <c r="N2949">
        <v>0</v>
      </c>
      <c r="O2949">
        <v>0</v>
      </c>
      <c r="P2949">
        <v>1.78</v>
      </c>
      <c r="Q2949">
        <v>42214</v>
      </c>
      <c r="R2949">
        <v>0</v>
      </c>
    </row>
    <row r="2950" spans="1:18" x14ac:dyDescent="0.25">
      <c r="A2950">
        <v>23</v>
      </c>
      <c r="B2950" t="s">
        <v>30</v>
      </c>
      <c r="C2950" s="2">
        <v>42061</v>
      </c>
      <c r="D2950">
        <v>2015</v>
      </c>
      <c r="E2950">
        <v>2</v>
      </c>
      <c r="F2950">
        <v>26</v>
      </c>
      <c r="G2950" t="s">
        <v>21</v>
      </c>
      <c r="H2950">
        <v>8</v>
      </c>
      <c r="I2950">
        <v>0</v>
      </c>
      <c r="J2950">
        <v>178</v>
      </c>
      <c r="K2950">
        <v>11941864</v>
      </c>
      <c r="L2950">
        <v>67</v>
      </c>
      <c r="M2950">
        <v>0</v>
      </c>
      <c r="N2950">
        <v>0</v>
      </c>
      <c r="O2950">
        <v>0</v>
      </c>
      <c r="P2950">
        <v>1.61</v>
      </c>
      <c r="Q2950">
        <v>41755</v>
      </c>
      <c r="R2950">
        <v>0</v>
      </c>
    </row>
    <row r="2951" spans="1:18" x14ac:dyDescent="0.25">
      <c r="A2951">
        <v>23</v>
      </c>
      <c r="B2951" t="s">
        <v>30</v>
      </c>
      <c r="C2951" s="2">
        <v>42062</v>
      </c>
      <c r="D2951">
        <v>2015</v>
      </c>
      <c r="E2951">
        <v>2</v>
      </c>
      <c r="F2951">
        <v>27</v>
      </c>
      <c r="G2951" t="s">
        <v>22</v>
      </c>
      <c r="H2951">
        <v>8</v>
      </c>
      <c r="I2951">
        <v>0</v>
      </c>
      <c r="J2951">
        <v>257</v>
      </c>
      <c r="K2951">
        <v>16443924</v>
      </c>
      <c r="L2951">
        <v>64</v>
      </c>
      <c r="M2951">
        <v>0</v>
      </c>
      <c r="N2951">
        <v>0</v>
      </c>
      <c r="O2951">
        <v>0</v>
      </c>
      <c r="P2951">
        <v>1.7</v>
      </c>
      <c r="Q2951">
        <v>37629</v>
      </c>
      <c r="R2951">
        <v>0</v>
      </c>
    </row>
    <row r="2952" spans="1:18" x14ac:dyDescent="0.25">
      <c r="A2952">
        <v>23</v>
      </c>
      <c r="B2952" t="s">
        <v>30</v>
      </c>
      <c r="C2952" s="2">
        <v>42063</v>
      </c>
      <c r="D2952">
        <v>2015</v>
      </c>
      <c r="E2952">
        <v>2</v>
      </c>
      <c r="F2952">
        <v>28</v>
      </c>
      <c r="G2952" t="s">
        <v>23</v>
      </c>
      <c r="H2952">
        <v>8</v>
      </c>
      <c r="I2952">
        <v>0</v>
      </c>
      <c r="J2952">
        <v>346</v>
      </c>
      <c r="K2952">
        <v>24233573</v>
      </c>
      <c r="L2952">
        <v>70</v>
      </c>
      <c r="M2952">
        <v>0</v>
      </c>
      <c r="N2952">
        <v>0</v>
      </c>
      <c r="O2952">
        <v>0</v>
      </c>
      <c r="P2952">
        <v>1.73</v>
      </c>
      <c r="Q2952">
        <v>40389</v>
      </c>
      <c r="R2952">
        <v>0</v>
      </c>
    </row>
    <row r="2953" spans="1:18" x14ac:dyDescent="0.25">
      <c r="A2953">
        <v>23</v>
      </c>
      <c r="B2953" t="s">
        <v>30</v>
      </c>
      <c r="C2953" s="2">
        <v>42064</v>
      </c>
      <c r="D2953">
        <v>2015</v>
      </c>
      <c r="E2953">
        <v>3</v>
      </c>
      <c r="F2953">
        <v>1</v>
      </c>
      <c r="G2953" t="s">
        <v>24</v>
      </c>
      <c r="H2953">
        <v>8</v>
      </c>
      <c r="I2953">
        <v>0</v>
      </c>
      <c r="J2953">
        <v>179</v>
      </c>
      <c r="K2953">
        <v>12647278</v>
      </c>
      <c r="L2953">
        <v>71</v>
      </c>
      <c r="M2953">
        <v>0</v>
      </c>
      <c r="N2953">
        <v>0</v>
      </c>
      <c r="O2953">
        <v>0</v>
      </c>
      <c r="P2953">
        <v>1.6</v>
      </c>
      <c r="Q2953">
        <v>44067</v>
      </c>
      <c r="R2953">
        <v>0</v>
      </c>
    </row>
    <row r="2954" spans="1:18" x14ac:dyDescent="0.25">
      <c r="A2954">
        <v>23</v>
      </c>
      <c r="B2954" t="s">
        <v>30</v>
      </c>
      <c r="C2954" s="2">
        <v>42065</v>
      </c>
      <c r="D2954">
        <v>2015</v>
      </c>
      <c r="E2954">
        <v>3</v>
      </c>
      <c r="F2954">
        <v>2</v>
      </c>
      <c r="G2954" t="s">
        <v>18</v>
      </c>
      <c r="H2954">
        <v>9</v>
      </c>
      <c r="I2954">
        <v>0</v>
      </c>
      <c r="J2954">
        <v>233</v>
      </c>
      <c r="K2954">
        <v>18426578</v>
      </c>
      <c r="L2954">
        <v>79</v>
      </c>
      <c r="M2954">
        <v>0</v>
      </c>
      <c r="N2954">
        <v>0</v>
      </c>
      <c r="O2954">
        <v>0</v>
      </c>
      <c r="P2954">
        <v>1.59</v>
      </c>
      <c r="Q2954">
        <v>49667</v>
      </c>
      <c r="R2954">
        <v>0</v>
      </c>
    </row>
    <row r="2955" spans="1:18" x14ac:dyDescent="0.25">
      <c r="A2955">
        <v>23</v>
      </c>
      <c r="B2955" t="s">
        <v>30</v>
      </c>
      <c r="C2955" s="2">
        <v>42066</v>
      </c>
      <c r="D2955">
        <v>2015</v>
      </c>
      <c r="E2955">
        <v>3</v>
      </c>
      <c r="F2955">
        <v>3</v>
      </c>
      <c r="G2955" t="s">
        <v>19</v>
      </c>
      <c r="H2955">
        <v>9</v>
      </c>
      <c r="I2955">
        <v>0</v>
      </c>
      <c r="J2955">
        <v>199</v>
      </c>
      <c r="K2955">
        <v>13118573</v>
      </c>
      <c r="L2955">
        <v>66</v>
      </c>
      <c r="M2955">
        <v>0</v>
      </c>
      <c r="N2955">
        <v>0</v>
      </c>
      <c r="O2955">
        <v>0</v>
      </c>
      <c r="P2955">
        <v>1.57</v>
      </c>
      <c r="Q2955">
        <v>42047</v>
      </c>
      <c r="R2955">
        <v>0</v>
      </c>
    </row>
    <row r="2956" spans="1:18" x14ac:dyDescent="0.25">
      <c r="A2956">
        <v>23</v>
      </c>
      <c r="B2956" t="s">
        <v>30</v>
      </c>
      <c r="C2956" s="2">
        <v>42067</v>
      </c>
      <c r="D2956">
        <v>2015</v>
      </c>
      <c r="E2956">
        <v>3</v>
      </c>
      <c r="F2956">
        <v>4</v>
      </c>
      <c r="G2956" t="s">
        <v>20</v>
      </c>
      <c r="H2956">
        <v>9</v>
      </c>
      <c r="I2956">
        <v>0</v>
      </c>
      <c r="J2956">
        <v>228</v>
      </c>
      <c r="K2956">
        <v>18101344</v>
      </c>
      <c r="L2956">
        <v>79</v>
      </c>
      <c r="M2956">
        <v>0</v>
      </c>
      <c r="N2956">
        <v>0</v>
      </c>
      <c r="O2956">
        <v>0</v>
      </c>
      <c r="P2956">
        <v>1.96</v>
      </c>
      <c r="Q2956">
        <v>40495</v>
      </c>
      <c r="R2956">
        <v>0</v>
      </c>
    </row>
    <row r="2957" spans="1:18" x14ac:dyDescent="0.25">
      <c r="A2957">
        <v>23</v>
      </c>
      <c r="B2957" t="s">
        <v>30</v>
      </c>
      <c r="C2957" s="2">
        <v>42068</v>
      </c>
      <c r="D2957">
        <v>2015</v>
      </c>
      <c r="E2957">
        <v>3</v>
      </c>
      <c r="F2957">
        <v>5</v>
      </c>
      <c r="G2957" t="s">
        <v>21</v>
      </c>
      <c r="H2957">
        <v>9</v>
      </c>
      <c r="I2957">
        <v>0</v>
      </c>
      <c r="J2957">
        <v>243</v>
      </c>
      <c r="K2957">
        <v>17434456</v>
      </c>
      <c r="L2957">
        <v>72</v>
      </c>
      <c r="M2957">
        <v>0</v>
      </c>
      <c r="N2957">
        <v>0</v>
      </c>
      <c r="O2957">
        <v>0</v>
      </c>
      <c r="P2957">
        <v>1.84</v>
      </c>
      <c r="Q2957">
        <v>38916</v>
      </c>
      <c r="R2957">
        <v>0</v>
      </c>
    </row>
    <row r="2958" spans="1:18" x14ac:dyDescent="0.25">
      <c r="A2958">
        <v>23</v>
      </c>
      <c r="B2958" t="s">
        <v>30</v>
      </c>
      <c r="C2958" s="2">
        <v>42069</v>
      </c>
      <c r="D2958">
        <v>2015</v>
      </c>
      <c r="E2958">
        <v>3</v>
      </c>
      <c r="F2958">
        <v>6</v>
      </c>
      <c r="G2958" t="s">
        <v>22</v>
      </c>
      <c r="H2958">
        <v>9</v>
      </c>
      <c r="I2958">
        <v>0</v>
      </c>
      <c r="J2958">
        <v>265</v>
      </c>
      <c r="K2958">
        <v>20672875</v>
      </c>
      <c r="L2958">
        <v>78</v>
      </c>
      <c r="M2958">
        <v>0</v>
      </c>
      <c r="N2958">
        <v>0</v>
      </c>
      <c r="O2958">
        <v>0</v>
      </c>
      <c r="P2958">
        <v>1.87</v>
      </c>
      <c r="Q2958">
        <v>41679</v>
      </c>
      <c r="R2958">
        <v>0</v>
      </c>
    </row>
    <row r="2959" spans="1:18" x14ac:dyDescent="0.25">
      <c r="A2959">
        <v>23</v>
      </c>
      <c r="B2959" t="s">
        <v>30</v>
      </c>
      <c r="C2959" s="2">
        <v>42070</v>
      </c>
      <c r="D2959">
        <v>2015</v>
      </c>
      <c r="E2959">
        <v>3</v>
      </c>
      <c r="F2959">
        <v>7</v>
      </c>
      <c r="G2959" t="s">
        <v>23</v>
      </c>
      <c r="H2959">
        <v>9</v>
      </c>
      <c r="I2959">
        <v>0</v>
      </c>
      <c r="J2959">
        <v>324</v>
      </c>
      <c r="K2959">
        <v>24428888</v>
      </c>
      <c r="L2959">
        <v>75</v>
      </c>
      <c r="M2959">
        <v>0</v>
      </c>
      <c r="N2959">
        <v>0</v>
      </c>
      <c r="O2959">
        <v>0</v>
      </c>
      <c r="P2959">
        <v>1.87</v>
      </c>
      <c r="Q2959">
        <v>40312</v>
      </c>
      <c r="R2959">
        <v>0</v>
      </c>
    </row>
    <row r="2960" spans="1:18" x14ac:dyDescent="0.25">
      <c r="A2960">
        <v>23</v>
      </c>
      <c r="B2960" t="s">
        <v>30</v>
      </c>
      <c r="C2960" s="2">
        <v>42071</v>
      </c>
      <c r="D2960">
        <v>2015</v>
      </c>
      <c r="E2960">
        <v>3</v>
      </c>
      <c r="F2960">
        <v>8</v>
      </c>
      <c r="G2960" t="s">
        <v>24</v>
      </c>
      <c r="H2960">
        <v>9</v>
      </c>
      <c r="I2960">
        <v>0</v>
      </c>
      <c r="J2960">
        <v>221</v>
      </c>
      <c r="K2960">
        <v>20216710</v>
      </c>
      <c r="L2960">
        <v>91</v>
      </c>
      <c r="M2960">
        <v>0</v>
      </c>
      <c r="N2960">
        <v>0</v>
      </c>
      <c r="O2960">
        <v>0</v>
      </c>
      <c r="P2960">
        <v>2.0499999999999998</v>
      </c>
      <c r="Q2960">
        <v>44629</v>
      </c>
      <c r="R2960">
        <v>0</v>
      </c>
    </row>
    <row r="2961" spans="1:18" x14ac:dyDescent="0.25">
      <c r="A2961">
        <v>23</v>
      </c>
      <c r="B2961" t="s">
        <v>30</v>
      </c>
      <c r="C2961" s="2">
        <v>42072</v>
      </c>
      <c r="D2961">
        <v>2015</v>
      </c>
      <c r="E2961">
        <v>3</v>
      </c>
      <c r="F2961">
        <v>9</v>
      </c>
      <c r="G2961" t="s">
        <v>18</v>
      </c>
      <c r="H2961">
        <v>10</v>
      </c>
      <c r="I2961">
        <v>0</v>
      </c>
      <c r="J2961">
        <v>229</v>
      </c>
      <c r="K2961">
        <v>14329653</v>
      </c>
      <c r="L2961">
        <v>63</v>
      </c>
      <c r="M2961">
        <v>0</v>
      </c>
      <c r="N2961">
        <v>0</v>
      </c>
      <c r="O2961">
        <v>0</v>
      </c>
      <c r="P2961">
        <v>1.76</v>
      </c>
      <c r="Q2961">
        <v>35557</v>
      </c>
      <c r="R2961">
        <v>0</v>
      </c>
    </row>
    <row r="2962" spans="1:18" x14ac:dyDescent="0.25">
      <c r="A2962">
        <v>23</v>
      </c>
      <c r="B2962" t="s">
        <v>30</v>
      </c>
      <c r="C2962" s="2">
        <v>42073</v>
      </c>
      <c r="D2962">
        <v>2015</v>
      </c>
      <c r="E2962">
        <v>3</v>
      </c>
      <c r="F2962">
        <v>10</v>
      </c>
      <c r="G2962" t="s">
        <v>19</v>
      </c>
      <c r="H2962">
        <v>10</v>
      </c>
      <c r="I2962">
        <v>0</v>
      </c>
      <c r="J2962">
        <v>226</v>
      </c>
      <c r="K2962">
        <v>13918729</v>
      </c>
      <c r="L2962">
        <v>62</v>
      </c>
      <c r="M2962">
        <v>0</v>
      </c>
      <c r="N2962">
        <v>0</v>
      </c>
      <c r="O2962">
        <v>0</v>
      </c>
      <c r="P2962">
        <v>1.76</v>
      </c>
      <c r="Q2962">
        <v>34972</v>
      </c>
      <c r="R2962">
        <v>0</v>
      </c>
    </row>
    <row r="2963" spans="1:18" x14ac:dyDescent="0.25">
      <c r="A2963">
        <v>23</v>
      </c>
      <c r="B2963" t="s">
        <v>30</v>
      </c>
      <c r="C2963" s="2">
        <v>42074</v>
      </c>
      <c r="D2963">
        <v>2015</v>
      </c>
      <c r="E2963">
        <v>3</v>
      </c>
      <c r="F2963">
        <v>11</v>
      </c>
      <c r="G2963" t="s">
        <v>20</v>
      </c>
      <c r="H2963">
        <v>10</v>
      </c>
      <c r="I2963">
        <v>0</v>
      </c>
      <c r="J2963">
        <v>174</v>
      </c>
      <c r="K2963">
        <v>11635414</v>
      </c>
      <c r="L2963">
        <v>67</v>
      </c>
      <c r="M2963">
        <v>0</v>
      </c>
      <c r="N2963">
        <v>0</v>
      </c>
      <c r="O2963">
        <v>0</v>
      </c>
      <c r="P2963">
        <v>1.76</v>
      </c>
      <c r="Q2963">
        <v>38024</v>
      </c>
      <c r="R2963">
        <v>0</v>
      </c>
    </row>
    <row r="2964" spans="1:18" x14ac:dyDescent="0.25">
      <c r="A2964">
        <v>23</v>
      </c>
      <c r="B2964" t="s">
        <v>30</v>
      </c>
      <c r="C2964" s="2">
        <v>42075</v>
      </c>
      <c r="D2964">
        <v>2015</v>
      </c>
      <c r="E2964">
        <v>3</v>
      </c>
      <c r="F2964">
        <v>12</v>
      </c>
      <c r="G2964" t="s">
        <v>21</v>
      </c>
      <c r="H2964">
        <v>10</v>
      </c>
      <c r="I2964">
        <v>0</v>
      </c>
      <c r="J2964">
        <v>170</v>
      </c>
      <c r="K2964">
        <v>14205019</v>
      </c>
      <c r="L2964">
        <v>84</v>
      </c>
      <c r="M2964">
        <v>0</v>
      </c>
      <c r="N2964">
        <v>0</v>
      </c>
      <c r="O2964">
        <v>0</v>
      </c>
      <c r="P2964">
        <v>1.69</v>
      </c>
      <c r="Q2964">
        <v>49323</v>
      </c>
      <c r="R2964">
        <v>0</v>
      </c>
    </row>
    <row r="2965" spans="1:18" x14ac:dyDescent="0.25">
      <c r="A2965">
        <v>23</v>
      </c>
      <c r="B2965" t="s">
        <v>30</v>
      </c>
      <c r="C2965" s="2">
        <v>42076</v>
      </c>
      <c r="D2965">
        <v>2015</v>
      </c>
      <c r="E2965">
        <v>3</v>
      </c>
      <c r="F2965">
        <v>13</v>
      </c>
      <c r="G2965" t="s">
        <v>22</v>
      </c>
      <c r="H2965">
        <v>10</v>
      </c>
      <c r="I2965">
        <v>0</v>
      </c>
      <c r="J2965">
        <v>205</v>
      </c>
      <c r="K2965">
        <v>15064958</v>
      </c>
      <c r="L2965">
        <v>73</v>
      </c>
      <c r="M2965">
        <v>0</v>
      </c>
      <c r="N2965">
        <v>0</v>
      </c>
      <c r="O2965">
        <v>0</v>
      </c>
      <c r="P2965">
        <v>1.77</v>
      </c>
      <c r="Q2965">
        <v>41501</v>
      </c>
      <c r="R2965">
        <v>0</v>
      </c>
    </row>
    <row r="2966" spans="1:18" x14ac:dyDescent="0.25">
      <c r="A2966">
        <v>23</v>
      </c>
      <c r="B2966" t="s">
        <v>30</v>
      </c>
      <c r="C2966" s="2">
        <v>42077</v>
      </c>
      <c r="D2966">
        <v>2015</v>
      </c>
      <c r="E2966">
        <v>3</v>
      </c>
      <c r="F2966">
        <v>14</v>
      </c>
      <c r="G2966" t="s">
        <v>23</v>
      </c>
      <c r="H2966">
        <v>10</v>
      </c>
      <c r="I2966">
        <v>0</v>
      </c>
      <c r="J2966">
        <v>303</v>
      </c>
      <c r="K2966">
        <v>25381451</v>
      </c>
      <c r="L2966">
        <v>84</v>
      </c>
      <c r="M2966">
        <v>0</v>
      </c>
      <c r="N2966">
        <v>0</v>
      </c>
      <c r="O2966">
        <v>0</v>
      </c>
      <c r="P2966">
        <v>1.93</v>
      </c>
      <c r="Q2966">
        <v>43313</v>
      </c>
      <c r="R2966">
        <v>0</v>
      </c>
    </row>
    <row r="2967" spans="1:18" x14ac:dyDescent="0.25">
      <c r="A2967">
        <v>23</v>
      </c>
      <c r="B2967" t="s">
        <v>30</v>
      </c>
      <c r="C2967" s="2">
        <v>42078</v>
      </c>
      <c r="D2967">
        <v>2015</v>
      </c>
      <c r="E2967">
        <v>3</v>
      </c>
      <c r="F2967">
        <v>15</v>
      </c>
      <c r="G2967" t="s">
        <v>24</v>
      </c>
      <c r="H2967">
        <v>10</v>
      </c>
      <c r="I2967">
        <v>0</v>
      </c>
      <c r="J2967">
        <v>170</v>
      </c>
      <c r="K2967">
        <v>15248800</v>
      </c>
      <c r="L2967">
        <v>90</v>
      </c>
      <c r="M2967">
        <v>0</v>
      </c>
      <c r="N2967">
        <v>0</v>
      </c>
      <c r="O2967">
        <v>0</v>
      </c>
      <c r="P2967">
        <v>1.86</v>
      </c>
      <c r="Q2967">
        <v>48256</v>
      </c>
      <c r="R2967">
        <v>0</v>
      </c>
    </row>
    <row r="2968" spans="1:18" x14ac:dyDescent="0.25">
      <c r="A2968">
        <v>23</v>
      </c>
      <c r="B2968" t="s">
        <v>30</v>
      </c>
      <c r="C2968" s="2">
        <v>42079</v>
      </c>
      <c r="D2968">
        <v>2015</v>
      </c>
      <c r="E2968">
        <v>3</v>
      </c>
      <c r="F2968">
        <v>16</v>
      </c>
      <c r="G2968" t="s">
        <v>18</v>
      </c>
      <c r="H2968">
        <v>11</v>
      </c>
      <c r="I2968">
        <v>0</v>
      </c>
      <c r="J2968">
        <v>247</v>
      </c>
      <c r="K2968">
        <v>18582709</v>
      </c>
      <c r="L2968">
        <v>75</v>
      </c>
      <c r="M2968">
        <v>0</v>
      </c>
      <c r="N2968">
        <v>0</v>
      </c>
      <c r="O2968">
        <v>0</v>
      </c>
      <c r="P2968">
        <v>1.82</v>
      </c>
      <c r="Q2968">
        <v>41387</v>
      </c>
      <c r="R2968">
        <v>0</v>
      </c>
    </row>
    <row r="2969" spans="1:18" x14ac:dyDescent="0.25">
      <c r="A2969">
        <v>23</v>
      </c>
      <c r="B2969" t="s">
        <v>30</v>
      </c>
      <c r="C2969" s="2">
        <v>42080</v>
      </c>
      <c r="D2969">
        <v>2015</v>
      </c>
      <c r="E2969">
        <v>3</v>
      </c>
      <c r="F2969">
        <v>17</v>
      </c>
      <c r="G2969" t="s">
        <v>19</v>
      </c>
      <c r="H2969">
        <v>11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</row>
    <row r="2970" spans="1:18" x14ac:dyDescent="0.25">
      <c r="A2970">
        <v>23</v>
      </c>
      <c r="B2970" t="s">
        <v>30</v>
      </c>
      <c r="C2970" s="2">
        <v>42081</v>
      </c>
      <c r="D2970">
        <v>2015</v>
      </c>
      <c r="E2970">
        <v>3</v>
      </c>
      <c r="F2970">
        <v>18</v>
      </c>
      <c r="G2970" t="s">
        <v>20</v>
      </c>
      <c r="H2970">
        <v>11</v>
      </c>
      <c r="I2970">
        <v>0</v>
      </c>
      <c r="J2970">
        <v>171</v>
      </c>
      <c r="K2970">
        <v>10994374</v>
      </c>
      <c r="L2970">
        <v>64</v>
      </c>
      <c r="M2970">
        <v>0</v>
      </c>
      <c r="N2970">
        <v>0</v>
      </c>
      <c r="O2970">
        <v>0</v>
      </c>
      <c r="P2970">
        <v>1.73</v>
      </c>
      <c r="Q2970">
        <v>37269</v>
      </c>
      <c r="R2970">
        <v>0</v>
      </c>
    </row>
    <row r="2971" spans="1:18" x14ac:dyDescent="0.25">
      <c r="A2971">
        <v>23</v>
      </c>
      <c r="B2971" t="s">
        <v>30</v>
      </c>
      <c r="C2971" s="2">
        <v>42082</v>
      </c>
      <c r="D2971">
        <v>2015</v>
      </c>
      <c r="E2971">
        <v>3</v>
      </c>
      <c r="F2971">
        <v>19</v>
      </c>
      <c r="G2971" t="s">
        <v>21</v>
      </c>
      <c r="H2971">
        <v>11</v>
      </c>
      <c r="I2971">
        <v>0</v>
      </c>
      <c r="J2971">
        <v>179</v>
      </c>
      <c r="K2971">
        <v>12958362</v>
      </c>
      <c r="L2971">
        <v>72</v>
      </c>
      <c r="M2971">
        <v>0</v>
      </c>
      <c r="N2971">
        <v>0</v>
      </c>
      <c r="O2971">
        <v>0</v>
      </c>
      <c r="P2971">
        <v>1.94</v>
      </c>
      <c r="Q2971">
        <v>37237</v>
      </c>
      <c r="R2971">
        <v>0</v>
      </c>
    </row>
    <row r="2972" spans="1:18" x14ac:dyDescent="0.25">
      <c r="A2972">
        <v>23</v>
      </c>
      <c r="B2972" t="s">
        <v>30</v>
      </c>
      <c r="C2972" s="2">
        <v>42083</v>
      </c>
      <c r="D2972">
        <v>2015</v>
      </c>
      <c r="E2972">
        <v>3</v>
      </c>
      <c r="F2972">
        <v>20</v>
      </c>
      <c r="G2972" t="s">
        <v>22</v>
      </c>
      <c r="H2972">
        <v>11</v>
      </c>
      <c r="I2972">
        <v>0</v>
      </c>
      <c r="J2972">
        <v>245</v>
      </c>
      <c r="K2972">
        <v>18678527</v>
      </c>
      <c r="L2972">
        <v>76</v>
      </c>
      <c r="M2972">
        <v>0</v>
      </c>
      <c r="N2972">
        <v>0</v>
      </c>
      <c r="O2972">
        <v>0</v>
      </c>
      <c r="P2972">
        <v>1.84</v>
      </c>
      <c r="Q2972">
        <v>41508</v>
      </c>
      <c r="R2972">
        <v>0</v>
      </c>
    </row>
    <row r="2973" spans="1:18" x14ac:dyDescent="0.25">
      <c r="A2973">
        <v>23</v>
      </c>
      <c r="B2973" t="s">
        <v>30</v>
      </c>
      <c r="C2973" s="2">
        <v>42084</v>
      </c>
      <c r="D2973">
        <v>2015</v>
      </c>
      <c r="E2973">
        <v>3</v>
      </c>
      <c r="F2973">
        <v>21</v>
      </c>
      <c r="G2973" t="s">
        <v>23</v>
      </c>
      <c r="H2973">
        <v>11</v>
      </c>
      <c r="I2973">
        <v>0</v>
      </c>
      <c r="J2973">
        <v>294</v>
      </c>
      <c r="K2973">
        <v>20084213</v>
      </c>
      <c r="L2973">
        <v>68</v>
      </c>
      <c r="M2973">
        <v>0</v>
      </c>
      <c r="N2973">
        <v>0</v>
      </c>
      <c r="O2973">
        <v>0</v>
      </c>
      <c r="P2973">
        <v>1.85</v>
      </c>
      <c r="Q2973">
        <v>36920</v>
      </c>
      <c r="R2973">
        <v>0</v>
      </c>
    </row>
    <row r="2974" spans="1:18" x14ac:dyDescent="0.25">
      <c r="A2974">
        <v>23</v>
      </c>
      <c r="B2974" t="s">
        <v>30</v>
      </c>
      <c r="C2974" s="2">
        <v>42085</v>
      </c>
      <c r="D2974">
        <v>2015</v>
      </c>
      <c r="E2974">
        <v>3</v>
      </c>
      <c r="F2974">
        <v>22</v>
      </c>
      <c r="G2974" t="s">
        <v>24</v>
      </c>
      <c r="H2974">
        <v>11</v>
      </c>
      <c r="I2974">
        <v>0</v>
      </c>
      <c r="J2974">
        <v>184</v>
      </c>
      <c r="K2974">
        <v>15280555</v>
      </c>
      <c r="L2974">
        <v>83</v>
      </c>
      <c r="M2974">
        <v>0</v>
      </c>
      <c r="N2974">
        <v>0</v>
      </c>
      <c r="O2974">
        <v>0</v>
      </c>
      <c r="P2974">
        <v>2.08</v>
      </c>
      <c r="Q2974">
        <v>40001</v>
      </c>
      <c r="R2974">
        <v>0</v>
      </c>
    </row>
    <row r="2975" spans="1:18" x14ac:dyDescent="0.25">
      <c r="A2975">
        <v>23</v>
      </c>
      <c r="B2975" t="s">
        <v>30</v>
      </c>
      <c r="C2975" s="2">
        <v>42086</v>
      </c>
      <c r="D2975">
        <v>2015</v>
      </c>
      <c r="E2975">
        <v>3</v>
      </c>
      <c r="F2975">
        <v>23</v>
      </c>
      <c r="G2975" t="s">
        <v>18</v>
      </c>
      <c r="H2975">
        <v>12</v>
      </c>
      <c r="I2975">
        <v>0</v>
      </c>
      <c r="J2975">
        <v>251</v>
      </c>
      <c r="K2975">
        <v>22071372</v>
      </c>
      <c r="L2975">
        <v>88</v>
      </c>
      <c r="M2975">
        <v>0</v>
      </c>
      <c r="N2975">
        <v>0</v>
      </c>
      <c r="O2975">
        <v>0</v>
      </c>
      <c r="P2975">
        <v>2.27</v>
      </c>
      <c r="Q2975">
        <v>38722</v>
      </c>
      <c r="R2975">
        <v>0</v>
      </c>
    </row>
    <row r="2976" spans="1:18" x14ac:dyDescent="0.25">
      <c r="A2976">
        <v>23</v>
      </c>
      <c r="B2976" t="s">
        <v>30</v>
      </c>
      <c r="C2976" s="2">
        <v>42087</v>
      </c>
      <c r="D2976">
        <v>2015</v>
      </c>
      <c r="E2976">
        <v>3</v>
      </c>
      <c r="F2976">
        <v>24</v>
      </c>
      <c r="G2976" t="s">
        <v>19</v>
      </c>
      <c r="H2976">
        <v>12</v>
      </c>
      <c r="I2976">
        <v>0</v>
      </c>
      <c r="J2976">
        <v>142</v>
      </c>
      <c r="K2976">
        <v>10354810</v>
      </c>
      <c r="L2976">
        <v>73</v>
      </c>
      <c r="M2976">
        <v>0</v>
      </c>
      <c r="N2976">
        <v>0</v>
      </c>
      <c r="O2976">
        <v>0</v>
      </c>
      <c r="P2976">
        <v>1.76</v>
      </c>
      <c r="Q2976">
        <v>41419</v>
      </c>
      <c r="R2976">
        <v>0</v>
      </c>
    </row>
    <row r="2977" spans="1:18" x14ac:dyDescent="0.25">
      <c r="A2977">
        <v>23</v>
      </c>
      <c r="B2977" t="s">
        <v>30</v>
      </c>
      <c r="C2977" s="2">
        <v>42088</v>
      </c>
      <c r="D2977">
        <v>2015</v>
      </c>
      <c r="E2977">
        <v>3</v>
      </c>
      <c r="F2977">
        <v>25</v>
      </c>
      <c r="G2977" t="s">
        <v>20</v>
      </c>
      <c r="H2977">
        <v>12</v>
      </c>
      <c r="I2977">
        <v>0</v>
      </c>
      <c r="J2977">
        <v>177</v>
      </c>
      <c r="K2977">
        <v>13924206</v>
      </c>
      <c r="L2977">
        <v>79</v>
      </c>
      <c r="M2977">
        <v>0</v>
      </c>
      <c r="N2977">
        <v>0</v>
      </c>
      <c r="O2977">
        <v>0</v>
      </c>
      <c r="P2977">
        <v>1.94</v>
      </c>
      <c r="Q2977">
        <v>40477</v>
      </c>
      <c r="R2977">
        <v>0</v>
      </c>
    </row>
    <row r="2978" spans="1:18" x14ac:dyDescent="0.25">
      <c r="A2978">
        <v>23</v>
      </c>
      <c r="B2978" t="s">
        <v>30</v>
      </c>
      <c r="C2978" s="2">
        <v>42089</v>
      </c>
      <c r="D2978">
        <v>2015</v>
      </c>
      <c r="E2978">
        <v>3</v>
      </c>
      <c r="F2978">
        <v>26</v>
      </c>
      <c r="G2978" t="s">
        <v>21</v>
      </c>
      <c r="H2978">
        <v>12</v>
      </c>
      <c r="I2978">
        <v>0</v>
      </c>
      <c r="J2978">
        <v>143</v>
      </c>
      <c r="K2978">
        <v>11203997</v>
      </c>
      <c r="L2978">
        <v>78</v>
      </c>
      <c r="M2978">
        <v>0</v>
      </c>
      <c r="N2978">
        <v>0</v>
      </c>
      <c r="O2978">
        <v>0</v>
      </c>
      <c r="P2978">
        <v>1.99</v>
      </c>
      <c r="Q2978">
        <v>39312</v>
      </c>
      <c r="R2978">
        <v>0</v>
      </c>
    </row>
    <row r="2979" spans="1:18" x14ac:dyDescent="0.25">
      <c r="A2979">
        <v>23</v>
      </c>
      <c r="B2979" t="s">
        <v>30</v>
      </c>
      <c r="C2979" s="2">
        <v>42090</v>
      </c>
      <c r="D2979">
        <v>2015</v>
      </c>
      <c r="E2979">
        <v>3</v>
      </c>
      <c r="F2979">
        <v>27</v>
      </c>
      <c r="G2979" t="s">
        <v>22</v>
      </c>
      <c r="H2979">
        <v>12</v>
      </c>
      <c r="I2979">
        <v>0</v>
      </c>
      <c r="J2979">
        <v>178</v>
      </c>
      <c r="K2979">
        <v>16006924</v>
      </c>
      <c r="L2979">
        <v>90</v>
      </c>
      <c r="M2979">
        <v>0</v>
      </c>
      <c r="N2979">
        <v>0</v>
      </c>
      <c r="O2979">
        <v>0</v>
      </c>
      <c r="P2979">
        <v>1.83</v>
      </c>
      <c r="Q2979">
        <v>49101</v>
      </c>
      <c r="R2979">
        <v>0</v>
      </c>
    </row>
    <row r="2980" spans="1:18" x14ac:dyDescent="0.25">
      <c r="A2980">
        <v>23</v>
      </c>
      <c r="B2980" t="s">
        <v>30</v>
      </c>
      <c r="C2980" s="2">
        <v>42091</v>
      </c>
      <c r="D2980">
        <v>2015</v>
      </c>
      <c r="E2980">
        <v>3</v>
      </c>
      <c r="F2980">
        <v>28</v>
      </c>
      <c r="G2980" t="s">
        <v>23</v>
      </c>
      <c r="H2980">
        <v>12</v>
      </c>
      <c r="I2980">
        <v>0</v>
      </c>
      <c r="J2980">
        <v>224</v>
      </c>
      <c r="K2980">
        <v>19799322</v>
      </c>
      <c r="L2980">
        <v>88</v>
      </c>
      <c r="M2980">
        <v>0</v>
      </c>
      <c r="N2980">
        <v>0</v>
      </c>
      <c r="O2980">
        <v>0</v>
      </c>
      <c r="P2980">
        <v>2.08</v>
      </c>
      <c r="Q2980">
        <v>42579</v>
      </c>
      <c r="R2980">
        <v>0</v>
      </c>
    </row>
    <row r="2981" spans="1:18" x14ac:dyDescent="0.25">
      <c r="A2981">
        <v>23</v>
      </c>
      <c r="B2981" t="s">
        <v>30</v>
      </c>
      <c r="C2981" s="2">
        <v>42092</v>
      </c>
      <c r="D2981">
        <v>2015</v>
      </c>
      <c r="E2981">
        <v>3</v>
      </c>
      <c r="F2981">
        <v>29</v>
      </c>
      <c r="G2981" t="s">
        <v>24</v>
      </c>
      <c r="H2981">
        <v>12</v>
      </c>
      <c r="I2981">
        <v>0</v>
      </c>
      <c r="J2981">
        <v>131</v>
      </c>
      <c r="K2981">
        <v>11679248</v>
      </c>
      <c r="L2981">
        <v>89</v>
      </c>
      <c r="M2981">
        <v>0</v>
      </c>
      <c r="N2981">
        <v>0</v>
      </c>
      <c r="O2981">
        <v>0</v>
      </c>
      <c r="P2981">
        <v>1.78</v>
      </c>
      <c r="Q2981">
        <v>50126</v>
      </c>
      <c r="R2981">
        <v>0</v>
      </c>
    </row>
    <row r="2982" spans="1:18" x14ac:dyDescent="0.25">
      <c r="A2982">
        <v>23</v>
      </c>
      <c r="B2982" t="s">
        <v>30</v>
      </c>
      <c r="C2982" s="2">
        <v>42093</v>
      </c>
      <c r="D2982">
        <v>2015</v>
      </c>
      <c r="E2982">
        <v>3</v>
      </c>
      <c r="F2982">
        <v>30</v>
      </c>
      <c r="G2982" t="s">
        <v>18</v>
      </c>
      <c r="H2982">
        <v>13</v>
      </c>
      <c r="I2982">
        <v>0</v>
      </c>
      <c r="J2982">
        <v>184</v>
      </c>
      <c r="K2982">
        <v>16659597</v>
      </c>
      <c r="L2982">
        <v>91</v>
      </c>
      <c r="M2982">
        <v>0</v>
      </c>
      <c r="N2982">
        <v>0</v>
      </c>
      <c r="O2982">
        <v>0</v>
      </c>
      <c r="P2982">
        <v>1.92</v>
      </c>
      <c r="Q2982">
        <v>47061</v>
      </c>
      <c r="R2982">
        <v>0</v>
      </c>
    </row>
    <row r="2983" spans="1:18" x14ac:dyDescent="0.25">
      <c r="A2983">
        <v>23</v>
      </c>
      <c r="B2983" t="s">
        <v>30</v>
      </c>
      <c r="C2983" s="2">
        <v>42094</v>
      </c>
      <c r="D2983">
        <v>2015</v>
      </c>
      <c r="E2983">
        <v>3</v>
      </c>
      <c r="F2983">
        <v>31</v>
      </c>
      <c r="G2983" t="s">
        <v>19</v>
      </c>
      <c r="H2983">
        <v>13</v>
      </c>
      <c r="I2983">
        <v>0</v>
      </c>
      <c r="J2983">
        <v>226</v>
      </c>
      <c r="K2983">
        <v>23004721</v>
      </c>
      <c r="L2983">
        <v>102</v>
      </c>
      <c r="M2983">
        <v>0</v>
      </c>
      <c r="N2983">
        <v>0</v>
      </c>
      <c r="O2983">
        <v>0</v>
      </c>
      <c r="P2983">
        <v>1.94</v>
      </c>
      <c r="Q2983">
        <v>52522</v>
      </c>
      <c r="R2983">
        <v>0</v>
      </c>
    </row>
    <row r="2984" spans="1:18" x14ac:dyDescent="0.25">
      <c r="A2984">
        <v>23</v>
      </c>
      <c r="B2984" t="s">
        <v>30</v>
      </c>
      <c r="C2984" s="2">
        <v>42095</v>
      </c>
      <c r="D2984">
        <v>2015</v>
      </c>
      <c r="E2984">
        <v>4</v>
      </c>
      <c r="F2984">
        <v>1</v>
      </c>
      <c r="G2984" t="s">
        <v>20</v>
      </c>
      <c r="H2984">
        <v>13</v>
      </c>
      <c r="I2984">
        <v>0</v>
      </c>
      <c r="J2984">
        <v>205</v>
      </c>
      <c r="K2984">
        <v>15559580</v>
      </c>
      <c r="L2984">
        <v>76</v>
      </c>
      <c r="M2984">
        <v>0</v>
      </c>
      <c r="N2984">
        <v>0</v>
      </c>
      <c r="O2984">
        <v>0</v>
      </c>
      <c r="P2984">
        <v>1.84</v>
      </c>
      <c r="Q2984">
        <v>41163</v>
      </c>
      <c r="R2984">
        <v>0</v>
      </c>
    </row>
    <row r="2985" spans="1:18" x14ac:dyDescent="0.25">
      <c r="A2985">
        <v>23</v>
      </c>
      <c r="B2985" t="s">
        <v>30</v>
      </c>
      <c r="C2985" s="2">
        <v>42096</v>
      </c>
      <c r="D2985">
        <v>2015</v>
      </c>
      <c r="E2985">
        <v>4</v>
      </c>
      <c r="F2985">
        <v>2</v>
      </c>
      <c r="G2985" t="s">
        <v>21</v>
      </c>
      <c r="H2985">
        <v>13</v>
      </c>
      <c r="I2985">
        <v>0</v>
      </c>
      <c r="J2985">
        <v>248</v>
      </c>
      <c r="K2985">
        <v>20163985</v>
      </c>
      <c r="L2985">
        <v>81</v>
      </c>
      <c r="M2985">
        <v>0</v>
      </c>
      <c r="N2985">
        <v>0</v>
      </c>
      <c r="O2985">
        <v>0</v>
      </c>
      <c r="P2985">
        <v>1.73</v>
      </c>
      <c r="Q2985">
        <v>47002</v>
      </c>
      <c r="R2985">
        <v>0</v>
      </c>
    </row>
    <row r="2986" spans="1:18" x14ac:dyDescent="0.25">
      <c r="A2986">
        <v>23</v>
      </c>
      <c r="B2986" t="s">
        <v>30</v>
      </c>
      <c r="C2986" s="2">
        <v>42097</v>
      </c>
      <c r="D2986">
        <v>2015</v>
      </c>
      <c r="E2986">
        <v>4</v>
      </c>
      <c r="F2986">
        <v>3</v>
      </c>
      <c r="G2986" t="s">
        <v>22</v>
      </c>
      <c r="H2986">
        <v>13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</row>
    <row r="2987" spans="1:18" x14ac:dyDescent="0.25">
      <c r="A2987">
        <v>23</v>
      </c>
      <c r="B2987" t="s">
        <v>30</v>
      </c>
      <c r="C2987" s="2">
        <v>42098</v>
      </c>
      <c r="D2987">
        <v>2015</v>
      </c>
      <c r="E2987">
        <v>4</v>
      </c>
      <c r="F2987">
        <v>4</v>
      </c>
      <c r="G2987" t="s">
        <v>23</v>
      </c>
      <c r="H2987">
        <v>13</v>
      </c>
      <c r="I2987">
        <v>0</v>
      </c>
      <c r="J2987">
        <v>267</v>
      </c>
      <c r="K2987">
        <v>25959208</v>
      </c>
      <c r="L2987">
        <v>97</v>
      </c>
      <c r="M2987">
        <v>0</v>
      </c>
      <c r="N2987">
        <v>0</v>
      </c>
      <c r="O2987">
        <v>0</v>
      </c>
      <c r="P2987">
        <v>1.82</v>
      </c>
      <c r="Q2987">
        <v>53304</v>
      </c>
      <c r="R2987">
        <v>0</v>
      </c>
    </row>
    <row r="2988" spans="1:18" x14ac:dyDescent="0.25">
      <c r="A2988">
        <v>23</v>
      </c>
      <c r="B2988" t="s">
        <v>30</v>
      </c>
      <c r="C2988" s="2">
        <v>42099</v>
      </c>
      <c r="D2988">
        <v>2015</v>
      </c>
      <c r="E2988">
        <v>4</v>
      </c>
      <c r="F2988">
        <v>5</v>
      </c>
      <c r="G2988" t="s">
        <v>24</v>
      </c>
      <c r="H2988">
        <v>13</v>
      </c>
      <c r="I2988">
        <v>0</v>
      </c>
      <c r="J2988">
        <v>158</v>
      </c>
      <c r="K2988">
        <v>16032880</v>
      </c>
      <c r="L2988">
        <v>101</v>
      </c>
      <c r="M2988">
        <v>0</v>
      </c>
      <c r="N2988">
        <v>0</v>
      </c>
      <c r="O2988">
        <v>0</v>
      </c>
      <c r="P2988">
        <v>1.85</v>
      </c>
      <c r="Q2988">
        <v>54907</v>
      </c>
      <c r="R2988">
        <v>0</v>
      </c>
    </row>
    <row r="2989" spans="1:18" x14ac:dyDescent="0.25">
      <c r="A2989">
        <v>23</v>
      </c>
      <c r="B2989" t="s">
        <v>30</v>
      </c>
      <c r="C2989" s="2">
        <v>42100</v>
      </c>
      <c r="D2989">
        <v>2015</v>
      </c>
      <c r="E2989">
        <v>4</v>
      </c>
      <c r="F2989">
        <v>6</v>
      </c>
      <c r="G2989" t="s">
        <v>18</v>
      </c>
      <c r="H2989">
        <v>14</v>
      </c>
      <c r="I2989">
        <v>0</v>
      </c>
      <c r="J2989">
        <v>252</v>
      </c>
      <c r="K2989">
        <v>19323410</v>
      </c>
      <c r="L2989">
        <v>77</v>
      </c>
      <c r="M2989">
        <v>0</v>
      </c>
      <c r="N2989">
        <v>0</v>
      </c>
      <c r="O2989">
        <v>0</v>
      </c>
      <c r="P2989">
        <v>1.79</v>
      </c>
      <c r="Q2989">
        <v>42751</v>
      </c>
      <c r="R2989">
        <v>0</v>
      </c>
    </row>
    <row r="2990" spans="1:18" x14ac:dyDescent="0.25">
      <c r="A2990">
        <v>23</v>
      </c>
      <c r="B2990" t="s">
        <v>30</v>
      </c>
      <c r="C2990" s="2">
        <v>42101</v>
      </c>
      <c r="D2990">
        <v>2015</v>
      </c>
      <c r="E2990">
        <v>4</v>
      </c>
      <c r="F2990">
        <v>7</v>
      </c>
      <c r="G2990" t="s">
        <v>19</v>
      </c>
      <c r="H2990">
        <v>14</v>
      </c>
      <c r="I2990">
        <v>0</v>
      </c>
      <c r="J2990">
        <v>198</v>
      </c>
      <c r="K2990">
        <v>18272161</v>
      </c>
      <c r="L2990">
        <v>92</v>
      </c>
      <c r="M2990">
        <v>0</v>
      </c>
      <c r="N2990">
        <v>0</v>
      </c>
      <c r="O2990">
        <v>0</v>
      </c>
      <c r="P2990">
        <v>1.78</v>
      </c>
      <c r="Q2990">
        <v>51910</v>
      </c>
      <c r="R2990">
        <v>0</v>
      </c>
    </row>
    <row r="2991" spans="1:18" x14ac:dyDescent="0.25">
      <c r="A2991">
        <v>23</v>
      </c>
      <c r="B2991" t="s">
        <v>30</v>
      </c>
      <c r="C2991" s="2">
        <v>42102</v>
      </c>
      <c r="D2991">
        <v>2015</v>
      </c>
      <c r="E2991">
        <v>4</v>
      </c>
      <c r="F2991">
        <v>8</v>
      </c>
      <c r="G2991" t="s">
        <v>20</v>
      </c>
      <c r="H2991">
        <v>14</v>
      </c>
      <c r="I2991">
        <v>0</v>
      </c>
      <c r="J2991">
        <v>190</v>
      </c>
      <c r="K2991">
        <v>17692874</v>
      </c>
      <c r="L2991">
        <v>93</v>
      </c>
      <c r="M2991">
        <v>0</v>
      </c>
      <c r="N2991">
        <v>0</v>
      </c>
      <c r="O2991">
        <v>0</v>
      </c>
      <c r="P2991">
        <v>1.8</v>
      </c>
      <c r="Q2991">
        <v>51734</v>
      </c>
      <c r="R2991">
        <v>0</v>
      </c>
    </row>
    <row r="2992" spans="1:18" x14ac:dyDescent="0.25">
      <c r="A2992">
        <v>23</v>
      </c>
      <c r="B2992" t="s">
        <v>30</v>
      </c>
      <c r="C2992" s="2">
        <v>42103</v>
      </c>
      <c r="D2992">
        <v>2015</v>
      </c>
      <c r="E2992">
        <v>4</v>
      </c>
      <c r="F2992">
        <v>9</v>
      </c>
      <c r="G2992" t="s">
        <v>21</v>
      </c>
      <c r="H2992">
        <v>14</v>
      </c>
      <c r="I2992">
        <v>0</v>
      </c>
      <c r="J2992">
        <v>174</v>
      </c>
      <c r="K2992">
        <v>15352653</v>
      </c>
      <c r="L2992">
        <v>88</v>
      </c>
      <c r="M2992">
        <v>0</v>
      </c>
      <c r="N2992">
        <v>0</v>
      </c>
      <c r="O2992">
        <v>0</v>
      </c>
      <c r="P2992">
        <v>1.72</v>
      </c>
      <c r="Q2992">
        <v>51347</v>
      </c>
      <c r="R2992">
        <v>0</v>
      </c>
    </row>
    <row r="2993" spans="1:18" x14ac:dyDescent="0.25">
      <c r="A2993">
        <v>23</v>
      </c>
      <c r="B2993" t="s">
        <v>30</v>
      </c>
      <c r="C2993" s="2">
        <v>42104</v>
      </c>
      <c r="D2993">
        <v>2015</v>
      </c>
      <c r="E2993">
        <v>4</v>
      </c>
      <c r="F2993">
        <v>10</v>
      </c>
      <c r="G2993" t="s">
        <v>22</v>
      </c>
      <c r="H2993">
        <v>14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</row>
    <row r="2994" spans="1:18" x14ac:dyDescent="0.25">
      <c r="A2994">
        <v>23</v>
      </c>
      <c r="B2994" t="s">
        <v>30</v>
      </c>
      <c r="C2994" s="2">
        <v>42105</v>
      </c>
      <c r="D2994">
        <v>2015</v>
      </c>
      <c r="E2994">
        <v>4</v>
      </c>
      <c r="F2994">
        <v>11</v>
      </c>
      <c r="G2994" t="s">
        <v>23</v>
      </c>
      <c r="H2994">
        <v>14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</row>
    <row r="2995" spans="1:18" x14ac:dyDescent="0.25">
      <c r="A2995">
        <v>23</v>
      </c>
      <c r="B2995" t="s">
        <v>30</v>
      </c>
      <c r="C2995" s="2">
        <v>42106</v>
      </c>
      <c r="D2995">
        <v>2015</v>
      </c>
      <c r="E2995">
        <v>4</v>
      </c>
      <c r="F2995">
        <v>12</v>
      </c>
      <c r="G2995" t="s">
        <v>24</v>
      </c>
      <c r="H2995">
        <v>14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</row>
    <row r="2996" spans="1:18" x14ac:dyDescent="0.25">
      <c r="A2996">
        <v>23</v>
      </c>
      <c r="B2996" t="s">
        <v>30</v>
      </c>
      <c r="C2996" s="2">
        <v>42107</v>
      </c>
      <c r="D2996">
        <v>2015</v>
      </c>
      <c r="E2996">
        <v>4</v>
      </c>
      <c r="F2996">
        <v>13</v>
      </c>
      <c r="G2996" t="s">
        <v>18</v>
      </c>
      <c r="H2996">
        <v>15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</row>
    <row r="2997" spans="1:18" x14ac:dyDescent="0.25">
      <c r="A2997">
        <v>23</v>
      </c>
      <c r="B2997" t="s">
        <v>30</v>
      </c>
      <c r="C2997" s="2">
        <v>42108</v>
      </c>
      <c r="D2997">
        <v>2015</v>
      </c>
      <c r="E2997">
        <v>4</v>
      </c>
      <c r="F2997">
        <v>14</v>
      </c>
      <c r="G2997" t="s">
        <v>19</v>
      </c>
      <c r="H2997">
        <v>15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</row>
    <row r="2998" spans="1:18" x14ac:dyDescent="0.25">
      <c r="A2998">
        <v>23</v>
      </c>
      <c r="B2998" t="s">
        <v>30</v>
      </c>
      <c r="C2998" s="2">
        <v>42109</v>
      </c>
      <c r="D2998">
        <v>2015</v>
      </c>
      <c r="E2998">
        <v>4</v>
      </c>
      <c r="F2998">
        <v>15</v>
      </c>
      <c r="G2998" t="s">
        <v>20</v>
      </c>
      <c r="H2998">
        <v>15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</row>
    <row r="2999" spans="1:18" x14ac:dyDescent="0.25">
      <c r="A2999">
        <v>23</v>
      </c>
      <c r="B2999" t="s">
        <v>30</v>
      </c>
      <c r="C2999" s="2">
        <v>42110</v>
      </c>
      <c r="D2999">
        <v>2015</v>
      </c>
      <c r="E2999">
        <v>4</v>
      </c>
      <c r="F2999">
        <v>16</v>
      </c>
      <c r="G2999" t="s">
        <v>21</v>
      </c>
      <c r="H2999">
        <v>15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</row>
    <row r="3000" spans="1:18" x14ac:dyDescent="0.25">
      <c r="A3000">
        <v>23</v>
      </c>
      <c r="B3000" t="s">
        <v>30</v>
      </c>
      <c r="C3000" s="2">
        <v>42111</v>
      </c>
      <c r="D3000">
        <v>2015</v>
      </c>
      <c r="E3000">
        <v>4</v>
      </c>
      <c r="F3000">
        <v>17</v>
      </c>
      <c r="G3000" t="s">
        <v>22</v>
      </c>
      <c r="H3000">
        <v>15</v>
      </c>
      <c r="I3000">
        <v>0</v>
      </c>
      <c r="J3000">
        <v>188</v>
      </c>
      <c r="K3000">
        <v>14071886</v>
      </c>
      <c r="L3000">
        <v>75</v>
      </c>
      <c r="M3000">
        <v>0</v>
      </c>
      <c r="N3000">
        <v>0</v>
      </c>
      <c r="O3000">
        <v>0</v>
      </c>
      <c r="P3000">
        <v>1.7</v>
      </c>
      <c r="Q3000">
        <v>44113</v>
      </c>
      <c r="R3000">
        <v>0</v>
      </c>
    </row>
    <row r="3001" spans="1:18" x14ac:dyDescent="0.25">
      <c r="A3001">
        <v>23</v>
      </c>
      <c r="B3001" t="s">
        <v>30</v>
      </c>
      <c r="C3001" s="2">
        <v>42112</v>
      </c>
      <c r="D3001">
        <v>2015</v>
      </c>
      <c r="E3001">
        <v>4</v>
      </c>
      <c r="F3001">
        <v>18</v>
      </c>
      <c r="G3001" t="s">
        <v>23</v>
      </c>
      <c r="H3001">
        <v>15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</row>
    <row r="3002" spans="1:18" x14ac:dyDescent="0.25">
      <c r="A3002">
        <v>23</v>
      </c>
      <c r="B3002" t="s">
        <v>30</v>
      </c>
      <c r="C3002" s="2">
        <v>42113</v>
      </c>
      <c r="D3002">
        <v>2015</v>
      </c>
      <c r="E3002">
        <v>4</v>
      </c>
      <c r="F3002">
        <v>19</v>
      </c>
      <c r="G3002" t="s">
        <v>24</v>
      </c>
      <c r="H3002">
        <v>15</v>
      </c>
      <c r="I3002">
        <v>0</v>
      </c>
      <c r="J3002">
        <v>179</v>
      </c>
      <c r="K3002">
        <v>15526902</v>
      </c>
      <c r="L3002">
        <v>87</v>
      </c>
      <c r="M3002">
        <v>0</v>
      </c>
      <c r="N3002">
        <v>0</v>
      </c>
      <c r="O3002">
        <v>0</v>
      </c>
      <c r="P3002">
        <v>1.72</v>
      </c>
      <c r="Q3002">
        <v>50412</v>
      </c>
      <c r="R3002">
        <v>0</v>
      </c>
    </row>
    <row r="3003" spans="1:18" x14ac:dyDescent="0.25">
      <c r="A3003">
        <v>23</v>
      </c>
      <c r="B3003" t="s">
        <v>30</v>
      </c>
      <c r="C3003" s="2">
        <v>42114</v>
      </c>
      <c r="D3003">
        <v>2015</v>
      </c>
      <c r="E3003">
        <v>4</v>
      </c>
      <c r="F3003">
        <v>20</v>
      </c>
      <c r="G3003" t="s">
        <v>18</v>
      </c>
      <c r="H3003">
        <v>16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</row>
    <row r="3004" spans="1:18" x14ac:dyDescent="0.25">
      <c r="A3004">
        <v>23</v>
      </c>
      <c r="B3004" t="s">
        <v>30</v>
      </c>
      <c r="C3004" s="2">
        <v>42115</v>
      </c>
      <c r="D3004">
        <v>2015</v>
      </c>
      <c r="E3004">
        <v>4</v>
      </c>
      <c r="F3004">
        <v>21</v>
      </c>
      <c r="G3004" t="s">
        <v>19</v>
      </c>
      <c r="H3004">
        <v>16</v>
      </c>
      <c r="I3004">
        <v>0</v>
      </c>
      <c r="J3004">
        <v>170</v>
      </c>
      <c r="K3004">
        <v>10504088</v>
      </c>
      <c r="L3004">
        <v>62</v>
      </c>
      <c r="M3004">
        <v>0</v>
      </c>
      <c r="N3004">
        <v>0</v>
      </c>
      <c r="O3004">
        <v>0</v>
      </c>
      <c r="P3004">
        <v>1.83</v>
      </c>
      <c r="Q3004">
        <v>33775</v>
      </c>
      <c r="R3004">
        <v>0</v>
      </c>
    </row>
    <row r="3005" spans="1:18" x14ac:dyDescent="0.25">
      <c r="A3005">
        <v>23</v>
      </c>
      <c r="B3005" t="s">
        <v>30</v>
      </c>
      <c r="C3005" s="2">
        <v>42116</v>
      </c>
      <c r="D3005">
        <v>2015</v>
      </c>
      <c r="E3005">
        <v>4</v>
      </c>
      <c r="F3005">
        <v>22</v>
      </c>
      <c r="G3005" t="s">
        <v>20</v>
      </c>
      <c r="H3005">
        <v>16</v>
      </c>
      <c r="I3005">
        <v>0</v>
      </c>
      <c r="J3005">
        <v>176</v>
      </c>
      <c r="K3005">
        <v>14316280</v>
      </c>
      <c r="L3005">
        <v>81</v>
      </c>
      <c r="M3005">
        <v>0</v>
      </c>
      <c r="N3005">
        <v>0</v>
      </c>
      <c r="O3005">
        <v>0</v>
      </c>
      <c r="P3005">
        <v>1.88</v>
      </c>
      <c r="Q3005">
        <v>43383</v>
      </c>
      <c r="R3005">
        <v>0</v>
      </c>
    </row>
    <row r="3006" spans="1:18" x14ac:dyDescent="0.25">
      <c r="A3006">
        <v>23</v>
      </c>
      <c r="B3006" t="s">
        <v>30</v>
      </c>
      <c r="C3006" s="2">
        <v>42117</v>
      </c>
      <c r="D3006">
        <v>2015</v>
      </c>
      <c r="E3006">
        <v>4</v>
      </c>
      <c r="F3006">
        <v>23</v>
      </c>
      <c r="G3006" t="s">
        <v>21</v>
      </c>
      <c r="H3006">
        <v>16</v>
      </c>
      <c r="I3006">
        <v>0</v>
      </c>
      <c r="J3006">
        <v>166</v>
      </c>
      <c r="K3006">
        <v>12825660</v>
      </c>
      <c r="L3006">
        <v>77</v>
      </c>
      <c r="M3006">
        <v>0</v>
      </c>
      <c r="N3006">
        <v>0</v>
      </c>
      <c r="O3006">
        <v>0</v>
      </c>
      <c r="P3006">
        <v>1.88</v>
      </c>
      <c r="Q3006">
        <v>41108</v>
      </c>
      <c r="R3006">
        <v>0</v>
      </c>
    </row>
    <row r="3007" spans="1:18" x14ac:dyDescent="0.25">
      <c r="A3007">
        <v>23</v>
      </c>
      <c r="B3007" t="s">
        <v>30</v>
      </c>
      <c r="C3007" s="2">
        <v>42118</v>
      </c>
      <c r="D3007">
        <v>2015</v>
      </c>
      <c r="E3007">
        <v>4</v>
      </c>
      <c r="F3007">
        <v>24</v>
      </c>
      <c r="G3007" t="s">
        <v>22</v>
      </c>
      <c r="H3007">
        <v>16</v>
      </c>
      <c r="I3007">
        <v>0</v>
      </c>
      <c r="J3007">
        <v>194</v>
      </c>
      <c r="K3007">
        <v>15863846</v>
      </c>
      <c r="L3007">
        <v>82</v>
      </c>
      <c r="M3007">
        <v>0</v>
      </c>
      <c r="N3007">
        <v>0</v>
      </c>
      <c r="O3007">
        <v>0</v>
      </c>
      <c r="P3007">
        <v>1.72</v>
      </c>
      <c r="Q3007">
        <v>47497</v>
      </c>
      <c r="R3007">
        <v>0</v>
      </c>
    </row>
    <row r="3008" spans="1:18" x14ac:dyDescent="0.25">
      <c r="A3008">
        <v>23</v>
      </c>
      <c r="B3008" t="s">
        <v>30</v>
      </c>
      <c r="C3008" s="2">
        <v>42119</v>
      </c>
      <c r="D3008">
        <v>2015</v>
      </c>
      <c r="E3008">
        <v>4</v>
      </c>
      <c r="F3008">
        <v>25</v>
      </c>
      <c r="G3008" t="s">
        <v>23</v>
      </c>
      <c r="H3008">
        <v>16</v>
      </c>
      <c r="I3008">
        <v>0</v>
      </c>
      <c r="J3008">
        <v>246</v>
      </c>
      <c r="K3008">
        <v>20658149</v>
      </c>
      <c r="L3008">
        <v>84</v>
      </c>
      <c r="M3008">
        <v>0</v>
      </c>
      <c r="N3008">
        <v>0</v>
      </c>
      <c r="O3008">
        <v>0</v>
      </c>
      <c r="P3008">
        <v>1.73</v>
      </c>
      <c r="Q3008">
        <v>48493</v>
      </c>
      <c r="R3008">
        <v>0</v>
      </c>
    </row>
    <row r="3009" spans="1:18" x14ac:dyDescent="0.25">
      <c r="A3009">
        <v>23</v>
      </c>
      <c r="B3009" t="s">
        <v>30</v>
      </c>
      <c r="C3009" s="2">
        <v>42120</v>
      </c>
      <c r="D3009">
        <v>2015</v>
      </c>
      <c r="E3009">
        <v>4</v>
      </c>
      <c r="F3009">
        <v>26</v>
      </c>
      <c r="G3009" t="s">
        <v>24</v>
      </c>
      <c r="H3009">
        <v>16</v>
      </c>
      <c r="I3009">
        <v>0</v>
      </c>
      <c r="J3009">
        <v>137</v>
      </c>
      <c r="K3009">
        <v>13061443</v>
      </c>
      <c r="L3009">
        <v>95</v>
      </c>
      <c r="M3009">
        <v>0</v>
      </c>
      <c r="N3009">
        <v>0</v>
      </c>
      <c r="O3009">
        <v>0</v>
      </c>
      <c r="P3009">
        <v>1.91</v>
      </c>
      <c r="Q3009">
        <v>49853</v>
      </c>
      <c r="R3009">
        <v>0</v>
      </c>
    </row>
    <row r="3010" spans="1:18" x14ac:dyDescent="0.25">
      <c r="A3010">
        <v>23</v>
      </c>
      <c r="B3010" t="s">
        <v>30</v>
      </c>
      <c r="C3010" s="2">
        <v>42121</v>
      </c>
      <c r="D3010">
        <v>2015</v>
      </c>
      <c r="E3010">
        <v>4</v>
      </c>
      <c r="F3010">
        <v>27</v>
      </c>
      <c r="G3010" t="s">
        <v>18</v>
      </c>
      <c r="H3010">
        <v>17</v>
      </c>
      <c r="I3010">
        <v>0</v>
      </c>
      <c r="J3010">
        <v>219</v>
      </c>
      <c r="K3010">
        <v>19853476</v>
      </c>
      <c r="L3010">
        <v>91</v>
      </c>
      <c r="M3010">
        <v>0</v>
      </c>
      <c r="N3010">
        <v>0</v>
      </c>
      <c r="O3010">
        <v>0</v>
      </c>
      <c r="P3010">
        <v>1.96</v>
      </c>
      <c r="Q3010">
        <v>46278</v>
      </c>
      <c r="R3010">
        <v>0</v>
      </c>
    </row>
    <row r="3011" spans="1:18" x14ac:dyDescent="0.25">
      <c r="A3011">
        <v>23</v>
      </c>
      <c r="B3011" t="s">
        <v>30</v>
      </c>
      <c r="C3011" s="2">
        <v>42122</v>
      </c>
      <c r="D3011">
        <v>2015</v>
      </c>
      <c r="E3011">
        <v>4</v>
      </c>
      <c r="F3011">
        <v>28</v>
      </c>
      <c r="G3011" t="s">
        <v>19</v>
      </c>
      <c r="H3011">
        <v>17</v>
      </c>
      <c r="I3011">
        <v>0</v>
      </c>
      <c r="J3011">
        <v>201</v>
      </c>
      <c r="K3011">
        <v>18290224</v>
      </c>
      <c r="L3011">
        <v>91</v>
      </c>
      <c r="M3011">
        <v>0</v>
      </c>
      <c r="N3011">
        <v>0</v>
      </c>
      <c r="O3011">
        <v>0</v>
      </c>
      <c r="P3011">
        <v>1.75</v>
      </c>
      <c r="Q3011">
        <v>51961</v>
      </c>
      <c r="R3011">
        <v>0</v>
      </c>
    </row>
    <row r="3012" spans="1:18" x14ac:dyDescent="0.25">
      <c r="A3012">
        <v>23</v>
      </c>
      <c r="B3012" t="s">
        <v>30</v>
      </c>
      <c r="C3012" s="2">
        <v>42123</v>
      </c>
      <c r="D3012">
        <v>2015</v>
      </c>
      <c r="E3012">
        <v>4</v>
      </c>
      <c r="F3012">
        <v>29</v>
      </c>
      <c r="G3012" t="s">
        <v>20</v>
      </c>
      <c r="H3012">
        <v>17</v>
      </c>
      <c r="I3012">
        <v>0</v>
      </c>
      <c r="J3012">
        <v>181</v>
      </c>
      <c r="K3012">
        <v>14428166</v>
      </c>
      <c r="L3012">
        <v>80</v>
      </c>
      <c r="M3012">
        <v>0</v>
      </c>
      <c r="N3012">
        <v>0</v>
      </c>
      <c r="O3012">
        <v>0</v>
      </c>
      <c r="P3012">
        <v>2.0099999999999998</v>
      </c>
      <c r="Q3012">
        <v>39638</v>
      </c>
      <c r="R3012">
        <v>0</v>
      </c>
    </row>
    <row r="3013" spans="1:18" x14ac:dyDescent="0.25">
      <c r="A3013">
        <v>23</v>
      </c>
      <c r="B3013" t="s">
        <v>30</v>
      </c>
      <c r="C3013" s="2">
        <v>42124</v>
      </c>
      <c r="D3013">
        <v>2015</v>
      </c>
      <c r="E3013">
        <v>4</v>
      </c>
      <c r="F3013">
        <v>30</v>
      </c>
      <c r="G3013" t="s">
        <v>21</v>
      </c>
      <c r="H3013">
        <v>17</v>
      </c>
      <c r="I3013">
        <v>0</v>
      </c>
      <c r="J3013">
        <v>251</v>
      </c>
      <c r="K3013">
        <v>16783339</v>
      </c>
      <c r="L3013">
        <v>67</v>
      </c>
      <c r="M3013">
        <v>0</v>
      </c>
      <c r="N3013">
        <v>0</v>
      </c>
      <c r="O3013">
        <v>0</v>
      </c>
      <c r="P3013">
        <v>1.68</v>
      </c>
      <c r="Q3013">
        <v>39771</v>
      </c>
      <c r="R3013">
        <v>0</v>
      </c>
    </row>
    <row r="3014" spans="1:18" x14ac:dyDescent="0.25">
      <c r="A3014">
        <v>23</v>
      </c>
      <c r="B3014" t="s">
        <v>30</v>
      </c>
      <c r="C3014" s="2">
        <v>42125</v>
      </c>
      <c r="D3014">
        <v>2015</v>
      </c>
      <c r="E3014">
        <v>5</v>
      </c>
      <c r="F3014">
        <v>1</v>
      </c>
      <c r="G3014" t="s">
        <v>22</v>
      </c>
      <c r="H3014">
        <v>17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</row>
    <row r="3015" spans="1:18" x14ac:dyDescent="0.25">
      <c r="A3015">
        <v>23</v>
      </c>
      <c r="B3015" t="s">
        <v>30</v>
      </c>
      <c r="C3015" s="2">
        <v>42126</v>
      </c>
      <c r="D3015">
        <v>2015</v>
      </c>
      <c r="E3015">
        <v>5</v>
      </c>
      <c r="F3015">
        <v>2</v>
      </c>
      <c r="G3015" t="s">
        <v>23</v>
      </c>
      <c r="H3015">
        <v>17</v>
      </c>
      <c r="I3015">
        <v>0</v>
      </c>
      <c r="J3015">
        <v>470</v>
      </c>
      <c r="K3015">
        <v>39764502</v>
      </c>
      <c r="L3015">
        <v>85</v>
      </c>
      <c r="M3015">
        <v>0</v>
      </c>
      <c r="N3015">
        <v>0</v>
      </c>
      <c r="O3015">
        <v>0</v>
      </c>
      <c r="P3015">
        <v>1.66</v>
      </c>
      <c r="Q3015">
        <v>51046</v>
      </c>
      <c r="R3015">
        <v>0</v>
      </c>
    </row>
    <row r="3016" spans="1:18" x14ac:dyDescent="0.25">
      <c r="A3016">
        <v>23</v>
      </c>
      <c r="B3016" t="s">
        <v>30</v>
      </c>
      <c r="C3016" s="2">
        <v>42127</v>
      </c>
      <c r="D3016">
        <v>2015</v>
      </c>
      <c r="E3016">
        <v>5</v>
      </c>
      <c r="F3016">
        <v>3</v>
      </c>
      <c r="G3016" t="s">
        <v>24</v>
      </c>
      <c r="H3016">
        <v>17</v>
      </c>
      <c r="I3016">
        <v>0</v>
      </c>
      <c r="J3016">
        <v>234</v>
      </c>
      <c r="K3016">
        <v>22448564</v>
      </c>
      <c r="L3016">
        <v>96</v>
      </c>
      <c r="M3016">
        <v>0</v>
      </c>
      <c r="N3016">
        <v>0</v>
      </c>
      <c r="O3016">
        <v>0</v>
      </c>
      <c r="P3016">
        <v>1.84</v>
      </c>
      <c r="Q3016">
        <v>52206</v>
      </c>
      <c r="R3016">
        <v>0</v>
      </c>
    </row>
    <row r="3017" spans="1:18" x14ac:dyDescent="0.25">
      <c r="A3017">
        <v>23</v>
      </c>
      <c r="B3017" t="s">
        <v>30</v>
      </c>
      <c r="C3017" s="2">
        <v>42128</v>
      </c>
      <c r="D3017">
        <v>2015</v>
      </c>
      <c r="E3017">
        <v>5</v>
      </c>
      <c r="F3017">
        <v>4</v>
      </c>
      <c r="G3017" t="s">
        <v>18</v>
      </c>
      <c r="H3017">
        <v>18</v>
      </c>
      <c r="I3017">
        <v>0</v>
      </c>
      <c r="J3017">
        <v>305</v>
      </c>
      <c r="K3017">
        <v>24751353</v>
      </c>
      <c r="L3017">
        <v>81</v>
      </c>
      <c r="M3017">
        <v>0</v>
      </c>
      <c r="N3017">
        <v>0</v>
      </c>
      <c r="O3017">
        <v>0</v>
      </c>
      <c r="P3017">
        <v>1.71</v>
      </c>
      <c r="Q3017">
        <v>47507</v>
      </c>
      <c r="R3017">
        <v>0</v>
      </c>
    </row>
    <row r="3018" spans="1:18" x14ac:dyDescent="0.25">
      <c r="A3018">
        <v>23</v>
      </c>
      <c r="B3018" t="s">
        <v>30</v>
      </c>
      <c r="C3018" s="2">
        <v>42129</v>
      </c>
      <c r="D3018">
        <v>2015</v>
      </c>
      <c r="E3018">
        <v>5</v>
      </c>
      <c r="F3018">
        <v>5</v>
      </c>
      <c r="G3018" t="s">
        <v>19</v>
      </c>
      <c r="H3018">
        <v>18</v>
      </c>
      <c r="I3018">
        <v>0</v>
      </c>
      <c r="J3018">
        <v>240</v>
      </c>
      <c r="K3018">
        <v>16467560</v>
      </c>
      <c r="L3018">
        <v>69</v>
      </c>
      <c r="M3018">
        <v>0</v>
      </c>
      <c r="N3018">
        <v>0</v>
      </c>
      <c r="O3018">
        <v>0</v>
      </c>
      <c r="P3018">
        <v>1.88</v>
      </c>
      <c r="Q3018">
        <v>36513</v>
      </c>
      <c r="R3018">
        <v>0</v>
      </c>
    </row>
    <row r="3019" spans="1:18" x14ac:dyDescent="0.25">
      <c r="A3019">
        <v>23</v>
      </c>
      <c r="B3019" t="s">
        <v>30</v>
      </c>
      <c r="C3019" s="2">
        <v>42130</v>
      </c>
      <c r="D3019">
        <v>2015</v>
      </c>
      <c r="E3019">
        <v>5</v>
      </c>
      <c r="F3019">
        <v>6</v>
      </c>
      <c r="G3019" t="s">
        <v>20</v>
      </c>
      <c r="H3019">
        <v>18</v>
      </c>
      <c r="I3019">
        <v>0</v>
      </c>
      <c r="J3019">
        <v>296</v>
      </c>
      <c r="K3019">
        <v>21408413</v>
      </c>
      <c r="L3019">
        <v>72</v>
      </c>
      <c r="M3019">
        <v>0</v>
      </c>
      <c r="N3019">
        <v>0</v>
      </c>
      <c r="O3019">
        <v>0</v>
      </c>
      <c r="P3019">
        <v>1.76</v>
      </c>
      <c r="Q3019">
        <v>41012</v>
      </c>
      <c r="R3019">
        <v>0</v>
      </c>
    </row>
    <row r="3020" spans="1:18" x14ac:dyDescent="0.25">
      <c r="A3020">
        <v>23</v>
      </c>
      <c r="B3020" t="s">
        <v>30</v>
      </c>
      <c r="C3020" s="2">
        <v>42131</v>
      </c>
      <c r="D3020">
        <v>2015</v>
      </c>
      <c r="E3020">
        <v>5</v>
      </c>
      <c r="F3020">
        <v>7</v>
      </c>
      <c r="G3020" t="s">
        <v>21</v>
      </c>
      <c r="H3020">
        <v>18</v>
      </c>
      <c r="I3020">
        <v>0</v>
      </c>
      <c r="J3020">
        <v>283</v>
      </c>
      <c r="K3020">
        <v>22177408</v>
      </c>
      <c r="L3020">
        <v>78</v>
      </c>
      <c r="M3020">
        <v>0</v>
      </c>
      <c r="N3020">
        <v>0</v>
      </c>
      <c r="O3020">
        <v>0</v>
      </c>
      <c r="P3020">
        <v>1.66</v>
      </c>
      <c r="Q3020">
        <v>47287</v>
      </c>
      <c r="R3020">
        <v>0</v>
      </c>
    </row>
    <row r="3021" spans="1:18" x14ac:dyDescent="0.25">
      <c r="A3021">
        <v>23</v>
      </c>
      <c r="B3021" t="s">
        <v>30</v>
      </c>
      <c r="C3021" s="2">
        <v>42132</v>
      </c>
      <c r="D3021">
        <v>2015</v>
      </c>
      <c r="E3021">
        <v>5</v>
      </c>
      <c r="F3021">
        <v>8</v>
      </c>
      <c r="G3021" t="s">
        <v>22</v>
      </c>
      <c r="H3021">
        <v>18</v>
      </c>
      <c r="I3021">
        <v>0</v>
      </c>
      <c r="J3021">
        <v>330</v>
      </c>
      <c r="K3021">
        <v>23502384</v>
      </c>
      <c r="L3021">
        <v>71</v>
      </c>
      <c r="M3021">
        <v>0</v>
      </c>
      <c r="N3021">
        <v>0</v>
      </c>
      <c r="O3021">
        <v>0</v>
      </c>
      <c r="P3021">
        <v>1.71</v>
      </c>
      <c r="Q3021">
        <v>41671</v>
      </c>
      <c r="R3021">
        <v>0</v>
      </c>
    </row>
    <row r="3022" spans="1:18" x14ac:dyDescent="0.25">
      <c r="A3022">
        <v>23</v>
      </c>
      <c r="B3022" t="s">
        <v>30</v>
      </c>
      <c r="C3022" s="2">
        <v>42133</v>
      </c>
      <c r="D3022">
        <v>2015</v>
      </c>
      <c r="E3022">
        <v>5</v>
      </c>
      <c r="F3022">
        <v>9</v>
      </c>
      <c r="G3022" t="s">
        <v>23</v>
      </c>
      <c r="H3022">
        <v>18</v>
      </c>
      <c r="I3022">
        <v>0</v>
      </c>
      <c r="J3022">
        <v>601</v>
      </c>
      <c r="K3022">
        <v>42379730</v>
      </c>
      <c r="L3022">
        <v>71</v>
      </c>
      <c r="M3022">
        <v>0</v>
      </c>
      <c r="N3022">
        <v>0</v>
      </c>
      <c r="O3022">
        <v>0</v>
      </c>
      <c r="P3022">
        <v>1.59</v>
      </c>
      <c r="Q3022">
        <v>44470</v>
      </c>
      <c r="R3022">
        <v>0</v>
      </c>
    </row>
    <row r="3023" spans="1:18" x14ac:dyDescent="0.25">
      <c r="A3023">
        <v>23</v>
      </c>
      <c r="B3023" t="s">
        <v>30</v>
      </c>
      <c r="C3023" s="2">
        <v>42134</v>
      </c>
      <c r="D3023">
        <v>2015</v>
      </c>
      <c r="E3023">
        <v>5</v>
      </c>
      <c r="F3023">
        <v>10</v>
      </c>
      <c r="G3023" t="s">
        <v>24</v>
      </c>
      <c r="H3023">
        <v>18</v>
      </c>
      <c r="I3023">
        <v>0</v>
      </c>
      <c r="J3023">
        <v>196</v>
      </c>
      <c r="K3023">
        <v>13582599</v>
      </c>
      <c r="L3023">
        <v>69</v>
      </c>
      <c r="M3023">
        <v>0</v>
      </c>
      <c r="N3023">
        <v>0</v>
      </c>
      <c r="O3023">
        <v>0</v>
      </c>
      <c r="P3023">
        <v>1.7</v>
      </c>
      <c r="Q3023">
        <v>40789</v>
      </c>
      <c r="R3023">
        <v>0</v>
      </c>
    </row>
    <row r="3024" spans="1:18" x14ac:dyDescent="0.25">
      <c r="A3024">
        <v>23</v>
      </c>
      <c r="B3024" t="s">
        <v>30</v>
      </c>
      <c r="C3024" s="2">
        <v>42135</v>
      </c>
      <c r="D3024">
        <v>2015</v>
      </c>
      <c r="E3024">
        <v>5</v>
      </c>
      <c r="F3024">
        <v>11</v>
      </c>
      <c r="G3024" t="s">
        <v>18</v>
      </c>
      <c r="H3024">
        <v>19</v>
      </c>
      <c r="I3024">
        <v>0</v>
      </c>
      <c r="J3024">
        <v>169</v>
      </c>
      <c r="K3024">
        <v>11602496</v>
      </c>
      <c r="L3024">
        <v>69</v>
      </c>
      <c r="M3024">
        <v>0</v>
      </c>
      <c r="N3024">
        <v>0</v>
      </c>
      <c r="O3024">
        <v>0</v>
      </c>
      <c r="P3024">
        <v>1.78</v>
      </c>
      <c r="Q3024">
        <v>38546</v>
      </c>
      <c r="R3024">
        <v>0</v>
      </c>
    </row>
    <row r="3025" spans="1:18" x14ac:dyDescent="0.25">
      <c r="A3025">
        <v>23</v>
      </c>
      <c r="B3025" t="s">
        <v>30</v>
      </c>
      <c r="C3025" s="2">
        <v>42136</v>
      </c>
      <c r="D3025">
        <v>2015</v>
      </c>
      <c r="E3025">
        <v>5</v>
      </c>
      <c r="F3025">
        <v>12</v>
      </c>
      <c r="G3025" t="s">
        <v>19</v>
      </c>
      <c r="H3025">
        <v>19</v>
      </c>
      <c r="I3025">
        <v>0</v>
      </c>
      <c r="J3025">
        <v>163</v>
      </c>
      <c r="K3025">
        <v>12190479</v>
      </c>
      <c r="L3025">
        <v>75</v>
      </c>
      <c r="M3025">
        <v>0</v>
      </c>
      <c r="N3025">
        <v>0</v>
      </c>
      <c r="O3025">
        <v>0</v>
      </c>
      <c r="P3025">
        <v>1.8</v>
      </c>
      <c r="Q3025">
        <v>41464</v>
      </c>
      <c r="R3025">
        <v>0</v>
      </c>
    </row>
    <row r="3026" spans="1:18" x14ac:dyDescent="0.25">
      <c r="A3026">
        <v>23</v>
      </c>
      <c r="B3026" t="s">
        <v>30</v>
      </c>
      <c r="C3026" s="2">
        <v>42137</v>
      </c>
      <c r="D3026">
        <v>2015</v>
      </c>
      <c r="E3026">
        <v>5</v>
      </c>
      <c r="F3026">
        <v>13</v>
      </c>
      <c r="G3026" t="s">
        <v>20</v>
      </c>
      <c r="H3026">
        <v>19</v>
      </c>
      <c r="I3026">
        <v>0</v>
      </c>
      <c r="J3026">
        <v>198</v>
      </c>
      <c r="K3026">
        <v>17717779</v>
      </c>
      <c r="L3026">
        <v>89</v>
      </c>
      <c r="M3026">
        <v>0</v>
      </c>
      <c r="N3026">
        <v>0</v>
      </c>
      <c r="O3026">
        <v>0</v>
      </c>
      <c r="P3026">
        <v>2.46</v>
      </c>
      <c r="Q3026">
        <v>36381</v>
      </c>
      <c r="R3026">
        <v>0</v>
      </c>
    </row>
    <row r="3027" spans="1:18" x14ac:dyDescent="0.25">
      <c r="A3027">
        <v>23</v>
      </c>
      <c r="B3027" t="s">
        <v>30</v>
      </c>
      <c r="C3027" s="2">
        <v>42138</v>
      </c>
      <c r="D3027">
        <v>2015</v>
      </c>
      <c r="E3027">
        <v>5</v>
      </c>
      <c r="F3027">
        <v>14</v>
      </c>
      <c r="G3027" t="s">
        <v>21</v>
      </c>
      <c r="H3027">
        <v>19</v>
      </c>
      <c r="I3027">
        <v>0</v>
      </c>
      <c r="J3027">
        <v>189</v>
      </c>
      <c r="K3027">
        <v>18597369</v>
      </c>
      <c r="L3027">
        <v>98</v>
      </c>
      <c r="M3027">
        <v>0</v>
      </c>
      <c r="N3027">
        <v>0</v>
      </c>
      <c r="O3027">
        <v>0</v>
      </c>
      <c r="P3027">
        <v>1.74</v>
      </c>
      <c r="Q3027">
        <v>56527</v>
      </c>
      <c r="R3027">
        <v>0</v>
      </c>
    </row>
    <row r="3028" spans="1:18" x14ac:dyDescent="0.25">
      <c r="A3028">
        <v>23</v>
      </c>
      <c r="B3028" t="s">
        <v>30</v>
      </c>
      <c r="C3028" s="2">
        <v>42139</v>
      </c>
      <c r="D3028">
        <v>2015</v>
      </c>
      <c r="E3028">
        <v>5</v>
      </c>
      <c r="F3028">
        <v>15</v>
      </c>
      <c r="G3028" t="s">
        <v>22</v>
      </c>
      <c r="H3028">
        <v>19</v>
      </c>
      <c r="I3028">
        <v>0</v>
      </c>
      <c r="J3028">
        <v>241</v>
      </c>
      <c r="K3028">
        <v>20453011</v>
      </c>
      <c r="L3028">
        <v>85</v>
      </c>
      <c r="M3028">
        <v>0</v>
      </c>
      <c r="N3028">
        <v>0</v>
      </c>
      <c r="O3028">
        <v>0</v>
      </c>
      <c r="P3028">
        <v>1.73</v>
      </c>
      <c r="Q3028">
        <v>49166</v>
      </c>
      <c r="R3028">
        <v>0</v>
      </c>
    </row>
    <row r="3029" spans="1:18" x14ac:dyDescent="0.25">
      <c r="A3029">
        <v>23</v>
      </c>
      <c r="B3029" t="s">
        <v>30</v>
      </c>
      <c r="C3029" s="2">
        <v>42140</v>
      </c>
      <c r="D3029">
        <v>2015</v>
      </c>
      <c r="E3029">
        <v>5</v>
      </c>
      <c r="F3029">
        <v>16</v>
      </c>
      <c r="G3029" t="s">
        <v>23</v>
      </c>
      <c r="H3029">
        <v>19</v>
      </c>
      <c r="I3029">
        <v>0</v>
      </c>
      <c r="J3029">
        <v>302</v>
      </c>
      <c r="K3029">
        <v>29965718</v>
      </c>
      <c r="L3029">
        <v>99</v>
      </c>
      <c r="M3029">
        <v>0</v>
      </c>
      <c r="N3029">
        <v>0</v>
      </c>
      <c r="O3029">
        <v>0</v>
      </c>
      <c r="P3029">
        <v>1.8</v>
      </c>
      <c r="Q3029">
        <v>55185</v>
      </c>
      <c r="R3029">
        <v>0</v>
      </c>
    </row>
    <row r="3030" spans="1:18" x14ac:dyDescent="0.25">
      <c r="A3030">
        <v>23</v>
      </c>
      <c r="B3030" t="s">
        <v>30</v>
      </c>
      <c r="C3030" s="2">
        <v>42141</v>
      </c>
      <c r="D3030">
        <v>2015</v>
      </c>
      <c r="E3030">
        <v>5</v>
      </c>
      <c r="F3030">
        <v>17</v>
      </c>
      <c r="G3030" t="s">
        <v>24</v>
      </c>
      <c r="H3030">
        <v>19</v>
      </c>
      <c r="I3030">
        <v>0</v>
      </c>
      <c r="J3030">
        <v>205</v>
      </c>
      <c r="K3030">
        <v>16611287</v>
      </c>
      <c r="L3030">
        <v>81</v>
      </c>
      <c r="M3030">
        <v>0</v>
      </c>
      <c r="N3030">
        <v>0</v>
      </c>
      <c r="O3030">
        <v>0</v>
      </c>
      <c r="P3030">
        <v>1.84</v>
      </c>
      <c r="Q3030">
        <v>44062</v>
      </c>
      <c r="R3030">
        <v>0</v>
      </c>
    </row>
    <row r="3031" spans="1:18" x14ac:dyDescent="0.25">
      <c r="A3031">
        <v>23</v>
      </c>
      <c r="B3031" t="s">
        <v>30</v>
      </c>
      <c r="C3031" s="2">
        <v>42142</v>
      </c>
      <c r="D3031">
        <v>2015</v>
      </c>
      <c r="E3031">
        <v>5</v>
      </c>
      <c r="F3031">
        <v>18</v>
      </c>
      <c r="G3031" t="s">
        <v>18</v>
      </c>
      <c r="H3031">
        <v>20</v>
      </c>
      <c r="I3031">
        <v>0</v>
      </c>
      <c r="J3031">
        <v>201</v>
      </c>
      <c r="K3031">
        <v>17362540</v>
      </c>
      <c r="L3031">
        <v>86</v>
      </c>
      <c r="M3031">
        <v>0</v>
      </c>
      <c r="N3031">
        <v>0</v>
      </c>
      <c r="O3031">
        <v>0</v>
      </c>
      <c r="P3031">
        <v>1.78</v>
      </c>
      <c r="Q3031">
        <v>48499</v>
      </c>
      <c r="R3031">
        <v>0</v>
      </c>
    </row>
    <row r="3032" spans="1:18" x14ac:dyDescent="0.25">
      <c r="A3032">
        <v>23</v>
      </c>
      <c r="B3032" t="s">
        <v>30</v>
      </c>
      <c r="C3032" s="2">
        <v>42143</v>
      </c>
      <c r="D3032">
        <v>2015</v>
      </c>
      <c r="E3032">
        <v>5</v>
      </c>
      <c r="F3032">
        <v>19</v>
      </c>
      <c r="G3032" t="s">
        <v>19</v>
      </c>
      <c r="H3032">
        <v>20</v>
      </c>
      <c r="I3032">
        <v>0</v>
      </c>
      <c r="J3032">
        <v>205</v>
      </c>
      <c r="K3032">
        <v>15957512</v>
      </c>
      <c r="L3032">
        <v>78</v>
      </c>
      <c r="M3032">
        <v>0</v>
      </c>
      <c r="N3032">
        <v>0</v>
      </c>
      <c r="O3032">
        <v>0</v>
      </c>
      <c r="P3032">
        <v>1.73</v>
      </c>
      <c r="Q3032">
        <v>44951</v>
      </c>
      <c r="R3032">
        <v>0</v>
      </c>
    </row>
    <row r="3033" spans="1:18" x14ac:dyDescent="0.25">
      <c r="A3033">
        <v>23</v>
      </c>
      <c r="B3033" t="s">
        <v>30</v>
      </c>
      <c r="C3033" s="2">
        <v>42144</v>
      </c>
      <c r="D3033">
        <v>2015</v>
      </c>
      <c r="E3033">
        <v>5</v>
      </c>
      <c r="F3033">
        <v>20</v>
      </c>
      <c r="G3033" t="s">
        <v>20</v>
      </c>
      <c r="H3033">
        <v>20</v>
      </c>
      <c r="I3033">
        <v>0</v>
      </c>
      <c r="J3033">
        <v>204</v>
      </c>
      <c r="K3033">
        <v>13239514</v>
      </c>
      <c r="L3033">
        <v>65</v>
      </c>
      <c r="M3033">
        <v>0</v>
      </c>
      <c r="N3033">
        <v>0</v>
      </c>
      <c r="O3033">
        <v>0</v>
      </c>
      <c r="P3033">
        <v>1.63</v>
      </c>
      <c r="Q3033">
        <v>39758</v>
      </c>
      <c r="R3033">
        <v>0</v>
      </c>
    </row>
    <row r="3034" spans="1:18" x14ac:dyDescent="0.25">
      <c r="A3034">
        <v>23</v>
      </c>
      <c r="B3034" t="s">
        <v>30</v>
      </c>
      <c r="C3034" s="2">
        <v>42145</v>
      </c>
      <c r="D3034">
        <v>2015</v>
      </c>
      <c r="E3034">
        <v>5</v>
      </c>
      <c r="F3034">
        <v>21</v>
      </c>
      <c r="G3034" t="s">
        <v>21</v>
      </c>
      <c r="H3034">
        <v>20</v>
      </c>
      <c r="I3034">
        <v>0</v>
      </c>
      <c r="J3034">
        <v>137</v>
      </c>
      <c r="K3034">
        <v>11588697</v>
      </c>
      <c r="L3034">
        <v>85</v>
      </c>
      <c r="M3034">
        <v>0</v>
      </c>
      <c r="N3034">
        <v>0</v>
      </c>
      <c r="O3034">
        <v>0</v>
      </c>
      <c r="P3034">
        <v>1.92</v>
      </c>
      <c r="Q3034">
        <v>44063</v>
      </c>
      <c r="R3034">
        <v>0</v>
      </c>
    </row>
    <row r="3035" spans="1:18" x14ac:dyDescent="0.25">
      <c r="A3035">
        <v>23</v>
      </c>
      <c r="B3035" t="s">
        <v>30</v>
      </c>
      <c r="C3035" s="2">
        <v>42146</v>
      </c>
      <c r="D3035">
        <v>2015</v>
      </c>
      <c r="E3035">
        <v>5</v>
      </c>
      <c r="F3035">
        <v>22</v>
      </c>
      <c r="G3035" t="s">
        <v>22</v>
      </c>
      <c r="H3035">
        <v>20</v>
      </c>
      <c r="I3035">
        <v>0</v>
      </c>
      <c r="J3035">
        <v>250</v>
      </c>
      <c r="K3035">
        <v>17850267</v>
      </c>
      <c r="L3035">
        <v>71</v>
      </c>
      <c r="M3035">
        <v>0</v>
      </c>
      <c r="N3035">
        <v>0</v>
      </c>
      <c r="O3035">
        <v>0</v>
      </c>
      <c r="P3035">
        <v>1.75</v>
      </c>
      <c r="Q3035">
        <v>40847</v>
      </c>
      <c r="R3035">
        <v>0</v>
      </c>
    </row>
    <row r="3036" spans="1:18" x14ac:dyDescent="0.25">
      <c r="A3036">
        <v>23</v>
      </c>
      <c r="B3036" t="s">
        <v>30</v>
      </c>
      <c r="C3036" s="2">
        <v>42147</v>
      </c>
      <c r="D3036">
        <v>2015</v>
      </c>
      <c r="E3036">
        <v>5</v>
      </c>
      <c r="F3036">
        <v>23</v>
      </c>
      <c r="G3036" t="s">
        <v>23</v>
      </c>
      <c r="H3036">
        <v>20</v>
      </c>
      <c r="I3036">
        <v>0</v>
      </c>
      <c r="J3036">
        <v>223</v>
      </c>
      <c r="K3036">
        <v>20387498</v>
      </c>
      <c r="L3036">
        <v>91</v>
      </c>
      <c r="M3036">
        <v>0</v>
      </c>
      <c r="N3036">
        <v>0</v>
      </c>
      <c r="O3036">
        <v>0</v>
      </c>
      <c r="P3036">
        <v>1.83</v>
      </c>
      <c r="Q3036">
        <v>49847</v>
      </c>
      <c r="R3036">
        <v>0</v>
      </c>
    </row>
    <row r="3037" spans="1:18" x14ac:dyDescent="0.25">
      <c r="A3037">
        <v>23</v>
      </c>
      <c r="B3037" t="s">
        <v>30</v>
      </c>
      <c r="C3037" s="2">
        <v>42148</v>
      </c>
      <c r="D3037">
        <v>2015</v>
      </c>
      <c r="E3037">
        <v>5</v>
      </c>
      <c r="F3037">
        <v>24</v>
      </c>
      <c r="G3037" t="s">
        <v>24</v>
      </c>
      <c r="H3037">
        <v>20</v>
      </c>
      <c r="I3037">
        <v>0</v>
      </c>
      <c r="J3037">
        <v>154</v>
      </c>
      <c r="K3037">
        <v>13914265</v>
      </c>
      <c r="L3037">
        <v>90</v>
      </c>
      <c r="M3037">
        <v>0</v>
      </c>
      <c r="N3037">
        <v>0</v>
      </c>
      <c r="O3037">
        <v>0</v>
      </c>
      <c r="P3037">
        <v>2.02</v>
      </c>
      <c r="Q3037">
        <v>44740</v>
      </c>
      <c r="R3037">
        <v>0</v>
      </c>
    </row>
    <row r="3038" spans="1:18" x14ac:dyDescent="0.25">
      <c r="A3038">
        <v>23</v>
      </c>
      <c r="B3038" t="s">
        <v>30</v>
      </c>
      <c r="C3038" s="2">
        <v>42149</v>
      </c>
      <c r="D3038">
        <v>2015</v>
      </c>
      <c r="E3038">
        <v>5</v>
      </c>
      <c r="F3038">
        <v>25</v>
      </c>
      <c r="G3038" t="s">
        <v>18</v>
      </c>
      <c r="H3038">
        <v>21</v>
      </c>
      <c r="I3038">
        <v>0</v>
      </c>
      <c r="J3038">
        <v>286</v>
      </c>
      <c r="K3038">
        <v>17974863</v>
      </c>
      <c r="L3038">
        <v>63</v>
      </c>
      <c r="M3038">
        <v>0</v>
      </c>
      <c r="N3038">
        <v>0</v>
      </c>
      <c r="O3038">
        <v>0</v>
      </c>
      <c r="P3038">
        <v>1.62</v>
      </c>
      <c r="Q3038">
        <v>38739</v>
      </c>
      <c r="R3038">
        <v>0</v>
      </c>
    </row>
    <row r="3039" spans="1:18" x14ac:dyDescent="0.25">
      <c r="A3039">
        <v>23</v>
      </c>
      <c r="B3039" t="s">
        <v>30</v>
      </c>
      <c r="C3039" s="2">
        <v>42150</v>
      </c>
      <c r="D3039">
        <v>2015</v>
      </c>
      <c r="E3039">
        <v>5</v>
      </c>
      <c r="F3039">
        <v>26</v>
      </c>
      <c r="G3039" t="s">
        <v>19</v>
      </c>
      <c r="H3039">
        <v>21</v>
      </c>
      <c r="I3039">
        <v>0</v>
      </c>
      <c r="J3039">
        <v>213</v>
      </c>
      <c r="K3039">
        <v>14380712</v>
      </c>
      <c r="L3039">
        <v>68</v>
      </c>
      <c r="M3039">
        <v>0</v>
      </c>
      <c r="N3039">
        <v>0</v>
      </c>
      <c r="O3039">
        <v>0</v>
      </c>
      <c r="P3039">
        <v>1.78</v>
      </c>
      <c r="Q3039">
        <v>37944</v>
      </c>
      <c r="R3039">
        <v>0</v>
      </c>
    </row>
    <row r="3040" spans="1:18" x14ac:dyDescent="0.25">
      <c r="A3040">
        <v>23</v>
      </c>
      <c r="B3040" t="s">
        <v>30</v>
      </c>
      <c r="C3040" s="2">
        <v>42151</v>
      </c>
      <c r="D3040">
        <v>2015</v>
      </c>
      <c r="E3040">
        <v>5</v>
      </c>
      <c r="F3040">
        <v>27</v>
      </c>
      <c r="G3040" t="s">
        <v>20</v>
      </c>
      <c r="H3040">
        <v>21</v>
      </c>
      <c r="I3040">
        <v>0</v>
      </c>
      <c r="J3040">
        <v>227</v>
      </c>
      <c r="K3040">
        <v>14558383</v>
      </c>
      <c r="L3040">
        <v>64</v>
      </c>
      <c r="M3040">
        <v>0</v>
      </c>
      <c r="N3040">
        <v>0</v>
      </c>
      <c r="O3040">
        <v>0</v>
      </c>
      <c r="P3040">
        <v>1.64</v>
      </c>
      <c r="Q3040">
        <v>39135</v>
      </c>
      <c r="R3040">
        <v>0</v>
      </c>
    </row>
    <row r="3041" spans="1:18" x14ac:dyDescent="0.25">
      <c r="A3041">
        <v>23</v>
      </c>
      <c r="B3041" t="s">
        <v>30</v>
      </c>
      <c r="C3041" s="2">
        <v>42152</v>
      </c>
      <c r="D3041">
        <v>2015</v>
      </c>
      <c r="E3041">
        <v>5</v>
      </c>
      <c r="F3041">
        <v>28</v>
      </c>
      <c r="G3041" t="s">
        <v>21</v>
      </c>
      <c r="H3041">
        <v>21</v>
      </c>
      <c r="I3041">
        <v>0</v>
      </c>
      <c r="J3041">
        <v>223</v>
      </c>
      <c r="K3041">
        <v>16518981</v>
      </c>
      <c r="L3041">
        <v>74</v>
      </c>
      <c r="M3041">
        <v>0</v>
      </c>
      <c r="N3041">
        <v>0</v>
      </c>
      <c r="O3041">
        <v>0</v>
      </c>
      <c r="P3041">
        <v>1.9</v>
      </c>
      <c r="Q3041">
        <v>39052</v>
      </c>
      <c r="R3041">
        <v>0</v>
      </c>
    </row>
    <row r="3042" spans="1:18" x14ac:dyDescent="0.25">
      <c r="A3042">
        <v>23</v>
      </c>
      <c r="B3042" t="s">
        <v>30</v>
      </c>
      <c r="C3042" s="2">
        <v>42153</v>
      </c>
      <c r="D3042">
        <v>2015</v>
      </c>
      <c r="E3042">
        <v>5</v>
      </c>
      <c r="F3042">
        <v>29</v>
      </c>
      <c r="G3042" t="s">
        <v>22</v>
      </c>
      <c r="H3042">
        <v>21</v>
      </c>
      <c r="I3042">
        <v>0</v>
      </c>
      <c r="J3042">
        <v>287</v>
      </c>
      <c r="K3042">
        <v>18518281</v>
      </c>
      <c r="L3042">
        <v>65</v>
      </c>
      <c r="M3042">
        <v>0</v>
      </c>
      <c r="N3042">
        <v>0</v>
      </c>
      <c r="O3042">
        <v>0</v>
      </c>
      <c r="P3042">
        <v>1.64</v>
      </c>
      <c r="Q3042">
        <v>39317</v>
      </c>
      <c r="R3042">
        <v>0</v>
      </c>
    </row>
    <row r="3043" spans="1:18" x14ac:dyDescent="0.25">
      <c r="A3043">
        <v>23</v>
      </c>
      <c r="B3043" t="s">
        <v>30</v>
      </c>
      <c r="C3043" s="2">
        <v>42154</v>
      </c>
      <c r="D3043">
        <v>2015</v>
      </c>
      <c r="E3043">
        <v>5</v>
      </c>
      <c r="F3043">
        <v>30</v>
      </c>
      <c r="G3043" t="s">
        <v>23</v>
      </c>
      <c r="H3043">
        <v>21</v>
      </c>
      <c r="I3043">
        <v>0</v>
      </c>
      <c r="J3043">
        <v>377</v>
      </c>
      <c r="K3043">
        <v>33810659</v>
      </c>
      <c r="L3043">
        <v>90</v>
      </c>
      <c r="M3043">
        <v>0</v>
      </c>
      <c r="N3043">
        <v>0</v>
      </c>
      <c r="O3043">
        <v>0</v>
      </c>
      <c r="P3043">
        <v>1.67</v>
      </c>
      <c r="Q3043">
        <v>53583</v>
      </c>
      <c r="R3043">
        <v>0</v>
      </c>
    </row>
    <row r="3044" spans="1:18" x14ac:dyDescent="0.25">
      <c r="A3044">
        <v>23</v>
      </c>
      <c r="B3044" t="s">
        <v>30</v>
      </c>
      <c r="C3044" s="2">
        <v>42155</v>
      </c>
      <c r="D3044">
        <v>2015</v>
      </c>
      <c r="E3044">
        <v>5</v>
      </c>
      <c r="F3044">
        <v>31</v>
      </c>
      <c r="G3044" t="s">
        <v>24</v>
      </c>
      <c r="H3044">
        <v>21</v>
      </c>
      <c r="I3044">
        <v>0</v>
      </c>
      <c r="J3044">
        <v>242</v>
      </c>
      <c r="K3044">
        <v>22134050</v>
      </c>
      <c r="L3044">
        <v>91</v>
      </c>
      <c r="M3044">
        <v>0</v>
      </c>
      <c r="N3044">
        <v>0</v>
      </c>
      <c r="O3044">
        <v>0</v>
      </c>
      <c r="P3044">
        <v>1.79</v>
      </c>
      <c r="Q3044">
        <v>51236</v>
      </c>
      <c r="R3044">
        <v>0</v>
      </c>
    </row>
    <row r="3045" spans="1:18" x14ac:dyDescent="0.25">
      <c r="A3045">
        <v>23</v>
      </c>
      <c r="B3045" t="s">
        <v>30</v>
      </c>
      <c r="C3045" s="2">
        <v>42156</v>
      </c>
      <c r="D3045">
        <v>2015</v>
      </c>
      <c r="E3045">
        <v>6</v>
      </c>
      <c r="F3045">
        <v>1</v>
      </c>
      <c r="G3045" t="s">
        <v>18</v>
      </c>
      <c r="H3045">
        <v>22</v>
      </c>
      <c r="I3045">
        <v>0</v>
      </c>
      <c r="J3045">
        <v>282</v>
      </c>
      <c r="K3045">
        <v>22775157</v>
      </c>
      <c r="L3045">
        <v>81</v>
      </c>
      <c r="M3045">
        <v>0</v>
      </c>
      <c r="N3045">
        <v>0</v>
      </c>
      <c r="O3045">
        <v>0</v>
      </c>
      <c r="P3045">
        <v>1.88</v>
      </c>
      <c r="Q3045">
        <v>42891</v>
      </c>
      <c r="R3045">
        <v>0</v>
      </c>
    </row>
    <row r="3046" spans="1:18" x14ac:dyDescent="0.25">
      <c r="A3046">
        <v>23</v>
      </c>
      <c r="B3046" t="s">
        <v>30</v>
      </c>
      <c r="C3046" s="2">
        <v>42157</v>
      </c>
      <c r="D3046">
        <v>2015</v>
      </c>
      <c r="E3046">
        <v>6</v>
      </c>
      <c r="F3046">
        <v>2</v>
      </c>
      <c r="G3046" t="s">
        <v>19</v>
      </c>
      <c r="H3046">
        <v>22</v>
      </c>
      <c r="I3046">
        <v>0</v>
      </c>
      <c r="J3046">
        <v>208</v>
      </c>
      <c r="K3046">
        <v>16436427</v>
      </c>
      <c r="L3046">
        <v>79</v>
      </c>
      <c r="M3046">
        <v>0</v>
      </c>
      <c r="N3046">
        <v>0</v>
      </c>
      <c r="O3046">
        <v>0</v>
      </c>
      <c r="P3046">
        <v>1.78</v>
      </c>
      <c r="Q3046">
        <v>44423</v>
      </c>
      <c r="R3046">
        <v>0</v>
      </c>
    </row>
    <row r="3047" spans="1:18" x14ac:dyDescent="0.25">
      <c r="A3047">
        <v>23</v>
      </c>
      <c r="B3047" t="s">
        <v>30</v>
      </c>
      <c r="C3047" s="2">
        <v>42158</v>
      </c>
      <c r="D3047">
        <v>2015</v>
      </c>
      <c r="E3047">
        <v>6</v>
      </c>
      <c r="F3047">
        <v>3</v>
      </c>
      <c r="G3047" t="s">
        <v>20</v>
      </c>
      <c r="H3047">
        <v>22</v>
      </c>
      <c r="I3047">
        <v>0</v>
      </c>
      <c r="J3047">
        <v>192</v>
      </c>
      <c r="K3047">
        <v>16491395</v>
      </c>
      <c r="L3047">
        <v>86</v>
      </c>
      <c r="M3047">
        <v>0</v>
      </c>
      <c r="N3047">
        <v>0</v>
      </c>
      <c r="O3047">
        <v>0</v>
      </c>
      <c r="P3047">
        <v>1.68</v>
      </c>
      <c r="Q3047">
        <v>51216</v>
      </c>
      <c r="R3047">
        <v>0</v>
      </c>
    </row>
    <row r="3048" spans="1:18" x14ac:dyDescent="0.25">
      <c r="A3048">
        <v>23</v>
      </c>
      <c r="B3048" t="s">
        <v>30</v>
      </c>
      <c r="C3048" s="2">
        <v>42159</v>
      </c>
      <c r="D3048">
        <v>2015</v>
      </c>
      <c r="E3048">
        <v>6</v>
      </c>
      <c r="F3048">
        <v>4</v>
      </c>
      <c r="G3048" t="s">
        <v>21</v>
      </c>
      <c r="H3048">
        <v>22</v>
      </c>
      <c r="I3048">
        <v>0</v>
      </c>
      <c r="J3048">
        <v>205</v>
      </c>
      <c r="K3048">
        <v>19483148</v>
      </c>
      <c r="L3048">
        <v>95</v>
      </c>
      <c r="M3048">
        <v>0</v>
      </c>
      <c r="N3048">
        <v>0</v>
      </c>
      <c r="O3048">
        <v>0</v>
      </c>
      <c r="P3048">
        <v>1.77</v>
      </c>
      <c r="Q3048">
        <v>53673</v>
      </c>
      <c r="R3048">
        <v>0</v>
      </c>
    </row>
    <row r="3049" spans="1:18" x14ac:dyDescent="0.25">
      <c r="A3049">
        <v>23</v>
      </c>
      <c r="B3049" t="s">
        <v>30</v>
      </c>
      <c r="C3049" s="2">
        <v>42160</v>
      </c>
      <c r="D3049">
        <v>2015</v>
      </c>
      <c r="E3049">
        <v>6</v>
      </c>
      <c r="F3049">
        <v>5</v>
      </c>
      <c r="G3049" t="s">
        <v>22</v>
      </c>
      <c r="H3049">
        <v>22</v>
      </c>
      <c r="I3049">
        <v>0</v>
      </c>
      <c r="J3049">
        <v>235</v>
      </c>
      <c r="K3049">
        <v>19705878</v>
      </c>
      <c r="L3049">
        <v>84</v>
      </c>
      <c r="M3049">
        <v>0</v>
      </c>
      <c r="N3049">
        <v>0</v>
      </c>
      <c r="O3049">
        <v>0</v>
      </c>
      <c r="P3049">
        <v>1.7</v>
      </c>
      <c r="Q3049">
        <v>49265</v>
      </c>
      <c r="R3049">
        <v>0</v>
      </c>
    </row>
    <row r="3050" spans="1:18" x14ac:dyDescent="0.25">
      <c r="A3050">
        <v>23</v>
      </c>
      <c r="B3050" t="s">
        <v>30</v>
      </c>
      <c r="C3050" s="2">
        <v>42161</v>
      </c>
      <c r="D3050">
        <v>2015</v>
      </c>
      <c r="E3050">
        <v>6</v>
      </c>
      <c r="F3050">
        <v>6</v>
      </c>
      <c r="G3050" t="s">
        <v>23</v>
      </c>
      <c r="H3050">
        <v>22</v>
      </c>
      <c r="I3050">
        <v>0</v>
      </c>
      <c r="J3050">
        <v>401</v>
      </c>
      <c r="K3050">
        <v>35768837</v>
      </c>
      <c r="L3050">
        <v>89</v>
      </c>
      <c r="M3050">
        <v>0</v>
      </c>
      <c r="N3050">
        <v>0</v>
      </c>
      <c r="O3050">
        <v>0</v>
      </c>
      <c r="P3050">
        <v>1.91</v>
      </c>
      <c r="Q3050">
        <v>46757</v>
      </c>
      <c r="R3050">
        <v>0</v>
      </c>
    </row>
    <row r="3051" spans="1:18" x14ac:dyDescent="0.25">
      <c r="A3051">
        <v>23</v>
      </c>
      <c r="B3051" t="s">
        <v>30</v>
      </c>
      <c r="C3051" s="2">
        <v>42162</v>
      </c>
      <c r="D3051">
        <v>2015</v>
      </c>
      <c r="E3051">
        <v>6</v>
      </c>
      <c r="F3051">
        <v>7</v>
      </c>
      <c r="G3051" t="s">
        <v>24</v>
      </c>
      <c r="H3051">
        <v>22</v>
      </c>
      <c r="I3051">
        <v>0</v>
      </c>
      <c r="J3051">
        <v>219</v>
      </c>
      <c r="K3051">
        <v>16920066</v>
      </c>
      <c r="L3051">
        <v>77</v>
      </c>
      <c r="M3051">
        <v>0</v>
      </c>
      <c r="N3051">
        <v>0</v>
      </c>
      <c r="O3051">
        <v>0</v>
      </c>
      <c r="P3051">
        <v>1.79</v>
      </c>
      <c r="Q3051">
        <v>43163</v>
      </c>
      <c r="R3051">
        <v>0</v>
      </c>
    </row>
    <row r="3052" spans="1:18" x14ac:dyDescent="0.25">
      <c r="A3052">
        <v>23</v>
      </c>
      <c r="B3052" t="s">
        <v>30</v>
      </c>
      <c r="C3052" s="2">
        <v>42163</v>
      </c>
      <c r="D3052">
        <v>2015</v>
      </c>
      <c r="E3052">
        <v>6</v>
      </c>
      <c r="F3052">
        <v>8</v>
      </c>
      <c r="G3052" t="s">
        <v>18</v>
      </c>
      <c r="H3052">
        <v>23</v>
      </c>
      <c r="I3052">
        <v>0</v>
      </c>
      <c r="J3052">
        <v>200</v>
      </c>
      <c r="K3052">
        <v>18672143</v>
      </c>
      <c r="L3052">
        <v>93</v>
      </c>
      <c r="M3052">
        <v>0</v>
      </c>
      <c r="N3052">
        <v>0</v>
      </c>
      <c r="O3052">
        <v>0</v>
      </c>
      <c r="P3052">
        <v>1.78</v>
      </c>
      <c r="Q3052">
        <v>52450</v>
      </c>
      <c r="R3052">
        <v>0</v>
      </c>
    </row>
    <row r="3053" spans="1:18" x14ac:dyDescent="0.25">
      <c r="A3053">
        <v>23</v>
      </c>
      <c r="B3053" t="s">
        <v>30</v>
      </c>
      <c r="C3053" s="2">
        <v>42164</v>
      </c>
      <c r="D3053">
        <v>2015</v>
      </c>
      <c r="E3053">
        <v>6</v>
      </c>
      <c r="F3053">
        <v>9</v>
      </c>
      <c r="G3053" t="s">
        <v>19</v>
      </c>
      <c r="H3053">
        <v>23</v>
      </c>
      <c r="I3053">
        <v>0</v>
      </c>
      <c r="J3053">
        <v>207</v>
      </c>
      <c r="K3053">
        <v>21046048</v>
      </c>
      <c r="L3053">
        <v>102</v>
      </c>
      <c r="M3053">
        <v>0</v>
      </c>
      <c r="N3053">
        <v>0</v>
      </c>
      <c r="O3053">
        <v>0</v>
      </c>
      <c r="P3053">
        <v>1.69</v>
      </c>
      <c r="Q3053">
        <v>60304</v>
      </c>
      <c r="R3053">
        <v>0</v>
      </c>
    </row>
    <row r="3054" spans="1:18" x14ac:dyDescent="0.25">
      <c r="A3054">
        <v>23</v>
      </c>
      <c r="B3054" t="s">
        <v>30</v>
      </c>
      <c r="C3054" s="2">
        <v>42165</v>
      </c>
      <c r="D3054">
        <v>2015</v>
      </c>
      <c r="E3054">
        <v>6</v>
      </c>
      <c r="F3054">
        <v>10</v>
      </c>
      <c r="G3054" t="s">
        <v>20</v>
      </c>
      <c r="H3054">
        <v>23</v>
      </c>
      <c r="I3054">
        <v>0</v>
      </c>
      <c r="J3054">
        <v>243</v>
      </c>
      <c r="K3054">
        <v>19357258</v>
      </c>
      <c r="L3054">
        <v>80</v>
      </c>
      <c r="M3054">
        <v>0</v>
      </c>
      <c r="N3054">
        <v>0</v>
      </c>
      <c r="O3054">
        <v>0</v>
      </c>
      <c r="P3054">
        <v>1.84</v>
      </c>
      <c r="Q3054">
        <v>43402</v>
      </c>
      <c r="R3054">
        <v>0</v>
      </c>
    </row>
    <row r="3055" spans="1:18" x14ac:dyDescent="0.25">
      <c r="A3055">
        <v>23</v>
      </c>
      <c r="B3055" t="s">
        <v>30</v>
      </c>
      <c r="C3055" s="2">
        <v>42166</v>
      </c>
      <c r="D3055">
        <v>2015</v>
      </c>
      <c r="E3055">
        <v>6</v>
      </c>
      <c r="F3055">
        <v>11</v>
      </c>
      <c r="G3055" t="s">
        <v>21</v>
      </c>
      <c r="H3055">
        <v>23</v>
      </c>
      <c r="I3055">
        <v>0</v>
      </c>
      <c r="J3055">
        <v>201</v>
      </c>
      <c r="K3055">
        <v>17884582</v>
      </c>
      <c r="L3055">
        <v>89</v>
      </c>
      <c r="M3055">
        <v>0</v>
      </c>
      <c r="N3055">
        <v>0</v>
      </c>
      <c r="O3055">
        <v>0</v>
      </c>
      <c r="P3055">
        <v>2.2400000000000002</v>
      </c>
      <c r="Q3055">
        <v>39744</v>
      </c>
      <c r="R3055">
        <v>0</v>
      </c>
    </row>
    <row r="3056" spans="1:18" x14ac:dyDescent="0.25">
      <c r="A3056">
        <v>23</v>
      </c>
      <c r="B3056" t="s">
        <v>30</v>
      </c>
      <c r="C3056" s="2">
        <v>42167</v>
      </c>
      <c r="D3056">
        <v>2015</v>
      </c>
      <c r="E3056">
        <v>6</v>
      </c>
      <c r="F3056">
        <v>12</v>
      </c>
      <c r="G3056" t="s">
        <v>22</v>
      </c>
      <c r="H3056">
        <v>23</v>
      </c>
      <c r="I3056">
        <v>0</v>
      </c>
      <c r="J3056">
        <v>241</v>
      </c>
      <c r="K3056">
        <v>16821102</v>
      </c>
      <c r="L3056">
        <v>70</v>
      </c>
      <c r="M3056">
        <v>0</v>
      </c>
      <c r="N3056">
        <v>0</v>
      </c>
      <c r="O3056">
        <v>0</v>
      </c>
      <c r="P3056">
        <v>2.0299999999999998</v>
      </c>
      <c r="Q3056">
        <v>34399</v>
      </c>
      <c r="R3056">
        <v>0</v>
      </c>
    </row>
    <row r="3057" spans="1:18" x14ac:dyDescent="0.25">
      <c r="A3057">
        <v>23</v>
      </c>
      <c r="B3057" t="s">
        <v>30</v>
      </c>
      <c r="C3057" s="2">
        <v>42168</v>
      </c>
      <c r="D3057">
        <v>2015</v>
      </c>
      <c r="E3057">
        <v>6</v>
      </c>
      <c r="F3057">
        <v>13</v>
      </c>
      <c r="G3057" t="s">
        <v>23</v>
      </c>
      <c r="H3057">
        <v>23</v>
      </c>
      <c r="I3057">
        <v>0</v>
      </c>
      <c r="J3057">
        <v>282</v>
      </c>
      <c r="K3057">
        <v>23951997</v>
      </c>
      <c r="L3057">
        <v>85</v>
      </c>
      <c r="M3057">
        <v>0</v>
      </c>
      <c r="N3057">
        <v>0</v>
      </c>
      <c r="O3057">
        <v>0</v>
      </c>
      <c r="P3057">
        <v>1.87</v>
      </c>
      <c r="Q3057">
        <v>45536</v>
      </c>
      <c r="R3057">
        <v>0</v>
      </c>
    </row>
    <row r="3058" spans="1:18" x14ac:dyDescent="0.25">
      <c r="A3058">
        <v>23</v>
      </c>
      <c r="B3058" t="s">
        <v>30</v>
      </c>
      <c r="C3058" s="2">
        <v>42169</v>
      </c>
      <c r="D3058">
        <v>2015</v>
      </c>
      <c r="E3058">
        <v>6</v>
      </c>
      <c r="F3058">
        <v>14</v>
      </c>
      <c r="G3058" t="s">
        <v>24</v>
      </c>
      <c r="H3058">
        <v>23</v>
      </c>
      <c r="I3058">
        <v>0</v>
      </c>
      <c r="J3058">
        <v>154</v>
      </c>
      <c r="K3058">
        <v>14268272</v>
      </c>
      <c r="L3058">
        <v>93</v>
      </c>
      <c r="M3058">
        <v>0</v>
      </c>
      <c r="N3058">
        <v>0</v>
      </c>
      <c r="O3058">
        <v>0</v>
      </c>
      <c r="P3058">
        <v>1.83</v>
      </c>
      <c r="Q3058">
        <v>50597</v>
      </c>
      <c r="R3058">
        <v>0</v>
      </c>
    </row>
    <row r="3059" spans="1:18" x14ac:dyDescent="0.25">
      <c r="A3059">
        <v>23</v>
      </c>
      <c r="B3059" t="s">
        <v>30</v>
      </c>
      <c r="C3059" s="2">
        <v>42170</v>
      </c>
      <c r="D3059">
        <v>2015</v>
      </c>
      <c r="E3059">
        <v>6</v>
      </c>
      <c r="F3059">
        <v>15</v>
      </c>
      <c r="G3059" t="s">
        <v>18</v>
      </c>
      <c r="H3059">
        <v>24</v>
      </c>
      <c r="I3059">
        <v>0</v>
      </c>
      <c r="J3059">
        <v>224</v>
      </c>
      <c r="K3059">
        <v>17452189</v>
      </c>
      <c r="L3059">
        <v>78</v>
      </c>
      <c r="M3059">
        <v>0</v>
      </c>
      <c r="N3059">
        <v>0</v>
      </c>
      <c r="O3059">
        <v>0</v>
      </c>
      <c r="P3059">
        <v>1.71</v>
      </c>
      <c r="Q3059">
        <v>45686</v>
      </c>
      <c r="R3059">
        <v>0</v>
      </c>
    </row>
    <row r="3060" spans="1:18" x14ac:dyDescent="0.25">
      <c r="A3060">
        <v>23</v>
      </c>
      <c r="B3060" t="s">
        <v>30</v>
      </c>
      <c r="C3060" s="2">
        <v>42171</v>
      </c>
      <c r="D3060">
        <v>2015</v>
      </c>
      <c r="E3060">
        <v>6</v>
      </c>
      <c r="F3060">
        <v>16</v>
      </c>
      <c r="G3060" t="s">
        <v>19</v>
      </c>
      <c r="H3060">
        <v>24</v>
      </c>
      <c r="I3060">
        <v>0</v>
      </c>
      <c r="J3060">
        <v>193</v>
      </c>
      <c r="K3060">
        <v>13257457</v>
      </c>
      <c r="L3060">
        <v>69</v>
      </c>
      <c r="M3060">
        <v>0</v>
      </c>
      <c r="N3060">
        <v>0</v>
      </c>
      <c r="O3060">
        <v>0</v>
      </c>
      <c r="P3060">
        <v>2.21</v>
      </c>
      <c r="Q3060">
        <v>31048</v>
      </c>
      <c r="R3060">
        <v>0</v>
      </c>
    </row>
    <row r="3061" spans="1:18" x14ac:dyDescent="0.25">
      <c r="A3061">
        <v>23</v>
      </c>
      <c r="B3061" t="s">
        <v>30</v>
      </c>
      <c r="C3061" s="2">
        <v>42172</v>
      </c>
      <c r="D3061">
        <v>2015</v>
      </c>
      <c r="E3061">
        <v>6</v>
      </c>
      <c r="F3061">
        <v>17</v>
      </c>
      <c r="G3061" t="s">
        <v>20</v>
      </c>
      <c r="H3061">
        <v>24</v>
      </c>
      <c r="I3061">
        <v>0</v>
      </c>
      <c r="J3061">
        <v>185</v>
      </c>
      <c r="K3061">
        <v>10689226</v>
      </c>
      <c r="L3061">
        <v>58</v>
      </c>
      <c r="M3061">
        <v>0</v>
      </c>
      <c r="N3061">
        <v>0</v>
      </c>
      <c r="O3061">
        <v>0</v>
      </c>
      <c r="P3061">
        <v>2.0499999999999998</v>
      </c>
      <c r="Q3061">
        <v>28204</v>
      </c>
      <c r="R3061">
        <v>0</v>
      </c>
    </row>
    <row r="3062" spans="1:18" x14ac:dyDescent="0.25">
      <c r="A3062">
        <v>23</v>
      </c>
      <c r="B3062" t="s">
        <v>30</v>
      </c>
      <c r="C3062" s="2">
        <v>42173</v>
      </c>
      <c r="D3062">
        <v>2015</v>
      </c>
      <c r="E3062">
        <v>6</v>
      </c>
      <c r="F3062">
        <v>18</v>
      </c>
      <c r="G3062" t="s">
        <v>21</v>
      </c>
      <c r="H3062">
        <v>24</v>
      </c>
      <c r="I3062">
        <v>0</v>
      </c>
      <c r="J3062">
        <v>225</v>
      </c>
      <c r="K3062">
        <v>17171334</v>
      </c>
      <c r="L3062">
        <v>76</v>
      </c>
      <c r="M3062">
        <v>0</v>
      </c>
      <c r="N3062">
        <v>0</v>
      </c>
      <c r="O3062">
        <v>0</v>
      </c>
      <c r="P3062">
        <v>1.98</v>
      </c>
      <c r="Q3062">
        <v>38587</v>
      </c>
      <c r="R3062">
        <v>0</v>
      </c>
    </row>
    <row r="3063" spans="1:18" x14ac:dyDescent="0.25">
      <c r="A3063">
        <v>23</v>
      </c>
      <c r="B3063" t="s">
        <v>30</v>
      </c>
      <c r="C3063" s="2">
        <v>42174</v>
      </c>
      <c r="D3063">
        <v>2015</v>
      </c>
      <c r="E3063">
        <v>6</v>
      </c>
      <c r="F3063">
        <v>19</v>
      </c>
      <c r="G3063" t="s">
        <v>22</v>
      </c>
      <c r="H3063">
        <v>24</v>
      </c>
      <c r="I3063">
        <v>2360</v>
      </c>
      <c r="J3063">
        <v>251</v>
      </c>
      <c r="K3063">
        <v>20887518</v>
      </c>
      <c r="L3063">
        <v>83</v>
      </c>
      <c r="M3063">
        <v>0</v>
      </c>
      <c r="N3063">
        <v>0</v>
      </c>
      <c r="O3063">
        <v>0</v>
      </c>
      <c r="P3063">
        <v>1.82</v>
      </c>
      <c r="Q3063">
        <v>45806</v>
      </c>
      <c r="R3063">
        <v>0</v>
      </c>
    </row>
    <row r="3064" spans="1:18" x14ac:dyDescent="0.25">
      <c r="A3064">
        <v>23</v>
      </c>
      <c r="B3064" t="s">
        <v>30</v>
      </c>
      <c r="C3064" s="2">
        <v>42175</v>
      </c>
      <c r="D3064">
        <v>2015</v>
      </c>
      <c r="E3064">
        <v>6</v>
      </c>
      <c r="F3064">
        <v>20</v>
      </c>
      <c r="G3064" t="s">
        <v>23</v>
      </c>
      <c r="H3064">
        <v>24</v>
      </c>
      <c r="I3064">
        <v>3626</v>
      </c>
      <c r="J3064">
        <v>344</v>
      </c>
      <c r="K3064">
        <v>28009440</v>
      </c>
      <c r="L3064">
        <v>81</v>
      </c>
      <c r="M3064">
        <v>0</v>
      </c>
      <c r="N3064">
        <v>0</v>
      </c>
      <c r="O3064">
        <v>0</v>
      </c>
      <c r="P3064">
        <v>1.7</v>
      </c>
      <c r="Q3064">
        <v>47961</v>
      </c>
      <c r="R3064">
        <v>0</v>
      </c>
    </row>
    <row r="3065" spans="1:18" x14ac:dyDescent="0.25">
      <c r="A3065">
        <v>23</v>
      </c>
      <c r="B3065" t="s">
        <v>30</v>
      </c>
      <c r="C3065" s="2">
        <v>42176</v>
      </c>
      <c r="D3065">
        <v>2015</v>
      </c>
      <c r="E3065">
        <v>6</v>
      </c>
      <c r="F3065">
        <v>21</v>
      </c>
      <c r="G3065" t="s">
        <v>24</v>
      </c>
      <c r="H3065">
        <v>24</v>
      </c>
      <c r="I3065">
        <v>1553</v>
      </c>
      <c r="J3065">
        <v>172</v>
      </c>
      <c r="K3065">
        <v>13969224</v>
      </c>
      <c r="L3065">
        <v>81</v>
      </c>
      <c r="M3065">
        <v>0</v>
      </c>
      <c r="N3065">
        <v>0</v>
      </c>
      <c r="O3065">
        <v>0</v>
      </c>
      <c r="P3065">
        <v>1.95</v>
      </c>
      <c r="Q3065">
        <v>41699</v>
      </c>
      <c r="R3065">
        <v>0</v>
      </c>
    </row>
    <row r="3066" spans="1:18" x14ac:dyDescent="0.25">
      <c r="A3066">
        <v>23</v>
      </c>
      <c r="B3066" t="s">
        <v>30</v>
      </c>
      <c r="C3066" s="2">
        <v>42177</v>
      </c>
      <c r="D3066">
        <v>2015</v>
      </c>
      <c r="E3066">
        <v>6</v>
      </c>
      <c r="F3066">
        <v>22</v>
      </c>
      <c r="G3066" t="s">
        <v>18</v>
      </c>
      <c r="H3066">
        <v>25</v>
      </c>
      <c r="I3066">
        <v>2423</v>
      </c>
      <c r="J3066">
        <v>237</v>
      </c>
      <c r="K3066">
        <v>17725069</v>
      </c>
      <c r="L3066">
        <v>75</v>
      </c>
      <c r="M3066">
        <v>0</v>
      </c>
      <c r="N3066">
        <v>0</v>
      </c>
      <c r="O3066">
        <v>0</v>
      </c>
      <c r="P3066">
        <v>1.9</v>
      </c>
      <c r="Q3066">
        <v>39302</v>
      </c>
      <c r="R3066">
        <v>0</v>
      </c>
    </row>
    <row r="3067" spans="1:18" x14ac:dyDescent="0.25">
      <c r="A3067">
        <v>23</v>
      </c>
      <c r="B3067" t="s">
        <v>30</v>
      </c>
      <c r="C3067" s="2">
        <v>42178</v>
      </c>
      <c r="D3067">
        <v>2015</v>
      </c>
      <c r="E3067">
        <v>6</v>
      </c>
      <c r="F3067">
        <v>23</v>
      </c>
      <c r="G3067" t="s">
        <v>19</v>
      </c>
      <c r="H3067">
        <v>25</v>
      </c>
      <c r="I3067">
        <v>2265</v>
      </c>
      <c r="J3067">
        <v>192</v>
      </c>
      <c r="K3067">
        <v>12364432</v>
      </c>
      <c r="L3067">
        <v>64</v>
      </c>
      <c r="M3067">
        <v>0</v>
      </c>
      <c r="N3067">
        <v>0</v>
      </c>
      <c r="O3067">
        <v>0</v>
      </c>
      <c r="P3067">
        <v>1.91</v>
      </c>
      <c r="Q3067">
        <v>33783</v>
      </c>
      <c r="R3067">
        <v>0</v>
      </c>
    </row>
    <row r="3068" spans="1:18" x14ac:dyDescent="0.25">
      <c r="A3068">
        <v>23</v>
      </c>
      <c r="B3068" t="s">
        <v>30</v>
      </c>
      <c r="C3068" s="2">
        <v>42179</v>
      </c>
      <c r="D3068">
        <v>2015</v>
      </c>
      <c r="E3068">
        <v>6</v>
      </c>
      <c r="F3068">
        <v>24</v>
      </c>
      <c r="G3068" t="s">
        <v>20</v>
      </c>
      <c r="H3068">
        <v>25</v>
      </c>
      <c r="I3068">
        <v>1897</v>
      </c>
      <c r="J3068">
        <v>144</v>
      </c>
      <c r="K3068">
        <v>11000511</v>
      </c>
      <c r="L3068">
        <v>76</v>
      </c>
      <c r="M3068">
        <v>0</v>
      </c>
      <c r="N3068">
        <v>0</v>
      </c>
      <c r="O3068">
        <v>0</v>
      </c>
      <c r="P3068">
        <v>1.94</v>
      </c>
      <c r="Q3068">
        <v>39288</v>
      </c>
      <c r="R3068">
        <v>0</v>
      </c>
    </row>
    <row r="3069" spans="1:18" x14ac:dyDescent="0.25">
      <c r="A3069">
        <v>23</v>
      </c>
      <c r="B3069" t="s">
        <v>30</v>
      </c>
      <c r="C3069" s="2">
        <v>42180</v>
      </c>
      <c r="D3069">
        <v>2015</v>
      </c>
      <c r="E3069">
        <v>6</v>
      </c>
      <c r="F3069">
        <v>25</v>
      </c>
      <c r="G3069" t="s">
        <v>21</v>
      </c>
      <c r="H3069">
        <v>25</v>
      </c>
      <c r="I3069">
        <v>1954</v>
      </c>
      <c r="J3069">
        <v>161</v>
      </c>
      <c r="K3069">
        <v>11884919</v>
      </c>
      <c r="L3069">
        <v>74</v>
      </c>
      <c r="M3069">
        <v>0</v>
      </c>
      <c r="N3069">
        <v>0</v>
      </c>
      <c r="O3069">
        <v>0</v>
      </c>
      <c r="P3069">
        <v>1.74</v>
      </c>
      <c r="Q3069">
        <v>42446</v>
      </c>
      <c r="R3069">
        <v>0</v>
      </c>
    </row>
    <row r="3070" spans="1:18" x14ac:dyDescent="0.25">
      <c r="A3070">
        <v>23</v>
      </c>
      <c r="B3070" t="s">
        <v>30</v>
      </c>
      <c r="C3070" s="2">
        <v>42181</v>
      </c>
      <c r="D3070">
        <v>2015</v>
      </c>
      <c r="E3070">
        <v>6</v>
      </c>
      <c r="F3070">
        <v>26</v>
      </c>
      <c r="G3070" t="s">
        <v>22</v>
      </c>
      <c r="H3070">
        <v>25</v>
      </c>
      <c r="I3070">
        <v>2310</v>
      </c>
      <c r="J3070">
        <v>213</v>
      </c>
      <c r="K3070">
        <v>15214136</v>
      </c>
      <c r="L3070">
        <v>71</v>
      </c>
      <c r="M3070">
        <v>0</v>
      </c>
      <c r="N3070">
        <v>0</v>
      </c>
      <c r="O3070">
        <v>0</v>
      </c>
      <c r="P3070">
        <v>1.79</v>
      </c>
      <c r="Q3070">
        <v>39828</v>
      </c>
      <c r="R3070">
        <v>0</v>
      </c>
    </row>
    <row r="3071" spans="1:18" x14ac:dyDescent="0.25">
      <c r="A3071">
        <v>23</v>
      </c>
      <c r="B3071" t="s">
        <v>30</v>
      </c>
      <c r="C3071" s="2">
        <v>42182</v>
      </c>
      <c r="D3071">
        <v>2015</v>
      </c>
      <c r="E3071">
        <v>6</v>
      </c>
      <c r="F3071">
        <v>27</v>
      </c>
      <c r="G3071" t="s">
        <v>23</v>
      </c>
      <c r="H3071">
        <v>25</v>
      </c>
      <c r="I3071">
        <v>2892</v>
      </c>
      <c r="J3071">
        <v>255</v>
      </c>
      <c r="K3071">
        <v>20915329</v>
      </c>
      <c r="L3071">
        <v>82</v>
      </c>
      <c r="M3071">
        <v>0</v>
      </c>
      <c r="N3071">
        <v>0</v>
      </c>
      <c r="O3071">
        <v>0</v>
      </c>
      <c r="P3071">
        <v>1.91</v>
      </c>
      <c r="Q3071">
        <v>42859</v>
      </c>
      <c r="R3071">
        <v>0</v>
      </c>
    </row>
    <row r="3072" spans="1:18" x14ac:dyDescent="0.25">
      <c r="A3072">
        <v>23</v>
      </c>
      <c r="B3072" t="s">
        <v>30</v>
      </c>
      <c r="C3072" s="2">
        <v>42183</v>
      </c>
      <c r="D3072">
        <v>2015</v>
      </c>
      <c r="E3072">
        <v>6</v>
      </c>
      <c r="F3072">
        <v>28</v>
      </c>
      <c r="G3072" t="s">
        <v>24</v>
      </c>
      <c r="H3072">
        <v>25</v>
      </c>
      <c r="I3072">
        <v>1908</v>
      </c>
      <c r="J3072">
        <v>155</v>
      </c>
      <c r="K3072">
        <v>18980090</v>
      </c>
      <c r="L3072">
        <v>122</v>
      </c>
      <c r="M3072">
        <v>0</v>
      </c>
      <c r="N3072">
        <v>0</v>
      </c>
      <c r="O3072">
        <v>0</v>
      </c>
      <c r="P3072">
        <v>1.9</v>
      </c>
      <c r="Q3072">
        <v>64339</v>
      </c>
      <c r="R3072">
        <v>0</v>
      </c>
    </row>
    <row r="3073" spans="1:18" x14ac:dyDescent="0.25">
      <c r="A3073">
        <v>23</v>
      </c>
      <c r="B3073" t="s">
        <v>30</v>
      </c>
      <c r="C3073" s="2">
        <v>42184</v>
      </c>
      <c r="D3073">
        <v>2015</v>
      </c>
      <c r="E3073">
        <v>6</v>
      </c>
      <c r="F3073">
        <v>29</v>
      </c>
      <c r="G3073" t="s">
        <v>18</v>
      </c>
      <c r="H3073">
        <v>26</v>
      </c>
      <c r="I3073">
        <v>1712</v>
      </c>
      <c r="J3073">
        <v>99</v>
      </c>
      <c r="K3073">
        <v>10000810</v>
      </c>
      <c r="L3073">
        <v>101</v>
      </c>
      <c r="M3073">
        <v>0</v>
      </c>
      <c r="N3073">
        <v>0</v>
      </c>
      <c r="O3073">
        <v>0</v>
      </c>
      <c r="P3073">
        <v>1.93</v>
      </c>
      <c r="Q3073">
        <v>52360</v>
      </c>
      <c r="R3073">
        <v>0</v>
      </c>
    </row>
    <row r="3074" spans="1:18" x14ac:dyDescent="0.25">
      <c r="A3074">
        <v>23</v>
      </c>
      <c r="B3074" t="s">
        <v>30</v>
      </c>
      <c r="C3074" s="2">
        <v>42185</v>
      </c>
      <c r="D3074">
        <v>2015</v>
      </c>
      <c r="E3074">
        <v>6</v>
      </c>
      <c r="F3074">
        <v>30</v>
      </c>
      <c r="G3074" t="s">
        <v>19</v>
      </c>
      <c r="H3074">
        <v>26</v>
      </c>
      <c r="I3074">
        <v>2765</v>
      </c>
      <c r="J3074">
        <v>145</v>
      </c>
      <c r="K3074">
        <v>12207100</v>
      </c>
      <c r="L3074">
        <v>84</v>
      </c>
      <c r="M3074">
        <v>0</v>
      </c>
      <c r="N3074">
        <v>0</v>
      </c>
      <c r="O3074">
        <v>0</v>
      </c>
      <c r="P3074">
        <v>1.54</v>
      </c>
      <c r="Q3074">
        <v>54740</v>
      </c>
      <c r="R3074">
        <v>0</v>
      </c>
    </row>
    <row r="3075" spans="1:18" x14ac:dyDescent="0.25">
      <c r="A3075">
        <v>23</v>
      </c>
      <c r="B3075" t="s">
        <v>30</v>
      </c>
      <c r="C3075" s="2">
        <v>42186</v>
      </c>
      <c r="D3075">
        <v>2015</v>
      </c>
      <c r="E3075">
        <v>7</v>
      </c>
      <c r="F3075">
        <v>1</v>
      </c>
      <c r="G3075" t="s">
        <v>20</v>
      </c>
      <c r="H3075">
        <v>26</v>
      </c>
      <c r="I3075">
        <v>2744</v>
      </c>
      <c r="J3075">
        <v>198</v>
      </c>
      <c r="K3075">
        <v>17647430</v>
      </c>
      <c r="L3075">
        <v>89</v>
      </c>
      <c r="M3075">
        <v>0</v>
      </c>
      <c r="N3075">
        <v>0</v>
      </c>
      <c r="O3075">
        <v>0</v>
      </c>
      <c r="P3075">
        <v>1.78</v>
      </c>
      <c r="Q3075">
        <v>50135</v>
      </c>
      <c r="R3075">
        <v>0</v>
      </c>
    </row>
    <row r="3076" spans="1:18" x14ac:dyDescent="0.25">
      <c r="A3076">
        <v>23</v>
      </c>
      <c r="B3076" t="s">
        <v>30</v>
      </c>
      <c r="C3076" s="2">
        <v>42187</v>
      </c>
      <c r="D3076">
        <v>2015</v>
      </c>
      <c r="E3076">
        <v>7</v>
      </c>
      <c r="F3076">
        <v>2</v>
      </c>
      <c r="G3076" t="s">
        <v>21</v>
      </c>
      <c r="H3076">
        <v>26</v>
      </c>
      <c r="I3076">
        <v>2706</v>
      </c>
      <c r="J3076">
        <v>179</v>
      </c>
      <c r="K3076">
        <v>16188266</v>
      </c>
      <c r="L3076">
        <v>90</v>
      </c>
      <c r="M3076">
        <v>0</v>
      </c>
      <c r="N3076">
        <v>0</v>
      </c>
      <c r="O3076">
        <v>0</v>
      </c>
      <c r="P3076">
        <v>1.76</v>
      </c>
      <c r="Q3076">
        <v>51391</v>
      </c>
      <c r="R3076">
        <v>0</v>
      </c>
    </row>
    <row r="3077" spans="1:18" x14ac:dyDescent="0.25">
      <c r="A3077">
        <v>23</v>
      </c>
      <c r="B3077" t="s">
        <v>30</v>
      </c>
      <c r="C3077" s="2">
        <v>42188</v>
      </c>
      <c r="D3077">
        <v>2015</v>
      </c>
      <c r="E3077">
        <v>7</v>
      </c>
      <c r="F3077">
        <v>3</v>
      </c>
      <c r="G3077" t="s">
        <v>22</v>
      </c>
      <c r="H3077">
        <v>26</v>
      </c>
      <c r="I3077">
        <v>2963</v>
      </c>
      <c r="J3077">
        <v>258</v>
      </c>
      <c r="K3077">
        <v>18370663</v>
      </c>
      <c r="L3077">
        <v>71</v>
      </c>
      <c r="M3077">
        <v>0</v>
      </c>
      <c r="N3077">
        <v>0</v>
      </c>
      <c r="O3077">
        <v>0</v>
      </c>
      <c r="P3077">
        <v>1.67</v>
      </c>
      <c r="Q3077">
        <v>42623</v>
      </c>
      <c r="R3077">
        <v>0</v>
      </c>
    </row>
    <row r="3078" spans="1:18" x14ac:dyDescent="0.25">
      <c r="A3078">
        <v>23</v>
      </c>
      <c r="B3078" t="s">
        <v>30</v>
      </c>
      <c r="C3078" s="2">
        <v>42189</v>
      </c>
      <c r="D3078">
        <v>2015</v>
      </c>
      <c r="E3078">
        <v>7</v>
      </c>
      <c r="F3078">
        <v>4</v>
      </c>
      <c r="G3078" t="s">
        <v>23</v>
      </c>
      <c r="H3078">
        <v>26</v>
      </c>
      <c r="I3078">
        <v>2394</v>
      </c>
      <c r="J3078">
        <v>136</v>
      </c>
      <c r="K3078">
        <v>14702691</v>
      </c>
      <c r="L3078">
        <v>108</v>
      </c>
      <c r="M3078">
        <v>0</v>
      </c>
      <c r="N3078">
        <v>0</v>
      </c>
      <c r="O3078">
        <v>0</v>
      </c>
      <c r="P3078">
        <v>1.88</v>
      </c>
      <c r="Q3078">
        <v>57658</v>
      </c>
      <c r="R3078">
        <v>0</v>
      </c>
    </row>
    <row r="3079" spans="1:18" x14ac:dyDescent="0.25">
      <c r="A3079">
        <v>23</v>
      </c>
      <c r="B3079" t="s">
        <v>30</v>
      </c>
      <c r="C3079" s="2">
        <v>42190</v>
      </c>
      <c r="D3079">
        <v>2015</v>
      </c>
      <c r="E3079">
        <v>7</v>
      </c>
      <c r="F3079">
        <v>5</v>
      </c>
      <c r="G3079" t="s">
        <v>24</v>
      </c>
      <c r="H3079">
        <v>26</v>
      </c>
      <c r="I3079">
        <v>2428</v>
      </c>
      <c r="J3079">
        <v>197</v>
      </c>
      <c r="K3079">
        <v>17719538</v>
      </c>
      <c r="L3079">
        <v>90</v>
      </c>
      <c r="M3079">
        <v>0</v>
      </c>
      <c r="N3079">
        <v>0</v>
      </c>
      <c r="O3079">
        <v>0</v>
      </c>
      <c r="P3079">
        <v>1.83</v>
      </c>
      <c r="Q3079">
        <v>49221</v>
      </c>
      <c r="R3079">
        <v>0</v>
      </c>
    </row>
    <row r="3080" spans="1:18" x14ac:dyDescent="0.25">
      <c r="A3080">
        <v>23</v>
      </c>
      <c r="B3080" t="s">
        <v>30</v>
      </c>
      <c r="C3080" s="2">
        <v>42191</v>
      </c>
      <c r="D3080">
        <v>2015</v>
      </c>
      <c r="E3080">
        <v>7</v>
      </c>
      <c r="F3080">
        <v>6</v>
      </c>
      <c r="G3080" t="s">
        <v>18</v>
      </c>
      <c r="H3080">
        <v>27</v>
      </c>
      <c r="I3080">
        <v>3011</v>
      </c>
      <c r="J3080">
        <v>188</v>
      </c>
      <c r="K3080">
        <v>18397172</v>
      </c>
      <c r="L3080">
        <v>98</v>
      </c>
      <c r="M3080">
        <v>0</v>
      </c>
      <c r="N3080">
        <v>0</v>
      </c>
      <c r="O3080">
        <v>0</v>
      </c>
      <c r="P3080">
        <v>1.96</v>
      </c>
      <c r="Q3080">
        <v>49857</v>
      </c>
      <c r="R3080">
        <v>0</v>
      </c>
    </row>
    <row r="3081" spans="1:18" x14ac:dyDescent="0.25">
      <c r="A3081">
        <v>23</v>
      </c>
      <c r="B3081" t="s">
        <v>30</v>
      </c>
      <c r="C3081" s="2">
        <v>42192</v>
      </c>
      <c r="D3081">
        <v>2015</v>
      </c>
      <c r="E3081">
        <v>7</v>
      </c>
      <c r="F3081">
        <v>7</v>
      </c>
      <c r="G3081" t="s">
        <v>19</v>
      </c>
      <c r="H3081">
        <v>27</v>
      </c>
      <c r="I3081">
        <v>2623</v>
      </c>
      <c r="J3081">
        <v>208</v>
      </c>
      <c r="K3081">
        <v>16951568</v>
      </c>
      <c r="L3081">
        <v>81</v>
      </c>
      <c r="M3081">
        <v>0</v>
      </c>
      <c r="N3081">
        <v>0</v>
      </c>
      <c r="O3081">
        <v>0</v>
      </c>
      <c r="P3081">
        <v>1.61</v>
      </c>
      <c r="Q3081">
        <v>50602</v>
      </c>
      <c r="R3081">
        <v>0</v>
      </c>
    </row>
    <row r="3082" spans="1:18" x14ac:dyDescent="0.25">
      <c r="A3082">
        <v>23</v>
      </c>
      <c r="B3082" t="s">
        <v>30</v>
      </c>
      <c r="C3082" s="2">
        <v>42193</v>
      </c>
      <c r="D3082">
        <v>2015</v>
      </c>
      <c r="E3082">
        <v>7</v>
      </c>
      <c r="F3082">
        <v>8</v>
      </c>
      <c r="G3082" t="s">
        <v>20</v>
      </c>
      <c r="H3082">
        <v>27</v>
      </c>
      <c r="I3082">
        <v>2078</v>
      </c>
      <c r="J3082">
        <v>180</v>
      </c>
      <c r="K3082">
        <v>15166012</v>
      </c>
      <c r="L3082">
        <v>84</v>
      </c>
      <c r="M3082">
        <v>0</v>
      </c>
      <c r="N3082">
        <v>0</v>
      </c>
      <c r="O3082">
        <v>0</v>
      </c>
      <c r="P3082">
        <v>1.82</v>
      </c>
      <c r="Q3082">
        <v>46379</v>
      </c>
      <c r="R3082">
        <v>0</v>
      </c>
    </row>
    <row r="3083" spans="1:18" x14ac:dyDescent="0.25">
      <c r="A3083">
        <v>23</v>
      </c>
      <c r="B3083" t="s">
        <v>30</v>
      </c>
      <c r="C3083" s="2">
        <v>42194</v>
      </c>
      <c r="D3083">
        <v>2015</v>
      </c>
      <c r="E3083">
        <v>7</v>
      </c>
      <c r="F3083">
        <v>9</v>
      </c>
      <c r="G3083" t="s">
        <v>21</v>
      </c>
      <c r="H3083">
        <v>27</v>
      </c>
      <c r="I3083">
        <v>2286</v>
      </c>
      <c r="J3083">
        <v>181</v>
      </c>
      <c r="K3083">
        <v>11201634</v>
      </c>
      <c r="L3083">
        <v>62</v>
      </c>
      <c r="M3083">
        <v>0</v>
      </c>
      <c r="N3083">
        <v>0</v>
      </c>
      <c r="O3083">
        <v>0</v>
      </c>
      <c r="P3083">
        <v>1.74</v>
      </c>
      <c r="Q3083">
        <v>35561</v>
      </c>
      <c r="R3083">
        <v>0</v>
      </c>
    </row>
    <row r="3084" spans="1:18" x14ac:dyDescent="0.25">
      <c r="A3084">
        <v>23</v>
      </c>
      <c r="B3084" t="s">
        <v>30</v>
      </c>
      <c r="C3084" s="2">
        <v>42195</v>
      </c>
      <c r="D3084">
        <v>2015</v>
      </c>
      <c r="E3084">
        <v>7</v>
      </c>
      <c r="F3084">
        <v>10</v>
      </c>
      <c r="G3084" t="s">
        <v>22</v>
      </c>
      <c r="H3084">
        <v>27</v>
      </c>
      <c r="I3084">
        <v>2796</v>
      </c>
      <c r="J3084">
        <v>195</v>
      </c>
      <c r="K3084">
        <v>15591765</v>
      </c>
      <c r="L3084">
        <v>80</v>
      </c>
      <c r="M3084">
        <v>0</v>
      </c>
      <c r="N3084">
        <v>0</v>
      </c>
      <c r="O3084">
        <v>0</v>
      </c>
      <c r="P3084">
        <v>1.94</v>
      </c>
      <c r="Q3084">
        <v>41248</v>
      </c>
      <c r="R3084">
        <v>0</v>
      </c>
    </row>
    <row r="3085" spans="1:18" x14ac:dyDescent="0.25">
      <c r="A3085">
        <v>23</v>
      </c>
      <c r="B3085" t="s">
        <v>30</v>
      </c>
      <c r="C3085" s="2">
        <v>42196</v>
      </c>
      <c r="D3085">
        <v>2015</v>
      </c>
      <c r="E3085">
        <v>7</v>
      </c>
      <c r="F3085">
        <v>11</v>
      </c>
      <c r="G3085" t="s">
        <v>23</v>
      </c>
      <c r="H3085">
        <v>27</v>
      </c>
      <c r="I3085">
        <v>2200</v>
      </c>
      <c r="J3085">
        <v>224</v>
      </c>
      <c r="K3085">
        <v>18617898</v>
      </c>
      <c r="L3085">
        <v>83</v>
      </c>
      <c r="M3085">
        <v>0</v>
      </c>
      <c r="N3085">
        <v>0</v>
      </c>
      <c r="O3085">
        <v>0</v>
      </c>
      <c r="P3085">
        <v>1.71</v>
      </c>
      <c r="Q3085">
        <v>48611</v>
      </c>
      <c r="R3085">
        <v>0</v>
      </c>
    </row>
    <row r="3086" spans="1:18" x14ac:dyDescent="0.25">
      <c r="A3086">
        <v>23</v>
      </c>
      <c r="B3086" t="s">
        <v>30</v>
      </c>
      <c r="C3086" s="2">
        <v>42197</v>
      </c>
      <c r="D3086">
        <v>2015</v>
      </c>
      <c r="E3086">
        <v>7</v>
      </c>
      <c r="F3086">
        <v>12</v>
      </c>
      <c r="G3086" t="s">
        <v>24</v>
      </c>
      <c r="H3086">
        <v>27</v>
      </c>
      <c r="I3086">
        <v>1435</v>
      </c>
      <c r="J3086">
        <v>139</v>
      </c>
      <c r="K3086">
        <v>11998607</v>
      </c>
      <c r="L3086">
        <v>86</v>
      </c>
      <c r="M3086">
        <v>0</v>
      </c>
      <c r="N3086">
        <v>0</v>
      </c>
      <c r="O3086">
        <v>0</v>
      </c>
      <c r="P3086">
        <v>1.85</v>
      </c>
      <c r="Q3086">
        <v>46687</v>
      </c>
      <c r="R3086">
        <v>0</v>
      </c>
    </row>
    <row r="3087" spans="1:18" x14ac:dyDescent="0.25">
      <c r="A3087">
        <v>23</v>
      </c>
      <c r="B3087" t="s">
        <v>30</v>
      </c>
      <c r="C3087" s="2">
        <v>42198</v>
      </c>
      <c r="D3087">
        <v>2015</v>
      </c>
      <c r="E3087">
        <v>7</v>
      </c>
      <c r="F3087">
        <v>13</v>
      </c>
      <c r="G3087" t="s">
        <v>18</v>
      </c>
      <c r="H3087">
        <v>28</v>
      </c>
      <c r="I3087">
        <v>2736</v>
      </c>
      <c r="J3087">
        <v>219</v>
      </c>
      <c r="K3087">
        <v>17075434</v>
      </c>
      <c r="L3087">
        <v>78</v>
      </c>
      <c r="M3087">
        <v>0</v>
      </c>
      <c r="N3087">
        <v>0</v>
      </c>
      <c r="O3087">
        <v>0</v>
      </c>
      <c r="P3087">
        <v>1.76</v>
      </c>
      <c r="Q3087">
        <v>44237</v>
      </c>
      <c r="R3087">
        <v>0</v>
      </c>
    </row>
    <row r="3088" spans="1:18" x14ac:dyDescent="0.25">
      <c r="A3088">
        <v>23</v>
      </c>
      <c r="B3088" t="s">
        <v>30</v>
      </c>
      <c r="C3088" s="2">
        <v>42199</v>
      </c>
      <c r="D3088">
        <v>2015</v>
      </c>
      <c r="E3088">
        <v>7</v>
      </c>
      <c r="F3088">
        <v>14</v>
      </c>
      <c r="G3088" t="s">
        <v>19</v>
      </c>
      <c r="H3088">
        <v>28</v>
      </c>
      <c r="I3088">
        <v>2569</v>
      </c>
      <c r="J3088">
        <v>196</v>
      </c>
      <c r="K3088">
        <v>15176616</v>
      </c>
      <c r="L3088">
        <v>77</v>
      </c>
      <c r="M3088">
        <v>0</v>
      </c>
      <c r="N3088">
        <v>0</v>
      </c>
      <c r="O3088">
        <v>0</v>
      </c>
      <c r="P3088">
        <v>1.78</v>
      </c>
      <c r="Q3088">
        <v>43611</v>
      </c>
      <c r="R3088">
        <v>0</v>
      </c>
    </row>
    <row r="3089" spans="1:18" x14ac:dyDescent="0.25">
      <c r="A3089">
        <v>23</v>
      </c>
      <c r="B3089" t="s">
        <v>30</v>
      </c>
      <c r="C3089" s="2">
        <v>42200</v>
      </c>
      <c r="D3089">
        <v>2015</v>
      </c>
      <c r="E3089">
        <v>7</v>
      </c>
      <c r="F3089">
        <v>15</v>
      </c>
      <c r="G3089" t="s">
        <v>20</v>
      </c>
      <c r="H3089">
        <v>28</v>
      </c>
      <c r="I3089">
        <v>2736</v>
      </c>
      <c r="J3089">
        <v>218</v>
      </c>
      <c r="K3089">
        <v>13688769</v>
      </c>
      <c r="L3089">
        <v>63</v>
      </c>
      <c r="M3089">
        <v>0</v>
      </c>
      <c r="N3089">
        <v>0</v>
      </c>
      <c r="O3089">
        <v>0</v>
      </c>
      <c r="P3089">
        <v>1.7</v>
      </c>
      <c r="Q3089">
        <v>36997</v>
      </c>
      <c r="R3089">
        <v>0</v>
      </c>
    </row>
    <row r="3090" spans="1:18" x14ac:dyDescent="0.25">
      <c r="A3090">
        <v>23</v>
      </c>
      <c r="B3090" t="s">
        <v>30</v>
      </c>
      <c r="C3090" s="2">
        <v>42201</v>
      </c>
      <c r="D3090">
        <v>2015</v>
      </c>
      <c r="E3090">
        <v>7</v>
      </c>
      <c r="F3090">
        <v>16</v>
      </c>
      <c r="G3090" t="s">
        <v>21</v>
      </c>
      <c r="H3090">
        <v>28</v>
      </c>
      <c r="I3090">
        <v>2006</v>
      </c>
      <c r="J3090">
        <v>167</v>
      </c>
      <c r="K3090">
        <v>13258233</v>
      </c>
      <c r="L3090">
        <v>79</v>
      </c>
      <c r="M3090">
        <v>0</v>
      </c>
      <c r="N3090">
        <v>0</v>
      </c>
      <c r="O3090">
        <v>0</v>
      </c>
      <c r="P3090">
        <v>1.77</v>
      </c>
      <c r="Q3090">
        <v>44943</v>
      </c>
      <c r="R3090">
        <v>0</v>
      </c>
    </row>
    <row r="3091" spans="1:18" x14ac:dyDescent="0.25">
      <c r="A3091">
        <v>23</v>
      </c>
      <c r="B3091" t="s">
        <v>30</v>
      </c>
      <c r="C3091" s="2">
        <v>42202</v>
      </c>
      <c r="D3091">
        <v>2015</v>
      </c>
      <c r="E3091">
        <v>7</v>
      </c>
      <c r="F3091">
        <v>17</v>
      </c>
      <c r="G3091" t="s">
        <v>22</v>
      </c>
      <c r="H3091">
        <v>28</v>
      </c>
      <c r="I3091">
        <v>3276</v>
      </c>
      <c r="J3091">
        <v>244</v>
      </c>
      <c r="K3091">
        <v>18635549</v>
      </c>
      <c r="L3091">
        <v>76</v>
      </c>
      <c r="M3091">
        <v>0</v>
      </c>
      <c r="N3091">
        <v>0</v>
      </c>
      <c r="O3091">
        <v>0</v>
      </c>
      <c r="P3091">
        <v>1.7</v>
      </c>
      <c r="Q3091">
        <v>45013</v>
      </c>
      <c r="R3091">
        <v>0</v>
      </c>
    </row>
    <row r="3092" spans="1:18" x14ac:dyDescent="0.25">
      <c r="A3092">
        <v>23</v>
      </c>
      <c r="B3092" t="s">
        <v>30</v>
      </c>
      <c r="C3092" s="2">
        <v>42203</v>
      </c>
      <c r="D3092">
        <v>2015</v>
      </c>
      <c r="E3092">
        <v>7</v>
      </c>
      <c r="F3092">
        <v>18</v>
      </c>
      <c r="G3092" t="s">
        <v>23</v>
      </c>
      <c r="H3092">
        <v>28</v>
      </c>
      <c r="I3092">
        <v>2612</v>
      </c>
      <c r="J3092">
        <v>225</v>
      </c>
      <c r="K3092">
        <v>14506655</v>
      </c>
      <c r="L3092">
        <v>64</v>
      </c>
      <c r="M3092">
        <v>0</v>
      </c>
      <c r="N3092">
        <v>0</v>
      </c>
      <c r="O3092">
        <v>0</v>
      </c>
      <c r="P3092">
        <v>1.74</v>
      </c>
      <c r="Q3092">
        <v>37101</v>
      </c>
      <c r="R3092">
        <v>0</v>
      </c>
    </row>
    <row r="3093" spans="1:18" x14ac:dyDescent="0.25">
      <c r="A3093">
        <v>23</v>
      </c>
      <c r="B3093" t="s">
        <v>30</v>
      </c>
      <c r="C3093" s="2">
        <v>42204</v>
      </c>
      <c r="D3093">
        <v>2015</v>
      </c>
      <c r="E3093">
        <v>7</v>
      </c>
      <c r="F3093">
        <v>19</v>
      </c>
      <c r="G3093" t="s">
        <v>24</v>
      </c>
      <c r="H3093">
        <v>28</v>
      </c>
      <c r="I3093">
        <v>1476</v>
      </c>
      <c r="J3093">
        <v>133</v>
      </c>
      <c r="K3093">
        <v>10701502</v>
      </c>
      <c r="L3093">
        <v>80</v>
      </c>
      <c r="M3093">
        <v>0</v>
      </c>
      <c r="N3093">
        <v>0</v>
      </c>
      <c r="O3093">
        <v>0</v>
      </c>
      <c r="P3093">
        <v>1.77</v>
      </c>
      <c r="Q3093">
        <v>45538</v>
      </c>
      <c r="R3093">
        <v>0</v>
      </c>
    </row>
    <row r="3094" spans="1:18" x14ac:dyDescent="0.25">
      <c r="A3094">
        <v>23</v>
      </c>
      <c r="B3094" t="s">
        <v>30</v>
      </c>
      <c r="C3094" s="2">
        <v>42205</v>
      </c>
      <c r="D3094">
        <v>2015</v>
      </c>
      <c r="E3094">
        <v>7</v>
      </c>
      <c r="F3094">
        <v>20</v>
      </c>
      <c r="G3094" t="s">
        <v>18</v>
      </c>
      <c r="H3094">
        <v>29</v>
      </c>
      <c r="I3094">
        <v>2864</v>
      </c>
      <c r="J3094">
        <v>255</v>
      </c>
      <c r="K3094">
        <v>17749708</v>
      </c>
      <c r="L3094">
        <v>70</v>
      </c>
      <c r="M3094">
        <v>0</v>
      </c>
      <c r="N3094">
        <v>0</v>
      </c>
      <c r="O3094">
        <v>0</v>
      </c>
      <c r="P3094">
        <v>1.66</v>
      </c>
      <c r="Q3094">
        <v>41863</v>
      </c>
      <c r="R3094">
        <v>0</v>
      </c>
    </row>
    <row r="3095" spans="1:18" x14ac:dyDescent="0.25">
      <c r="A3095">
        <v>23</v>
      </c>
      <c r="B3095" t="s">
        <v>30</v>
      </c>
      <c r="C3095" s="2">
        <v>42206</v>
      </c>
      <c r="D3095">
        <v>2015</v>
      </c>
      <c r="E3095">
        <v>7</v>
      </c>
      <c r="F3095">
        <v>21</v>
      </c>
      <c r="G3095" t="s">
        <v>19</v>
      </c>
      <c r="H3095">
        <v>29</v>
      </c>
      <c r="I3095">
        <v>2553</v>
      </c>
      <c r="J3095">
        <v>197</v>
      </c>
      <c r="K3095">
        <v>14551867</v>
      </c>
      <c r="L3095">
        <v>74</v>
      </c>
      <c r="M3095">
        <v>0</v>
      </c>
      <c r="N3095">
        <v>0</v>
      </c>
      <c r="O3095">
        <v>0</v>
      </c>
      <c r="P3095">
        <v>1.95</v>
      </c>
      <c r="Q3095">
        <v>37797</v>
      </c>
      <c r="R3095">
        <v>0</v>
      </c>
    </row>
    <row r="3096" spans="1:18" x14ac:dyDescent="0.25">
      <c r="A3096">
        <v>23</v>
      </c>
      <c r="B3096" t="s">
        <v>30</v>
      </c>
      <c r="C3096" s="2">
        <v>42207</v>
      </c>
      <c r="D3096">
        <v>2015</v>
      </c>
      <c r="E3096">
        <v>7</v>
      </c>
      <c r="F3096">
        <v>22</v>
      </c>
      <c r="G3096" t="s">
        <v>20</v>
      </c>
      <c r="H3096">
        <v>29</v>
      </c>
      <c r="I3096">
        <v>2272</v>
      </c>
      <c r="J3096">
        <v>165</v>
      </c>
      <c r="K3096">
        <v>12392673</v>
      </c>
      <c r="L3096">
        <v>75</v>
      </c>
      <c r="M3096">
        <v>0</v>
      </c>
      <c r="N3096">
        <v>0</v>
      </c>
      <c r="O3096">
        <v>0</v>
      </c>
      <c r="P3096">
        <v>1.93</v>
      </c>
      <c r="Q3096">
        <v>38849</v>
      </c>
      <c r="R3096">
        <v>0</v>
      </c>
    </row>
    <row r="3097" spans="1:18" x14ac:dyDescent="0.25">
      <c r="A3097">
        <v>23</v>
      </c>
      <c r="B3097" t="s">
        <v>30</v>
      </c>
      <c r="C3097" s="2">
        <v>42208</v>
      </c>
      <c r="D3097">
        <v>2015</v>
      </c>
      <c r="E3097">
        <v>7</v>
      </c>
      <c r="F3097">
        <v>23</v>
      </c>
      <c r="G3097" t="s">
        <v>21</v>
      </c>
      <c r="H3097">
        <v>29</v>
      </c>
      <c r="I3097">
        <v>2075</v>
      </c>
      <c r="J3097">
        <v>170</v>
      </c>
      <c r="K3097">
        <v>10192029</v>
      </c>
      <c r="L3097">
        <v>60</v>
      </c>
      <c r="M3097">
        <v>0</v>
      </c>
      <c r="N3097">
        <v>0</v>
      </c>
      <c r="O3097">
        <v>0</v>
      </c>
      <c r="P3097">
        <v>1.67</v>
      </c>
      <c r="Q3097">
        <v>35887</v>
      </c>
      <c r="R3097">
        <v>0</v>
      </c>
    </row>
    <row r="3098" spans="1:18" x14ac:dyDescent="0.25">
      <c r="A3098">
        <v>23</v>
      </c>
      <c r="B3098" t="s">
        <v>30</v>
      </c>
      <c r="C3098" s="2">
        <v>42209</v>
      </c>
      <c r="D3098">
        <v>2015</v>
      </c>
      <c r="E3098">
        <v>7</v>
      </c>
      <c r="F3098">
        <v>24</v>
      </c>
      <c r="G3098" t="s">
        <v>22</v>
      </c>
      <c r="H3098">
        <v>29</v>
      </c>
      <c r="I3098">
        <v>2306</v>
      </c>
      <c r="J3098">
        <v>182</v>
      </c>
      <c r="K3098">
        <v>11795519</v>
      </c>
      <c r="L3098">
        <v>65</v>
      </c>
      <c r="M3098">
        <v>0</v>
      </c>
      <c r="N3098">
        <v>0</v>
      </c>
      <c r="O3098">
        <v>0</v>
      </c>
      <c r="P3098">
        <v>1.75</v>
      </c>
      <c r="Q3098">
        <v>36977</v>
      </c>
      <c r="R3098">
        <v>0</v>
      </c>
    </row>
    <row r="3099" spans="1:18" x14ac:dyDescent="0.25">
      <c r="A3099">
        <v>23</v>
      </c>
      <c r="B3099" t="s">
        <v>30</v>
      </c>
      <c r="C3099" s="2">
        <v>42210</v>
      </c>
      <c r="D3099">
        <v>2015</v>
      </c>
      <c r="E3099">
        <v>7</v>
      </c>
      <c r="F3099">
        <v>25</v>
      </c>
      <c r="G3099" t="s">
        <v>23</v>
      </c>
      <c r="H3099">
        <v>29</v>
      </c>
      <c r="I3099">
        <v>2625</v>
      </c>
      <c r="J3099">
        <v>227</v>
      </c>
      <c r="K3099">
        <v>20473893</v>
      </c>
      <c r="L3099">
        <v>90</v>
      </c>
      <c r="M3099">
        <v>0</v>
      </c>
      <c r="N3099">
        <v>0</v>
      </c>
      <c r="O3099">
        <v>0</v>
      </c>
      <c r="P3099">
        <v>1.81</v>
      </c>
      <c r="Q3099">
        <v>49815</v>
      </c>
      <c r="R3099">
        <v>0</v>
      </c>
    </row>
    <row r="3100" spans="1:18" x14ac:dyDescent="0.25">
      <c r="A3100">
        <v>23</v>
      </c>
      <c r="B3100" t="s">
        <v>30</v>
      </c>
      <c r="C3100" s="2">
        <v>42211</v>
      </c>
      <c r="D3100">
        <v>2015</v>
      </c>
      <c r="E3100">
        <v>7</v>
      </c>
      <c r="F3100">
        <v>26</v>
      </c>
      <c r="G3100" t="s">
        <v>24</v>
      </c>
      <c r="H3100">
        <v>29</v>
      </c>
      <c r="I3100">
        <v>1589</v>
      </c>
      <c r="J3100">
        <v>161</v>
      </c>
      <c r="K3100">
        <v>12776727</v>
      </c>
      <c r="L3100">
        <v>79</v>
      </c>
      <c r="M3100">
        <v>0</v>
      </c>
      <c r="N3100">
        <v>0</v>
      </c>
      <c r="O3100">
        <v>0</v>
      </c>
      <c r="P3100">
        <v>1.85</v>
      </c>
      <c r="Q3100">
        <v>42875</v>
      </c>
      <c r="R3100">
        <v>0</v>
      </c>
    </row>
    <row r="3101" spans="1:18" x14ac:dyDescent="0.25">
      <c r="A3101">
        <v>23</v>
      </c>
      <c r="B3101" t="s">
        <v>30</v>
      </c>
      <c r="C3101" s="2">
        <v>42212</v>
      </c>
      <c r="D3101">
        <v>2015</v>
      </c>
      <c r="E3101">
        <v>7</v>
      </c>
      <c r="F3101">
        <v>27</v>
      </c>
      <c r="G3101" t="s">
        <v>18</v>
      </c>
      <c r="H3101">
        <v>30</v>
      </c>
      <c r="I3101">
        <v>2161</v>
      </c>
      <c r="J3101">
        <v>190</v>
      </c>
      <c r="K3101">
        <v>14060026</v>
      </c>
      <c r="L3101">
        <v>74</v>
      </c>
      <c r="M3101">
        <v>0</v>
      </c>
      <c r="N3101">
        <v>0</v>
      </c>
      <c r="O3101">
        <v>0</v>
      </c>
      <c r="P3101">
        <v>2.08</v>
      </c>
      <c r="Q3101">
        <v>35595</v>
      </c>
      <c r="R3101">
        <v>0</v>
      </c>
    </row>
    <row r="3102" spans="1:18" x14ac:dyDescent="0.25">
      <c r="A3102">
        <v>23</v>
      </c>
      <c r="B3102" t="s">
        <v>30</v>
      </c>
      <c r="C3102" s="2">
        <v>42213</v>
      </c>
      <c r="D3102">
        <v>2015</v>
      </c>
      <c r="E3102">
        <v>7</v>
      </c>
      <c r="F3102">
        <v>28</v>
      </c>
      <c r="G3102" t="s">
        <v>19</v>
      </c>
      <c r="H3102">
        <v>30</v>
      </c>
      <c r="I3102">
        <v>2000</v>
      </c>
      <c r="J3102">
        <v>166</v>
      </c>
      <c r="K3102">
        <v>13037533</v>
      </c>
      <c r="L3102">
        <v>79</v>
      </c>
      <c r="M3102">
        <v>0</v>
      </c>
      <c r="N3102">
        <v>0</v>
      </c>
      <c r="O3102">
        <v>0</v>
      </c>
      <c r="P3102">
        <v>1.85</v>
      </c>
      <c r="Q3102">
        <v>42468</v>
      </c>
      <c r="R3102">
        <v>0</v>
      </c>
    </row>
    <row r="3103" spans="1:18" x14ac:dyDescent="0.25">
      <c r="A3103">
        <v>23</v>
      </c>
      <c r="B3103" t="s">
        <v>30</v>
      </c>
      <c r="C3103" s="2">
        <v>42214</v>
      </c>
      <c r="D3103">
        <v>2015</v>
      </c>
      <c r="E3103">
        <v>7</v>
      </c>
      <c r="F3103">
        <v>29</v>
      </c>
      <c r="G3103" t="s">
        <v>20</v>
      </c>
      <c r="H3103">
        <v>30</v>
      </c>
      <c r="I3103">
        <v>1932</v>
      </c>
      <c r="J3103">
        <v>159</v>
      </c>
      <c r="K3103">
        <v>10377171</v>
      </c>
      <c r="L3103">
        <v>65</v>
      </c>
      <c r="M3103">
        <v>0</v>
      </c>
      <c r="N3103">
        <v>0</v>
      </c>
      <c r="O3103">
        <v>0</v>
      </c>
      <c r="P3103">
        <v>1.8</v>
      </c>
      <c r="Q3103">
        <v>36284</v>
      </c>
      <c r="R3103">
        <v>0</v>
      </c>
    </row>
    <row r="3104" spans="1:18" x14ac:dyDescent="0.25">
      <c r="A3104">
        <v>23</v>
      </c>
      <c r="B3104" t="s">
        <v>30</v>
      </c>
      <c r="C3104" s="2">
        <v>42215</v>
      </c>
      <c r="D3104">
        <v>2015</v>
      </c>
      <c r="E3104">
        <v>7</v>
      </c>
      <c r="F3104">
        <v>30</v>
      </c>
      <c r="G3104" t="s">
        <v>21</v>
      </c>
      <c r="H3104">
        <v>30</v>
      </c>
      <c r="I3104">
        <v>1758</v>
      </c>
      <c r="J3104">
        <v>185</v>
      </c>
      <c r="K3104">
        <v>15079377</v>
      </c>
      <c r="L3104">
        <v>82</v>
      </c>
      <c r="M3104">
        <v>0</v>
      </c>
      <c r="N3104">
        <v>0</v>
      </c>
      <c r="O3104">
        <v>0</v>
      </c>
      <c r="P3104">
        <v>1.72</v>
      </c>
      <c r="Q3104">
        <v>47271</v>
      </c>
      <c r="R3104">
        <v>0</v>
      </c>
    </row>
    <row r="3105" spans="1:18" x14ac:dyDescent="0.25">
      <c r="A3105">
        <v>23</v>
      </c>
      <c r="B3105" t="s">
        <v>30</v>
      </c>
      <c r="C3105" s="2">
        <v>42216</v>
      </c>
      <c r="D3105">
        <v>2015</v>
      </c>
      <c r="E3105">
        <v>7</v>
      </c>
      <c r="F3105">
        <v>31</v>
      </c>
      <c r="G3105" t="s">
        <v>22</v>
      </c>
      <c r="H3105">
        <v>30</v>
      </c>
      <c r="I3105">
        <v>3293</v>
      </c>
      <c r="J3105">
        <v>302</v>
      </c>
      <c r="K3105">
        <v>18420147</v>
      </c>
      <c r="L3105">
        <v>61</v>
      </c>
      <c r="M3105">
        <v>0</v>
      </c>
      <c r="N3105">
        <v>0</v>
      </c>
      <c r="O3105">
        <v>0</v>
      </c>
      <c r="P3105">
        <v>1.76</v>
      </c>
      <c r="Q3105">
        <v>34559</v>
      </c>
      <c r="R3105">
        <v>0</v>
      </c>
    </row>
    <row r="3106" spans="1:18" x14ac:dyDescent="0.25">
      <c r="A3106">
        <v>23</v>
      </c>
      <c r="B3106" t="s">
        <v>30</v>
      </c>
      <c r="C3106" s="2">
        <v>42217</v>
      </c>
      <c r="D3106">
        <v>2015</v>
      </c>
      <c r="E3106">
        <v>8</v>
      </c>
      <c r="F3106">
        <v>1</v>
      </c>
      <c r="G3106" t="s">
        <v>23</v>
      </c>
      <c r="H3106">
        <v>30</v>
      </c>
      <c r="I3106">
        <v>3756</v>
      </c>
      <c r="J3106">
        <v>326</v>
      </c>
      <c r="K3106">
        <v>27859349</v>
      </c>
      <c r="L3106">
        <v>85</v>
      </c>
      <c r="M3106">
        <v>0</v>
      </c>
      <c r="N3106">
        <v>0</v>
      </c>
      <c r="O3106">
        <v>0</v>
      </c>
      <c r="P3106">
        <v>1.89</v>
      </c>
      <c r="Q3106">
        <v>45226</v>
      </c>
      <c r="R3106">
        <v>0</v>
      </c>
    </row>
    <row r="3107" spans="1:18" x14ac:dyDescent="0.25">
      <c r="A3107">
        <v>23</v>
      </c>
      <c r="B3107" t="s">
        <v>30</v>
      </c>
      <c r="C3107" s="2">
        <v>42218</v>
      </c>
      <c r="D3107">
        <v>2015</v>
      </c>
      <c r="E3107">
        <v>8</v>
      </c>
      <c r="F3107">
        <v>2</v>
      </c>
      <c r="G3107" t="s">
        <v>24</v>
      </c>
      <c r="H3107">
        <v>30</v>
      </c>
      <c r="I3107">
        <v>2794</v>
      </c>
      <c r="J3107">
        <v>223</v>
      </c>
      <c r="K3107">
        <v>20546158</v>
      </c>
      <c r="L3107">
        <v>92</v>
      </c>
      <c r="M3107">
        <v>0</v>
      </c>
      <c r="N3107">
        <v>0</v>
      </c>
      <c r="O3107">
        <v>0</v>
      </c>
      <c r="P3107">
        <v>1.91</v>
      </c>
      <c r="Q3107">
        <v>48344</v>
      </c>
      <c r="R3107">
        <v>0</v>
      </c>
    </row>
    <row r="3108" spans="1:18" x14ac:dyDescent="0.25">
      <c r="A3108">
        <v>23</v>
      </c>
      <c r="B3108" t="s">
        <v>30</v>
      </c>
      <c r="C3108" s="2">
        <v>42219</v>
      </c>
      <c r="D3108">
        <v>2015</v>
      </c>
      <c r="E3108">
        <v>8</v>
      </c>
      <c r="F3108">
        <v>3</v>
      </c>
      <c r="G3108" t="s">
        <v>18</v>
      </c>
      <c r="H3108">
        <v>31</v>
      </c>
      <c r="I3108">
        <v>3436</v>
      </c>
      <c r="J3108">
        <v>277</v>
      </c>
      <c r="K3108">
        <v>19894324</v>
      </c>
      <c r="L3108">
        <v>72</v>
      </c>
      <c r="M3108">
        <v>0</v>
      </c>
      <c r="N3108">
        <v>0</v>
      </c>
      <c r="O3108">
        <v>0</v>
      </c>
      <c r="P3108">
        <v>1.71</v>
      </c>
      <c r="Q3108">
        <v>41883</v>
      </c>
      <c r="R3108">
        <v>0</v>
      </c>
    </row>
    <row r="3109" spans="1:18" x14ac:dyDescent="0.25">
      <c r="A3109">
        <v>23</v>
      </c>
      <c r="B3109" t="s">
        <v>30</v>
      </c>
      <c r="C3109" s="2">
        <v>42220</v>
      </c>
      <c r="D3109">
        <v>2015</v>
      </c>
      <c r="E3109">
        <v>8</v>
      </c>
      <c r="F3109">
        <v>4</v>
      </c>
      <c r="G3109" t="s">
        <v>19</v>
      </c>
      <c r="H3109">
        <v>31</v>
      </c>
      <c r="I3109">
        <v>3042</v>
      </c>
      <c r="J3109">
        <v>248</v>
      </c>
      <c r="K3109">
        <v>17083402</v>
      </c>
      <c r="L3109">
        <v>69</v>
      </c>
      <c r="M3109">
        <v>0</v>
      </c>
      <c r="N3109">
        <v>0</v>
      </c>
      <c r="O3109">
        <v>0</v>
      </c>
      <c r="P3109">
        <v>1.76</v>
      </c>
      <c r="Q3109">
        <v>39182</v>
      </c>
      <c r="R3109">
        <v>0</v>
      </c>
    </row>
    <row r="3110" spans="1:18" x14ac:dyDescent="0.25">
      <c r="A3110">
        <v>23</v>
      </c>
      <c r="B3110" t="s">
        <v>30</v>
      </c>
      <c r="C3110" s="2">
        <v>42221</v>
      </c>
      <c r="D3110">
        <v>2015</v>
      </c>
      <c r="E3110">
        <v>8</v>
      </c>
      <c r="F3110">
        <v>5</v>
      </c>
      <c r="G3110" t="s">
        <v>20</v>
      </c>
      <c r="H3110">
        <v>31</v>
      </c>
      <c r="I3110">
        <v>2859</v>
      </c>
      <c r="J3110">
        <v>250</v>
      </c>
      <c r="K3110">
        <v>15207371</v>
      </c>
      <c r="L3110">
        <v>61</v>
      </c>
      <c r="M3110">
        <v>0</v>
      </c>
      <c r="N3110">
        <v>0</v>
      </c>
      <c r="O3110">
        <v>0</v>
      </c>
      <c r="P3110">
        <v>1.68</v>
      </c>
      <c r="Q3110">
        <v>36208</v>
      </c>
      <c r="R3110">
        <v>0</v>
      </c>
    </row>
    <row r="3111" spans="1:18" x14ac:dyDescent="0.25">
      <c r="A3111">
        <v>23</v>
      </c>
      <c r="B3111" t="s">
        <v>30</v>
      </c>
      <c r="C3111" s="2">
        <v>42222</v>
      </c>
      <c r="D3111">
        <v>2015</v>
      </c>
      <c r="E3111">
        <v>8</v>
      </c>
      <c r="F3111">
        <v>6</v>
      </c>
      <c r="G3111" t="s">
        <v>21</v>
      </c>
      <c r="H3111">
        <v>31</v>
      </c>
      <c r="I3111">
        <v>2807</v>
      </c>
      <c r="J3111">
        <v>285</v>
      </c>
      <c r="K3111">
        <v>17663495</v>
      </c>
      <c r="L3111">
        <v>62</v>
      </c>
      <c r="M3111">
        <v>0</v>
      </c>
      <c r="N3111">
        <v>0</v>
      </c>
      <c r="O3111">
        <v>0</v>
      </c>
      <c r="P3111">
        <v>1.9</v>
      </c>
      <c r="Q3111">
        <v>32650</v>
      </c>
      <c r="R3111">
        <v>0</v>
      </c>
    </row>
    <row r="3112" spans="1:18" x14ac:dyDescent="0.25">
      <c r="A3112">
        <v>23</v>
      </c>
      <c r="B3112" t="s">
        <v>30</v>
      </c>
      <c r="C3112" s="2">
        <v>42223</v>
      </c>
      <c r="D3112">
        <v>2015</v>
      </c>
      <c r="E3112">
        <v>8</v>
      </c>
      <c r="F3112">
        <v>7</v>
      </c>
      <c r="G3112" t="s">
        <v>22</v>
      </c>
      <c r="H3112">
        <v>31</v>
      </c>
      <c r="I3112">
        <v>4108</v>
      </c>
      <c r="J3112">
        <v>464</v>
      </c>
      <c r="K3112">
        <v>24978417</v>
      </c>
      <c r="L3112">
        <v>54</v>
      </c>
      <c r="M3112">
        <v>0</v>
      </c>
      <c r="N3112">
        <v>0</v>
      </c>
      <c r="O3112">
        <v>0</v>
      </c>
      <c r="P3112">
        <v>1.91</v>
      </c>
      <c r="Q3112">
        <v>28192</v>
      </c>
      <c r="R3112">
        <v>0</v>
      </c>
    </row>
    <row r="3113" spans="1:18" x14ac:dyDescent="0.25">
      <c r="A3113">
        <v>23</v>
      </c>
      <c r="B3113" t="s">
        <v>30</v>
      </c>
      <c r="C3113" s="2">
        <v>42224</v>
      </c>
      <c r="D3113">
        <v>2015</v>
      </c>
      <c r="E3113">
        <v>8</v>
      </c>
      <c r="F3113">
        <v>8</v>
      </c>
      <c r="G3113" t="s">
        <v>23</v>
      </c>
      <c r="H3113">
        <v>31</v>
      </c>
      <c r="I3113">
        <v>5517</v>
      </c>
      <c r="J3113">
        <v>737</v>
      </c>
      <c r="K3113">
        <v>40987032</v>
      </c>
      <c r="L3113">
        <v>56</v>
      </c>
      <c r="M3113">
        <v>0</v>
      </c>
      <c r="N3113">
        <v>0</v>
      </c>
      <c r="O3113">
        <v>0</v>
      </c>
      <c r="P3113">
        <v>1.75</v>
      </c>
      <c r="Q3113">
        <v>31748</v>
      </c>
      <c r="R3113">
        <v>0</v>
      </c>
    </row>
    <row r="3114" spans="1:18" x14ac:dyDescent="0.25">
      <c r="A3114">
        <v>23</v>
      </c>
      <c r="B3114" t="s">
        <v>30</v>
      </c>
      <c r="C3114" s="2">
        <v>42225</v>
      </c>
      <c r="D3114">
        <v>2015</v>
      </c>
      <c r="E3114">
        <v>8</v>
      </c>
      <c r="F3114">
        <v>9</v>
      </c>
      <c r="G3114" t="s">
        <v>24</v>
      </c>
      <c r="H3114">
        <v>31</v>
      </c>
      <c r="I3114">
        <v>2110</v>
      </c>
      <c r="J3114">
        <v>242</v>
      </c>
      <c r="K3114">
        <v>15651790</v>
      </c>
      <c r="L3114">
        <v>65</v>
      </c>
      <c r="M3114">
        <v>0</v>
      </c>
      <c r="N3114">
        <v>0</v>
      </c>
      <c r="O3114">
        <v>0</v>
      </c>
      <c r="P3114">
        <v>1.74</v>
      </c>
      <c r="Q3114">
        <v>37266</v>
      </c>
      <c r="R3114">
        <v>0</v>
      </c>
    </row>
    <row r="3115" spans="1:18" x14ac:dyDescent="0.25">
      <c r="A3115">
        <v>23</v>
      </c>
      <c r="B3115" t="s">
        <v>30</v>
      </c>
      <c r="C3115" s="2">
        <v>42226</v>
      </c>
      <c r="D3115">
        <v>2015</v>
      </c>
      <c r="E3115">
        <v>8</v>
      </c>
      <c r="F3115">
        <v>10</v>
      </c>
      <c r="G3115" t="s">
        <v>18</v>
      </c>
      <c r="H3115">
        <v>32</v>
      </c>
      <c r="I3115">
        <v>3012</v>
      </c>
      <c r="J3115">
        <v>264</v>
      </c>
      <c r="K3115">
        <v>16307728</v>
      </c>
      <c r="L3115">
        <v>62</v>
      </c>
      <c r="M3115">
        <v>0</v>
      </c>
      <c r="N3115">
        <v>0</v>
      </c>
      <c r="O3115">
        <v>0</v>
      </c>
      <c r="P3115">
        <v>1.7</v>
      </c>
      <c r="Q3115">
        <v>36401</v>
      </c>
      <c r="R3115">
        <v>0</v>
      </c>
    </row>
    <row r="3116" spans="1:18" x14ac:dyDescent="0.25">
      <c r="A3116">
        <v>23</v>
      </c>
      <c r="B3116" t="s">
        <v>30</v>
      </c>
      <c r="C3116" s="2">
        <v>42227</v>
      </c>
      <c r="D3116">
        <v>2015</v>
      </c>
      <c r="E3116">
        <v>8</v>
      </c>
      <c r="F3116">
        <v>11</v>
      </c>
      <c r="G3116" t="s">
        <v>19</v>
      </c>
      <c r="H3116">
        <v>32</v>
      </c>
      <c r="I3116">
        <v>2325</v>
      </c>
      <c r="J3116">
        <v>162</v>
      </c>
      <c r="K3116">
        <v>14335847</v>
      </c>
      <c r="L3116">
        <v>88</v>
      </c>
      <c r="M3116">
        <v>0</v>
      </c>
      <c r="N3116">
        <v>0</v>
      </c>
      <c r="O3116">
        <v>0</v>
      </c>
      <c r="P3116">
        <v>1.94</v>
      </c>
      <c r="Q3116">
        <v>45656</v>
      </c>
      <c r="R3116">
        <v>0</v>
      </c>
    </row>
    <row r="3117" spans="1:18" x14ac:dyDescent="0.25">
      <c r="A3117">
        <v>23</v>
      </c>
      <c r="B3117" t="s">
        <v>30</v>
      </c>
      <c r="C3117" s="2">
        <v>42228</v>
      </c>
      <c r="D3117">
        <v>2015</v>
      </c>
      <c r="E3117">
        <v>8</v>
      </c>
      <c r="F3117">
        <v>12</v>
      </c>
      <c r="G3117" t="s">
        <v>20</v>
      </c>
      <c r="H3117">
        <v>32</v>
      </c>
      <c r="I3117">
        <v>2091</v>
      </c>
      <c r="J3117">
        <v>201</v>
      </c>
      <c r="K3117">
        <v>14142754</v>
      </c>
      <c r="L3117">
        <v>70</v>
      </c>
      <c r="M3117">
        <v>0</v>
      </c>
      <c r="N3117">
        <v>0</v>
      </c>
      <c r="O3117">
        <v>0</v>
      </c>
      <c r="P3117">
        <v>1.85</v>
      </c>
      <c r="Q3117">
        <v>38018</v>
      </c>
      <c r="R3117">
        <v>0</v>
      </c>
    </row>
    <row r="3118" spans="1:18" x14ac:dyDescent="0.25">
      <c r="A3118">
        <v>23</v>
      </c>
      <c r="B3118" t="s">
        <v>30</v>
      </c>
      <c r="C3118" s="2">
        <v>42229</v>
      </c>
      <c r="D3118">
        <v>2015</v>
      </c>
      <c r="E3118">
        <v>8</v>
      </c>
      <c r="F3118">
        <v>13</v>
      </c>
      <c r="G3118" t="s">
        <v>21</v>
      </c>
      <c r="H3118">
        <v>32</v>
      </c>
      <c r="I3118">
        <v>2046</v>
      </c>
      <c r="J3118">
        <v>183</v>
      </c>
      <c r="K3118">
        <v>13047593</v>
      </c>
      <c r="L3118">
        <v>71</v>
      </c>
      <c r="M3118">
        <v>0</v>
      </c>
      <c r="N3118">
        <v>0</v>
      </c>
      <c r="O3118">
        <v>0</v>
      </c>
      <c r="P3118">
        <v>1.81</v>
      </c>
      <c r="Q3118">
        <v>39419</v>
      </c>
      <c r="R3118">
        <v>0</v>
      </c>
    </row>
    <row r="3119" spans="1:18" x14ac:dyDescent="0.25">
      <c r="A3119">
        <v>23</v>
      </c>
      <c r="B3119" t="s">
        <v>30</v>
      </c>
      <c r="C3119" s="2">
        <v>42230</v>
      </c>
      <c r="D3119">
        <v>2015</v>
      </c>
      <c r="E3119">
        <v>8</v>
      </c>
      <c r="F3119">
        <v>14</v>
      </c>
      <c r="G3119" t="s">
        <v>22</v>
      </c>
      <c r="H3119">
        <v>32</v>
      </c>
      <c r="I3119">
        <v>2782</v>
      </c>
      <c r="J3119">
        <v>231</v>
      </c>
      <c r="K3119">
        <v>19157570</v>
      </c>
      <c r="L3119">
        <v>83</v>
      </c>
      <c r="M3119">
        <v>0</v>
      </c>
      <c r="N3119">
        <v>0</v>
      </c>
      <c r="O3119">
        <v>0</v>
      </c>
      <c r="P3119">
        <v>1.73</v>
      </c>
      <c r="Q3119">
        <v>48014</v>
      </c>
      <c r="R3119">
        <v>0</v>
      </c>
    </row>
    <row r="3120" spans="1:18" x14ac:dyDescent="0.25">
      <c r="A3120">
        <v>23</v>
      </c>
      <c r="B3120" t="s">
        <v>30</v>
      </c>
      <c r="C3120" s="2">
        <v>42231</v>
      </c>
      <c r="D3120">
        <v>2015</v>
      </c>
      <c r="E3120">
        <v>8</v>
      </c>
      <c r="F3120">
        <v>15</v>
      </c>
      <c r="G3120" t="s">
        <v>23</v>
      </c>
      <c r="H3120">
        <v>32</v>
      </c>
      <c r="I3120">
        <v>2730</v>
      </c>
      <c r="J3120">
        <v>227</v>
      </c>
      <c r="K3120">
        <v>19179030</v>
      </c>
      <c r="L3120">
        <v>84</v>
      </c>
      <c r="M3120">
        <v>0</v>
      </c>
      <c r="N3120">
        <v>0</v>
      </c>
      <c r="O3120">
        <v>0</v>
      </c>
      <c r="P3120">
        <v>1.79</v>
      </c>
      <c r="Q3120">
        <v>47239</v>
      </c>
      <c r="R3120">
        <v>0</v>
      </c>
    </row>
    <row r="3121" spans="1:18" x14ac:dyDescent="0.25">
      <c r="A3121">
        <v>23</v>
      </c>
      <c r="B3121" t="s">
        <v>30</v>
      </c>
      <c r="C3121" s="2">
        <v>42232</v>
      </c>
      <c r="D3121">
        <v>2015</v>
      </c>
      <c r="E3121">
        <v>8</v>
      </c>
      <c r="F3121">
        <v>16</v>
      </c>
      <c r="G3121" t="s">
        <v>24</v>
      </c>
      <c r="H3121">
        <v>32</v>
      </c>
      <c r="I3121">
        <v>2063</v>
      </c>
      <c r="J3121">
        <v>180</v>
      </c>
      <c r="K3121">
        <v>13353043</v>
      </c>
      <c r="L3121">
        <v>74</v>
      </c>
      <c r="M3121">
        <v>0</v>
      </c>
      <c r="N3121">
        <v>0</v>
      </c>
      <c r="O3121">
        <v>0</v>
      </c>
      <c r="P3121">
        <v>1.81</v>
      </c>
      <c r="Q3121">
        <v>40960</v>
      </c>
      <c r="R3121">
        <v>0</v>
      </c>
    </row>
    <row r="3122" spans="1:18" x14ac:dyDescent="0.25">
      <c r="A3122">
        <v>23</v>
      </c>
      <c r="B3122" t="s">
        <v>30</v>
      </c>
      <c r="C3122" s="2">
        <v>42233</v>
      </c>
      <c r="D3122">
        <v>2015</v>
      </c>
      <c r="E3122">
        <v>8</v>
      </c>
      <c r="F3122">
        <v>17</v>
      </c>
      <c r="G3122" t="s">
        <v>18</v>
      </c>
      <c r="H3122">
        <v>33</v>
      </c>
      <c r="I3122">
        <v>2501</v>
      </c>
      <c r="J3122">
        <v>206</v>
      </c>
      <c r="K3122">
        <v>14114311</v>
      </c>
      <c r="L3122">
        <v>69</v>
      </c>
      <c r="M3122">
        <v>0</v>
      </c>
      <c r="N3122">
        <v>0</v>
      </c>
      <c r="O3122">
        <v>0</v>
      </c>
      <c r="P3122">
        <v>1.73</v>
      </c>
      <c r="Q3122">
        <v>39647</v>
      </c>
      <c r="R3122">
        <v>0</v>
      </c>
    </row>
    <row r="3123" spans="1:18" x14ac:dyDescent="0.25">
      <c r="A3123">
        <v>23</v>
      </c>
      <c r="B3123" t="s">
        <v>30</v>
      </c>
      <c r="C3123" s="2">
        <v>42234</v>
      </c>
      <c r="D3123">
        <v>2015</v>
      </c>
      <c r="E3123">
        <v>8</v>
      </c>
      <c r="F3123">
        <v>18</v>
      </c>
      <c r="G3123" t="s">
        <v>19</v>
      </c>
      <c r="H3123">
        <v>33</v>
      </c>
      <c r="I3123">
        <v>2162</v>
      </c>
      <c r="J3123">
        <v>189</v>
      </c>
      <c r="K3123">
        <v>13284742</v>
      </c>
      <c r="L3123">
        <v>70</v>
      </c>
      <c r="M3123">
        <v>0</v>
      </c>
      <c r="N3123">
        <v>0</v>
      </c>
      <c r="O3123">
        <v>0</v>
      </c>
      <c r="P3123">
        <v>1.98</v>
      </c>
      <c r="Q3123">
        <v>35426</v>
      </c>
      <c r="R3123">
        <v>0</v>
      </c>
    </row>
    <row r="3124" spans="1:18" x14ac:dyDescent="0.25">
      <c r="A3124">
        <v>23</v>
      </c>
      <c r="B3124" t="s">
        <v>30</v>
      </c>
      <c r="C3124" s="2">
        <v>42235</v>
      </c>
      <c r="D3124">
        <v>2015</v>
      </c>
      <c r="E3124">
        <v>8</v>
      </c>
      <c r="F3124">
        <v>19</v>
      </c>
      <c r="G3124" t="s">
        <v>20</v>
      </c>
      <c r="H3124">
        <v>33</v>
      </c>
      <c r="I3124">
        <v>2225</v>
      </c>
      <c r="J3124">
        <v>201</v>
      </c>
      <c r="K3124">
        <v>14568543</v>
      </c>
      <c r="L3124">
        <v>72</v>
      </c>
      <c r="M3124">
        <v>0</v>
      </c>
      <c r="N3124">
        <v>0</v>
      </c>
      <c r="O3124">
        <v>0</v>
      </c>
      <c r="P3124">
        <v>1.91</v>
      </c>
      <c r="Q3124">
        <v>37939</v>
      </c>
      <c r="R3124">
        <v>0</v>
      </c>
    </row>
    <row r="3125" spans="1:18" x14ac:dyDescent="0.25">
      <c r="A3125">
        <v>23</v>
      </c>
      <c r="B3125" t="s">
        <v>30</v>
      </c>
      <c r="C3125" s="2">
        <v>42236</v>
      </c>
      <c r="D3125">
        <v>2015</v>
      </c>
      <c r="E3125">
        <v>8</v>
      </c>
      <c r="F3125">
        <v>20</v>
      </c>
      <c r="G3125" t="s">
        <v>21</v>
      </c>
      <c r="H3125">
        <v>33</v>
      </c>
      <c r="I3125">
        <v>2025</v>
      </c>
      <c r="J3125">
        <v>147</v>
      </c>
      <c r="K3125">
        <v>9726797</v>
      </c>
      <c r="L3125">
        <v>66</v>
      </c>
      <c r="M3125">
        <v>0</v>
      </c>
      <c r="N3125">
        <v>0</v>
      </c>
      <c r="O3125">
        <v>0</v>
      </c>
      <c r="P3125">
        <v>1.58</v>
      </c>
      <c r="Q3125">
        <v>41926</v>
      </c>
      <c r="R3125">
        <v>0</v>
      </c>
    </row>
    <row r="3126" spans="1:18" x14ac:dyDescent="0.25">
      <c r="A3126">
        <v>23</v>
      </c>
      <c r="B3126" t="s">
        <v>30</v>
      </c>
      <c r="C3126" s="2">
        <v>42237</v>
      </c>
      <c r="D3126">
        <v>2015</v>
      </c>
      <c r="E3126">
        <v>8</v>
      </c>
      <c r="F3126">
        <v>21</v>
      </c>
      <c r="G3126" t="s">
        <v>22</v>
      </c>
      <c r="H3126">
        <v>33</v>
      </c>
      <c r="I3126">
        <v>2198</v>
      </c>
      <c r="J3126">
        <v>178</v>
      </c>
      <c r="K3126">
        <v>14641796</v>
      </c>
      <c r="L3126">
        <v>82</v>
      </c>
      <c r="M3126">
        <v>0</v>
      </c>
      <c r="N3126">
        <v>0</v>
      </c>
      <c r="O3126">
        <v>0</v>
      </c>
      <c r="P3126">
        <v>1.65</v>
      </c>
      <c r="Q3126">
        <v>49802</v>
      </c>
      <c r="R3126">
        <v>0</v>
      </c>
    </row>
    <row r="3127" spans="1:18" x14ac:dyDescent="0.25">
      <c r="A3127">
        <v>23</v>
      </c>
      <c r="B3127" t="s">
        <v>30</v>
      </c>
      <c r="C3127" s="2">
        <v>42238</v>
      </c>
      <c r="D3127">
        <v>2015</v>
      </c>
      <c r="E3127">
        <v>8</v>
      </c>
      <c r="F3127">
        <v>22</v>
      </c>
      <c r="G3127" t="s">
        <v>23</v>
      </c>
      <c r="H3127">
        <v>33</v>
      </c>
      <c r="I3127">
        <v>3087</v>
      </c>
      <c r="J3127">
        <v>256</v>
      </c>
      <c r="K3127">
        <v>20127279</v>
      </c>
      <c r="L3127">
        <v>79</v>
      </c>
      <c r="M3127">
        <v>0</v>
      </c>
      <c r="N3127">
        <v>0</v>
      </c>
      <c r="O3127">
        <v>0</v>
      </c>
      <c r="P3127">
        <v>1.78</v>
      </c>
      <c r="Q3127">
        <v>44236</v>
      </c>
      <c r="R3127">
        <v>0</v>
      </c>
    </row>
    <row r="3128" spans="1:18" x14ac:dyDescent="0.25">
      <c r="A3128">
        <v>23</v>
      </c>
      <c r="B3128" t="s">
        <v>30</v>
      </c>
      <c r="C3128" s="2">
        <v>42239</v>
      </c>
      <c r="D3128">
        <v>2015</v>
      </c>
      <c r="E3128">
        <v>8</v>
      </c>
      <c r="F3128">
        <v>23</v>
      </c>
      <c r="G3128" t="s">
        <v>24</v>
      </c>
      <c r="H3128">
        <v>33</v>
      </c>
      <c r="I3128">
        <v>1600</v>
      </c>
      <c r="J3128">
        <v>148</v>
      </c>
      <c r="K3128">
        <v>12232514</v>
      </c>
      <c r="L3128">
        <v>83</v>
      </c>
      <c r="M3128">
        <v>0</v>
      </c>
      <c r="N3128">
        <v>0</v>
      </c>
      <c r="O3128">
        <v>0</v>
      </c>
      <c r="P3128">
        <v>1.91</v>
      </c>
      <c r="Q3128">
        <v>43378</v>
      </c>
      <c r="R3128">
        <v>0</v>
      </c>
    </row>
    <row r="3129" spans="1:18" x14ac:dyDescent="0.25">
      <c r="A3129">
        <v>23</v>
      </c>
      <c r="B3129" t="s">
        <v>30</v>
      </c>
      <c r="C3129" s="2">
        <v>42240</v>
      </c>
      <c r="D3129">
        <v>2015</v>
      </c>
      <c r="E3129">
        <v>8</v>
      </c>
      <c r="F3129">
        <v>24</v>
      </c>
      <c r="G3129" t="s">
        <v>18</v>
      </c>
      <c r="H3129">
        <v>34</v>
      </c>
      <c r="I3129">
        <v>2392</v>
      </c>
      <c r="J3129">
        <v>192</v>
      </c>
      <c r="K3129">
        <v>15217264</v>
      </c>
      <c r="L3129">
        <v>79</v>
      </c>
      <c r="M3129">
        <v>0</v>
      </c>
      <c r="N3129">
        <v>0</v>
      </c>
      <c r="O3129">
        <v>0</v>
      </c>
      <c r="P3129">
        <v>1.76</v>
      </c>
      <c r="Q3129">
        <v>45155</v>
      </c>
      <c r="R3129">
        <v>0</v>
      </c>
    </row>
    <row r="3130" spans="1:18" x14ac:dyDescent="0.25">
      <c r="A3130">
        <v>23</v>
      </c>
      <c r="B3130" t="s">
        <v>30</v>
      </c>
      <c r="C3130" s="2">
        <v>42241</v>
      </c>
      <c r="D3130">
        <v>2015</v>
      </c>
      <c r="E3130">
        <v>8</v>
      </c>
      <c r="F3130">
        <v>25</v>
      </c>
      <c r="G3130" t="s">
        <v>19</v>
      </c>
      <c r="H3130">
        <v>34</v>
      </c>
      <c r="I3130">
        <v>1985</v>
      </c>
      <c r="J3130">
        <v>155</v>
      </c>
      <c r="K3130">
        <v>13920432</v>
      </c>
      <c r="L3130">
        <v>90</v>
      </c>
      <c r="M3130">
        <v>0</v>
      </c>
      <c r="N3130">
        <v>0</v>
      </c>
      <c r="O3130">
        <v>0</v>
      </c>
      <c r="P3130">
        <v>1.72</v>
      </c>
      <c r="Q3130">
        <v>52136</v>
      </c>
      <c r="R3130">
        <v>0</v>
      </c>
    </row>
    <row r="3131" spans="1:18" x14ac:dyDescent="0.25">
      <c r="A3131">
        <v>23</v>
      </c>
      <c r="B3131" t="s">
        <v>30</v>
      </c>
      <c r="C3131" s="2">
        <v>42242</v>
      </c>
      <c r="D3131">
        <v>2015</v>
      </c>
      <c r="E3131">
        <v>8</v>
      </c>
      <c r="F3131">
        <v>26</v>
      </c>
      <c r="G3131" t="s">
        <v>20</v>
      </c>
      <c r="H3131">
        <v>34</v>
      </c>
      <c r="I3131">
        <v>2057</v>
      </c>
      <c r="J3131">
        <v>161</v>
      </c>
      <c r="K3131">
        <v>13054631</v>
      </c>
      <c r="L3131">
        <v>81</v>
      </c>
      <c r="M3131">
        <v>0</v>
      </c>
      <c r="N3131">
        <v>0</v>
      </c>
      <c r="O3131">
        <v>0</v>
      </c>
      <c r="P3131">
        <v>1.78</v>
      </c>
      <c r="Q3131">
        <v>45487</v>
      </c>
      <c r="R3131">
        <v>0</v>
      </c>
    </row>
    <row r="3132" spans="1:18" x14ac:dyDescent="0.25">
      <c r="A3132">
        <v>23</v>
      </c>
      <c r="B3132" t="s">
        <v>30</v>
      </c>
      <c r="C3132" s="2">
        <v>42243</v>
      </c>
      <c r="D3132">
        <v>2015</v>
      </c>
      <c r="E3132">
        <v>8</v>
      </c>
      <c r="F3132">
        <v>27</v>
      </c>
      <c r="G3132" t="s">
        <v>21</v>
      </c>
      <c r="H3132">
        <v>34</v>
      </c>
      <c r="I3132">
        <v>1767</v>
      </c>
      <c r="J3132">
        <v>163</v>
      </c>
      <c r="K3132">
        <v>11442335</v>
      </c>
      <c r="L3132">
        <v>70</v>
      </c>
      <c r="M3132">
        <v>0</v>
      </c>
      <c r="N3132">
        <v>0</v>
      </c>
      <c r="O3132">
        <v>0</v>
      </c>
      <c r="P3132">
        <v>1.64</v>
      </c>
      <c r="Q3132">
        <v>42855</v>
      </c>
      <c r="R3132">
        <v>0</v>
      </c>
    </row>
    <row r="3133" spans="1:18" x14ac:dyDescent="0.25">
      <c r="A3133">
        <v>23</v>
      </c>
      <c r="B3133" t="s">
        <v>30</v>
      </c>
      <c r="C3133" s="2">
        <v>42244</v>
      </c>
      <c r="D3133">
        <v>2015</v>
      </c>
      <c r="E3133">
        <v>8</v>
      </c>
      <c r="F3133">
        <v>28</v>
      </c>
      <c r="G3133" t="s">
        <v>22</v>
      </c>
      <c r="H3133">
        <v>34</v>
      </c>
      <c r="I3133">
        <v>2244</v>
      </c>
      <c r="J3133">
        <v>201</v>
      </c>
      <c r="K3133">
        <v>15142510</v>
      </c>
      <c r="L3133">
        <v>75</v>
      </c>
      <c r="M3133">
        <v>0</v>
      </c>
      <c r="N3133">
        <v>0</v>
      </c>
      <c r="O3133">
        <v>0</v>
      </c>
      <c r="P3133">
        <v>1.73</v>
      </c>
      <c r="Q3133">
        <v>43513</v>
      </c>
      <c r="R3133">
        <v>0</v>
      </c>
    </row>
    <row r="3134" spans="1:18" x14ac:dyDescent="0.25">
      <c r="A3134">
        <v>23</v>
      </c>
      <c r="B3134" t="s">
        <v>30</v>
      </c>
      <c r="C3134" s="2">
        <v>42245</v>
      </c>
      <c r="D3134">
        <v>2015</v>
      </c>
      <c r="E3134">
        <v>8</v>
      </c>
      <c r="F3134">
        <v>29</v>
      </c>
      <c r="G3134" t="s">
        <v>23</v>
      </c>
      <c r="H3134">
        <v>34</v>
      </c>
      <c r="I3134">
        <v>3273</v>
      </c>
      <c r="J3134">
        <v>290</v>
      </c>
      <c r="K3134">
        <v>22254215</v>
      </c>
      <c r="L3134">
        <v>77</v>
      </c>
      <c r="M3134">
        <v>0</v>
      </c>
      <c r="N3134">
        <v>0</v>
      </c>
      <c r="O3134">
        <v>0</v>
      </c>
      <c r="P3134">
        <v>1.62</v>
      </c>
      <c r="Q3134">
        <v>47249</v>
      </c>
      <c r="R3134">
        <v>0</v>
      </c>
    </row>
    <row r="3135" spans="1:18" x14ac:dyDescent="0.25">
      <c r="A3135">
        <v>23</v>
      </c>
      <c r="B3135" t="s">
        <v>30</v>
      </c>
      <c r="C3135" s="2">
        <v>42246</v>
      </c>
      <c r="D3135">
        <v>2015</v>
      </c>
      <c r="E3135">
        <v>8</v>
      </c>
      <c r="F3135">
        <v>30</v>
      </c>
      <c r="G3135" t="s">
        <v>24</v>
      </c>
      <c r="H3135">
        <v>34</v>
      </c>
      <c r="I3135">
        <v>1829</v>
      </c>
      <c r="J3135">
        <v>168</v>
      </c>
      <c r="K3135">
        <v>16793495</v>
      </c>
      <c r="L3135">
        <v>100</v>
      </c>
      <c r="M3135">
        <v>0</v>
      </c>
      <c r="N3135">
        <v>0</v>
      </c>
      <c r="O3135">
        <v>0</v>
      </c>
      <c r="P3135">
        <v>1.75</v>
      </c>
      <c r="Q3135">
        <v>57121</v>
      </c>
      <c r="R3135">
        <v>0</v>
      </c>
    </row>
    <row r="3136" spans="1:18" x14ac:dyDescent="0.25">
      <c r="A3136">
        <v>23</v>
      </c>
      <c r="B3136" t="s">
        <v>30</v>
      </c>
      <c r="C3136" s="2">
        <v>42247</v>
      </c>
      <c r="D3136">
        <v>2015</v>
      </c>
      <c r="E3136">
        <v>8</v>
      </c>
      <c r="F3136">
        <v>31</v>
      </c>
      <c r="G3136" t="s">
        <v>18</v>
      </c>
      <c r="H3136">
        <v>35</v>
      </c>
      <c r="I3136">
        <v>2842</v>
      </c>
      <c r="J3136">
        <v>268</v>
      </c>
      <c r="K3136">
        <v>23095429</v>
      </c>
      <c r="L3136">
        <v>86</v>
      </c>
      <c r="M3136">
        <v>0</v>
      </c>
      <c r="N3136">
        <v>0</v>
      </c>
      <c r="O3136">
        <v>0</v>
      </c>
      <c r="P3136">
        <v>1.73</v>
      </c>
      <c r="Q3136">
        <v>49775</v>
      </c>
      <c r="R3136">
        <v>0</v>
      </c>
    </row>
    <row r="3137" spans="1:18" x14ac:dyDescent="0.25">
      <c r="A3137">
        <v>23</v>
      </c>
      <c r="B3137" t="s">
        <v>30</v>
      </c>
      <c r="C3137" s="2">
        <v>42248</v>
      </c>
      <c r="D3137">
        <v>2015</v>
      </c>
      <c r="E3137">
        <v>9</v>
      </c>
      <c r="F3137">
        <v>1</v>
      </c>
      <c r="G3137" t="s">
        <v>19</v>
      </c>
      <c r="H3137">
        <v>35</v>
      </c>
      <c r="I3137">
        <v>2561</v>
      </c>
      <c r="J3137">
        <v>220</v>
      </c>
      <c r="K3137">
        <v>15782945</v>
      </c>
      <c r="L3137">
        <v>72</v>
      </c>
      <c r="M3137">
        <v>0</v>
      </c>
      <c r="N3137">
        <v>0</v>
      </c>
      <c r="O3137">
        <v>0</v>
      </c>
      <c r="P3137">
        <v>1.69</v>
      </c>
      <c r="Q3137">
        <v>42427</v>
      </c>
      <c r="R3137">
        <v>0</v>
      </c>
    </row>
    <row r="3138" spans="1:18" x14ac:dyDescent="0.25">
      <c r="A3138">
        <v>23</v>
      </c>
      <c r="B3138" t="s">
        <v>30</v>
      </c>
      <c r="C3138" s="2">
        <v>42249</v>
      </c>
      <c r="D3138">
        <v>2015</v>
      </c>
      <c r="E3138">
        <v>9</v>
      </c>
      <c r="F3138">
        <v>2</v>
      </c>
      <c r="G3138" t="s">
        <v>20</v>
      </c>
      <c r="H3138">
        <v>35</v>
      </c>
      <c r="I3138">
        <v>2408</v>
      </c>
      <c r="J3138">
        <v>184</v>
      </c>
      <c r="K3138">
        <v>18081860</v>
      </c>
      <c r="L3138">
        <v>98</v>
      </c>
      <c r="M3138">
        <v>0</v>
      </c>
      <c r="N3138">
        <v>0</v>
      </c>
      <c r="O3138">
        <v>0</v>
      </c>
      <c r="P3138">
        <v>1.51</v>
      </c>
      <c r="Q3138">
        <v>65277</v>
      </c>
      <c r="R3138">
        <v>0</v>
      </c>
    </row>
    <row r="3139" spans="1:18" x14ac:dyDescent="0.25">
      <c r="A3139">
        <v>23</v>
      </c>
      <c r="B3139" t="s">
        <v>30</v>
      </c>
      <c r="C3139" s="2">
        <v>42250</v>
      </c>
      <c r="D3139">
        <v>2015</v>
      </c>
      <c r="E3139">
        <v>9</v>
      </c>
      <c r="F3139">
        <v>3</v>
      </c>
      <c r="G3139" t="s">
        <v>21</v>
      </c>
      <c r="H3139">
        <v>35</v>
      </c>
      <c r="I3139">
        <v>2464</v>
      </c>
      <c r="J3139">
        <v>220</v>
      </c>
      <c r="K3139">
        <v>21459440</v>
      </c>
      <c r="L3139">
        <v>98</v>
      </c>
      <c r="M3139">
        <v>0</v>
      </c>
      <c r="N3139">
        <v>0</v>
      </c>
      <c r="O3139">
        <v>0</v>
      </c>
      <c r="P3139">
        <v>1.95</v>
      </c>
      <c r="Q3139">
        <v>50139</v>
      </c>
      <c r="R3139">
        <v>0</v>
      </c>
    </row>
    <row r="3140" spans="1:18" x14ac:dyDescent="0.25">
      <c r="A3140">
        <v>23</v>
      </c>
      <c r="B3140" t="s">
        <v>30</v>
      </c>
      <c r="C3140" s="2">
        <v>42251</v>
      </c>
      <c r="D3140">
        <v>2015</v>
      </c>
      <c r="E3140">
        <v>9</v>
      </c>
      <c r="F3140">
        <v>4</v>
      </c>
      <c r="G3140" t="s">
        <v>22</v>
      </c>
      <c r="H3140">
        <v>35</v>
      </c>
      <c r="I3140">
        <v>2518</v>
      </c>
      <c r="J3140">
        <v>201</v>
      </c>
      <c r="K3140">
        <v>15405796</v>
      </c>
      <c r="L3140">
        <v>77</v>
      </c>
      <c r="M3140">
        <v>0</v>
      </c>
      <c r="N3140">
        <v>0</v>
      </c>
      <c r="O3140">
        <v>0</v>
      </c>
      <c r="P3140">
        <v>1.69</v>
      </c>
      <c r="Q3140">
        <v>45311</v>
      </c>
      <c r="R3140">
        <v>0</v>
      </c>
    </row>
    <row r="3141" spans="1:18" x14ac:dyDescent="0.25">
      <c r="A3141">
        <v>23</v>
      </c>
      <c r="B3141" t="s">
        <v>30</v>
      </c>
      <c r="C3141" s="2">
        <v>42252</v>
      </c>
      <c r="D3141">
        <v>2015</v>
      </c>
      <c r="E3141">
        <v>9</v>
      </c>
      <c r="F3141">
        <v>5</v>
      </c>
      <c r="G3141" t="s">
        <v>23</v>
      </c>
      <c r="H3141">
        <v>35</v>
      </c>
      <c r="I3141">
        <v>3535</v>
      </c>
      <c r="J3141">
        <v>277</v>
      </c>
      <c r="K3141">
        <v>24249797</v>
      </c>
      <c r="L3141">
        <v>88</v>
      </c>
      <c r="M3141">
        <v>0</v>
      </c>
      <c r="N3141">
        <v>0</v>
      </c>
      <c r="O3141">
        <v>0</v>
      </c>
      <c r="P3141">
        <v>1.82</v>
      </c>
      <c r="Q3141">
        <v>48019</v>
      </c>
      <c r="R3141">
        <v>0</v>
      </c>
    </row>
    <row r="3142" spans="1:18" x14ac:dyDescent="0.25">
      <c r="A3142">
        <v>23</v>
      </c>
      <c r="B3142" t="s">
        <v>30</v>
      </c>
      <c r="C3142" s="2">
        <v>42253</v>
      </c>
      <c r="D3142">
        <v>2015</v>
      </c>
      <c r="E3142">
        <v>9</v>
      </c>
      <c r="F3142">
        <v>6</v>
      </c>
      <c r="G3142" t="s">
        <v>24</v>
      </c>
      <c r="H3142">
        <v>35</v>
      </c>
      <c r="I3142">
        <v>2008</v>
      </c>
      <c r="J3142">
        <v>218</v>
      </c>
      <c r="K3142">
        <v>17510903</v>
      </c>
      <c r="L3142">
        <v>80</v>
      </c>
      <c r="M3142">
        <v>0</v>
      </c>
      <c r="N3142">
        <v>0</v>
      </c>
      <c r="O3142">
        <v>0</v>
      </c>
      <c r="P3142">
        <v>1.88</v>
      </c>
      <c r="Q3142">
        <v>42710</v>
      </c>
      <c r="R3142">
        <v>0</v>
      </c>
    </row>
    <row r="3143" spans="1:18" x14ac:dyDescent="0.25">
      <c r="A3143">
        <v>23</v>
      </c>
      <c r="B3143" t="s">
        <v>30</v>
      </c>
      <c r="C3143" s="2">
        <v>42254</v>
      </c>
      <c r="D3143">
        <v>2015</v>
      </c>
      <c r="E3143">
        <v>9</v>
      </c>
      <c r="F3143">
        <v>7</v>
      </c>
      <c r="G3143" t="s">
        <v>18</v>
      </c>
      <c r="H3143">
        <v>36</v>
      </c>
      <c r="I3143">
        <v>2560</v>
      </c>
      <c r="J3143">
        <v>209</v>
      </c>
      <c r="K3143">
        <v>14899858</v>
      </c>
      <c r="L3143">
        <v>71</v>
      </c>
      <c r="M3143">
        <v>0</v>
      </c>
      <c r="N3143">
        <v>0</v>
      </c>
      <c r="O3143">
        <v>0</v>
      </c>
      <c r="P3143">
        <v>1.68</v>
      </c>
      <c r="Q3143">
        <v>42329</v>
      </c>
      <c r="R3143">
        <v>0</v>
      </c>
    </row>
    <row r="3144" spans="1:18" x14ac:dyDescent="0.25">
      <c r="A3144">
        <v>23</v>
      </c>
      <c r="B3144" t="s">
        <v>30</v>
      </c>
      <c r="C3144" s="2">
        <v>42255</v>
      </c>
      <c r="D3144">
        <v>2015</v>
      </c>
      <c r="E3144">
        <v>9</v>
      </c>
      <c r="F3144">
        <v>8</v>
      </c>
      <c r="G3144" t="s">
        <v>19</v>
      </c>
      <c r="H3144">
        <v>36</v>
      </c>
      <c r="I3144">
        <v>2563</v>
      </c>
      <c r="J3144">
        <v>228</v>
      </c>
      <c r="K3144">
        <v>16390108</v>
      </c>
      <c r="L3144">
        <v>72</v>
      </c>
      <c r="M3144">
        <v>0</v>
      </c>
      <c r="N3144">
        <v>0</v>
      </c>
      <c r="O3144">
        <v>0</v>
      </c>
      <c r="P3144">
        <v>1.9</v>
      </c>
      <c r="Q3144">
        <v>37852</v>
      </c>
      <c r="R3144">
        <v>0</v>
      </c>
    </row>
    <row r="3145" spans="1:18" x14ac:dyDescent="0.25">
      <c r="A3145">
        <v>23</v>
      </c>
      <c r="B3145" t="s">
        <v>30</v>
      </c>
      <c r="C3145" s="2">
        <v>42256</v>
      </c>
      <c r="D3145">
        <v>2015</v>
      </c>
      <c r="E3145">
        <v>9</v>
      </c>
      <c r="F3145">
        <v>9</v>
      </c>
      <c r="G3145" t="s">
        <v>20</v>
      </c>
      <c r="H3145">
        <v>36</v>
      </c>
      <c r="I3145">
        <v>2363</v>
      </c>
      <c r="J3145">
        <v>194</v>
      </c>
      <c r="K3145">
        <v>16172587</v>
      </c>
      <c r="L3145">
        <v>83</v>
      </c>
      <c r="M3145">
        <v>0</v>
      </c>
      <c r="N3145">
        <v>0</v>
      </c>
      <c r="O3145">
        <v>0</v>
      </c>
      <c r="P3145">
        <v>1.79</v>
      </c>
      <c r="Q3145">
        <v>46607</v>
      </c>
      <c r="R3145">
        <v>0</v>
      </c>
    </row>
    <row r="3146" spans="1:18" x14ac:dyDescent="0.25">
      <c r="A3146">
        <v>23</v>
      </c>
      <c r="B3146" t="s">
        <v>30</v>
      </c>
      <c r="C3146" s="2">
        <v>42257</v>
      </c>
      <c r="D3146">
        <v>2015</v>
      </c>
      <c r="E3146">
        <v>9</v>
      </c>
      <c r="F3146">
        <v>10</v>
      </c>
      <c r="G3146" t="s">
        <v>21</v>
      </c>
      <c r="H3146">
        <v>36</v>
      </c>
      <c r="I3146">
        <v>2246</v>
      </c>
      <c r="J3146">
        <v>190</v>
      </c>
      <c r="K3146">
        <v>11066161</v>
      </c>
      <c r="L3146">
        <v>58</v>
      </c>
      <c r="M3146">
        <v>0</v>
      </c>
      <c r="N3146">
        <v>0</v>
      </c>
      <c r="O3146">
        <v>0</v>
      </c>
      <c r="P3146">
        <v>1.77</v>
      </c>
      <c r="Q3146">
        <v>32837</v>
      </c>
      <c r="R3146">
        <v>0</v>
      </c>
    </row>
    <row r="3147" spans="1:18" x14ac:dyDescent="0.25">
      <c r="A3147">
        <v>23</v>
      </c>
      <c r="B3147" t="s">
        <v>30</v>
      </c>
      <c r="C3147" s="2">
        <v>42258</v>
      </c>
      <c r="D3147">
        <v>2015</v>
      </c>
      <c r="E3147">
        <v>9</v>
      </c>
      <c r="F3147">
        <v>11</v>
      </c>
      <c r="G3147" t="s">
        <v>22</v>
      </c>
      <c r="H3147">
        <v>36</v>
      </c>
      <c r="I3147">
        <v>2384</v>
      </c>
      <c r="J3147">
        <v>219</v>
      </c>
      <c r="K3147">
        <v>16971404</v>
      </c>
      <c r="L3147">
        <v>77</v>
      </c>
      <c r="M3147">
        <v>0</v>
      </c>
      <c r="N3147">
        <v>0</v>
      </c>
      <c r="O3147">
        <v>0</v>
      </c>
      <c r="P3147">
        <v>1.86</v>
      </c>
      <c r="Q3147">
        <v>41597</v>
      </c>
      <c r="R3147">
        <v>0</v>
      </c>
    </row>
    <row r="3148" spans="1:18" x14ac:dyDescent="0.25">
      <c r="A3148">
        <v>23</v>
      </c>
      <c r="B3148" t="s">
        <v>30</v>
      </c>
      <c r="C3148" s="2">
        <v>42259</v>
      </c>
      <c r="D3148">
        <v>2015</v>
      </c>
      <c r="E3148">
        <v>9</v>
      </c>
      <c r="F3148">
        <v>12</v>
      </c>
      <c r="G3148" t="s">
        <v>23</v>
      </c>
      <c r="H3148">
        <v>36</v>
      </c>
      <c r="I3148">
        <v>2542</v>
      </c>
      <c r="J3148">
        <v>240</v>
      </c>
      <c r="K3148">
        <v>20659641</v>
      </c>
      <c r="L3148">
        <v>86</v>
      </c>
      <c r="M3148">
        <v>0</v>
      </c>
      <c r="N3148">
        <v>0</v>
      </c>
      <c r="O3148">
        <v>0</v>
      </c>
      <c r="P3148">
        <v>2</v>
      </c>
      <c r="Q3148">
        <v>43041</v>
      </c>
      <c r="R3148">
        <v>0</v>
      </c>
    </row>
    <row r="3149" spans="1:18" x14ac:dyDescent="0.25">
      <c r="A3149">
        <v>23</v>
      </c>
      <c r="B3149" t="s">
        <v>30</v>
      </c>
      <c r="C3149" s="2">
        <v>42260</v>
      </c>
      <c r="D3149">
        <v>2015</v>
      </c>
      <c r="E3149">
        <v>9</v>
      </c>
      <c r="F3149">
        <v>13</v>
      </c>
      <c r="G3149" t="s">
        <v>24</v>
      </c>
      <c r="H3149">
        <v>36</v>
      </c>
      <c r="I3149">
        <v>1740</v>
      </c>
      <c r="J3149">
        <v>153</v>
      </c>
      <c r="K3149">
        <v>16237487</v>
      </c>
      <c r="L3149">
        <v>106</v>
      </c>
      <c r="M3149">
        <v>0</v>
      </c>
      <c r="N3149">
        <v>0</v>
      </c>
      <c r="O3149">
        <v>0</v>
      </c>
      <c r="P3149">
        <v>1.8</v>
      </c>
      <c r="Q3149">
        <v>59045</v>
      </c>
      <c r="R3149">
        <v>0</v>
      </c>
    </row>
    <row r="3150" spans="1:18" x14ac:dyDescent="0.25">
      <c r="A3150">
        <v>23</v>
      </c>
      <c r="B3150" t="s">
        <v>30</v>
      </c>
      <c r="C3150" s="2">
        <v>42261</v>
      </c>
      <c r="D3150">
        <v>2015</v>
      </c>
      <c r="E3150">
        <v>9</v>
      </c>
      <c r="F3150">
        <v>14</v>
      </c>
      <c r="G3150" t="s">
        <v>18</v>
      </c>
      <c r="H3150">
        <v>37</v>
      </c>
      <c r="I3150">
        <v>2342</v>
      </c>
      <c r="J3150">
        <v>217</v>
      </c>
      <c r="K3150">
        <v>18583391</v>
      </c>
      <c r="L3150">
        <v>86</v>
      </c>
      <c r="M3150">
        <v>0</v>
      </c>
      <c r="N3150">
        <v>0</v>
      </c>
      <c r="O3150">
        <v>0</v>
      </c>
      <c r="P3150">
        <v>1.71</v>
      </c>
      <c r="Q3150">
        <v>50090</v>
      </c>
      <c r="R3150">
        <v>0</v>
      </c>
    </row>
    <row r="3151" spans="1:18" x14ac:dyDescent="0.25">
      <c r="A3151">
        <v>23</v>
      </c>
      <c r="B3151" t="s">
        <v>30</v>
      </c>
      <c r="C3151" s="2">
        <v>42262</v>
      </c>
      <c r="D3151">
        <v>2015</v>
      </c>
      <c r="E3151">
        <v>9</v>
      </c>
      <c r="F3151">
        <v>15</v>
      </c>
      <c r="G3151" t="s">
        <v>19</v>
      </c>
      <c r="H3151">
        <v>37</v>
      </c>
      <c r="I3151">
        <v>2650</v>
      </c>
      <c r="J3151">
        <v>226</v>
      </c>
      <c r="K3151">
        <v>16712909</v>
      </c>
      <c r="L3151">
        <v>74</v>
      </c>
      <c r="M3151">
        <v>0</v>
      </c>
      <c r="N3151">
        <v>0</v>
      </c>
      <c r="O3151">
        <v>0</v>
      </c>
      <c r="P3151">
        <v>1.84</v>
      </c>
      <c r="Q3151">
        <v>40175</v>
      </c>
      <c r="R3151">
        <v>0</v>
      </c>
    </row>
    <row r="3152" spans="1:18" x14ac:dyDescent="0.25">
      <c r="A3152">
        <v>23</v>
      </c>
      <c r="B3152" t="s">
        <v>30</v>
      </c>
      <c r="C3152" s="2">
        <v>42263</v>
      </c>
      <c r="D3152">
        <v>2015</v>
      </c>
      <c r="E3152">
        <v>9</v>
      </c>
      <c r="F3152">
        <v>16</v>
      </c>
      <c r="G3152" t="s">
        <v>20</v>
      </c>
      <c r="H3152">
        <v>37</v>
      </c>
      <c r="I3152">
        <v>2689</v>
      </c>
      <c r="J3152">
        <v>208</v>
      </c>
      <c r="K3152">
        <v>15445092</v>
      </c>
      <c r="L3152">
        <v>74</v>
      </c>
      <c r="M3152">
        <v>0</v>
      </c>
      <c r="N3152">
        <v>0</v>
      </c>
      <c r="O3152">
        <v>0</v>
      </c>
      <c r="P3152">
        <v>1.81</v>
      </c>
      <c r="Q3152">
        <v>40968</v>
      </c>
      <c r="R3152">
        <v>0</v>
      </c>
    </row>
    <row r="3153" spans="1:18" x14ac:dyDescent="0.25">
      <c r="A3153">
        <v>23</v>
      </c>
      <c r="B3153" t="s">
        <v>30</v>
      </c>
      <c r="C3153" s="2">
        <v>42264</v>
      </c>
      <c r="D3153">
        <v>2015</v>
      </c>
      <c r="E3153">
        <v>9</v>
      </c>
      <c r="F3153">
        <v>17</v>
      </c>
      <c r="G3153" t="s">
        <v>21</v>
      </c>
      <c r="H3153">
        <v>37</v>
      </c>
      <c r="I3153">
        <v>2591</v>
      </c>
      <c r="J3153">
        <v>235</v>
      </c>
      <c r="K3153">
        <v>21593607</v>
      </c>
      <c r="L3153">
        <v>92</v>
      </c>
      <c r="M3153">
        <v>0</v>
      </c>
      <c r="N3153">
        <v>0</v>
      </c>
      <c r="O3153">
        <v>0</v>
      </c>
      <c r="P3153">
        <v>1.66</v>
      </c>
      <c r="Q3153">
        <v>55368</v>
      </c>
      <c r="R3153">
        <v>0</v>
      </c>
    </row>
    <row r="3154" spans="1:18" x14ac:dyDescent="0.25">
      <c r="A3154">
        <v>23</v>
      </c>
      <c r="B3154" t="s">
        <v>30</v>
      </c>
      <c r="C3154" s="2">
        <v>42265</v>
      </c>
      <c r="D3154">
        <v>2015</v>
      </c>
      <c r="E3154">
        <v>9</v>
      </c>
      <c r="F3154">
        <v>18</v>
      </c>
      <c r="G3154" t="s">
        <v>22</v>
      </c>
      <c r="H3154">
        <v>37</v>
      </c>
      <c r="I3154">
        <v>32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</row>
    <row r="3155" spans="1:18" x14ac:dyDescent="0.25">
      <c r="A3155">
        <v>23</v>
      </c>
      <c r="B3155" t="s">
        <v>30</v>
      </c>
      <c r="C3155" s="2">
        <v>42266</v>
      </c>
      <c r="D3155">
        <v>2015</v>
      </c>
      <c r="E3155">
        <v>9</v>
      </c>
      <c r="F3155">
        <v>19</v>
      </c>
      <c r="G3155" t="s">
        <v>23</v>
      </c>
      <c r="H3155">
        <v>37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</row>
    <row r="3156" spans="1:18" x14ac:dyDescent="0.25">
      <c r="A3156">
        <v>23</v>
      </c>
      <c r="B3156" t="s">
        <v>30</v>
      </c>
      <c r="C3156" s="2">
        <v>42267</v>
      </c>
      <c r="D3156">
        <v>2015</v>
      </c>
      <c r="E3156">
        <v>9</v>
      </c>
      <c r="F3156">
        <v>20</v>
      </c>
      <c r="G3156" t="s">
        <v>24</v>
      </c>
      <c r="H3156">
        <v>37</v>
      </c>
      <c r="I3156">
        <v>1444</v>
      </c>
      <c r="J3156">
        <v>125</v>
      </c>
      <c r="K3156">
        <v>12160448</v>
      </c>
      <c r="L3156">
        <v>97</v>
      </c>
      <c r="M3156">
        <v>0</v>
      </c>
      <c r="N3156">
        <v>0</v>
      </c>
      <c r="O3156">
        <v>0</v>
      </c>
      <c r="P3156">
        <v>1.66</v>
      </c>
      <c r="Q3156">
        <v>58464</v>
      </c>
      <c r="R3156">
        <v>0</v>
      </c>
    </row>
    <row r="3157" spans="1:18" x14ac:dyDescent="0.25">
      <c r="A3157">
        <v>23</v>
      </c>
      <c r="B3157" t="s">
        <v>30</v>
      </c>
      <c r="C3157" s="2">
        <v>42268</v>
      </c>
      <c r="D3157">
        <v>2015</v>
      </c>
      <c r="E3157">
        <v>9</v>
      </c>
      <c r="F3157">
        <v>21</v>
      </c>
      <c r="G3157" t="s">
        <v>18</v>
      </c>
      <c r="H3157">
        <v>38</v>
      </c>
      <c r="I3157">
        <v>2835</v>
      </c>
      <c r="J3157">
        <v>267</v>
      </c>
      <c r="K3157">
        <v>21440996</v>
      </c>
      <c r="L3157">
        <v>80</v>
      </c>
      <c r="M3157">
        <v>0</v>
      </c>
      <c r="N3157">
        <v>0</v>
      </c>
      <c r="O3157">
        <v>0</v>
      </c>
      <c r="P3157">
        <v>1.71</v>
      </c>
      <c r="Q3157">
        <v>47020</v>
      </c>
      <c r="R3157">
        <v>0</v>
      </c>
    </row>
    <row r="3158" spans="1:18" x14ac:dyDescent="0.25">
      <c r="A3158">
        <v>23</v>
      </c>
      <c r="B3158" t="s">
        <v>30</v>
      </c>
      <c r="C3158" s="2">
        <v>42269</v>
      </c>
      <c r="D3158">
        <v>2015</v>
      </c>
      <c r="E3158">
        <v>9</v>
      </c>
      <c r="F3158">
        <v>22</v>
      </c>
      <c r="G3158" t="s">
        <v>19</v>
      </c>
      <c r="H3158">
        <v>38</v>
      </c>
      <c r="I3158">
        <v>2263</v>
      </c>
      <c r="J3158">
        <v>212</v>
      </c>
      <c r="K3158">
        <v>15884666</v>
      </c>
      <c r="L3158">
        <v>75</v>
      </c>
      <c r="M3158">
        <v>0</v>
      </c>
      <c r="N3158">
        <v>0</v>
      </c>
      <c r="O3158">
        <v>0</v>
      </c>
      <c r="P3158">
        <v>1.87</v>
      </c>
      <c r="Q3158">
        <v>40012</v>
      </c>
      <c r="R3158">
        <v>0</v>
      </c>
    </row>
    <row r="3159" spans="1:18" x14ac:dyDescent="0.25">
      <c r="A3159">
        <v>23</v>
      </c>
      <c r="B3159" t="s">
        <v>30</v>
      </c>
      <c r="C3159" s="2">
        <v>42270</v>
      </c>
      <c r="D3159">
        <v>2015</v>
      </c>
      <c r="E3159">
        <v>9</v>
      </c>
      <c r="F3159">
        <v>23</v>
      </c>
      <c r="G3159" t="s">
        <v>20</v>
      </c>
      <c r="H3159">
        <v>38</v>
      </c>
      <c r="I3159">
        <v>1995</v>
      </c>
      <c r="J3159">
        <v>194</v>
      </c>
      <c r="K3159">
        <v>16179588</v>
      </c>
      <c r="L3159">
        <v>83</v>
      </c>
      <c r="M3159">
        <v>0</v>
      </c>
      <c r="N3159">
        <v>0</v>
      </c>
      <c r="O3159">
        <v>0</v>
      </c>
      <c r="P3159">
        <v>1.88</v>
      </c>
      <c r="Q3159">
        <v>44328</v>
      </c>
      <c r="R3159">
        <v>0</v>
      </c>
    </row>
    <row r="3160" spans="1:18" x14ac:dyDescent="0.25">
      <c r="A3160">
        <v>23</v>
      </c>
      <c r="B3160" t="s">
        <v>30</v>
      </c>
      <c r="C3160" s="2">
        <v>42271</v>
      </c>
      <c r="D3160">
        <v>2015</v>
      </c>
      <c r="E3160">
        <v>9</v>
      </c>
      <c r="F3160">
        <v>24</v>
      </c>
      <c r="G3160" t="s">
        <v>21</v>
      </c>
      <c r="H3160">
        <v>38</v>
      </c>
      <c r="I3160">
        <v>1599</v>
      </c>
      <c r="J3160">
        <v>167</v>
      </c>
      <c r="K3160">
        <v>16112135</v>
      </c>
      <c r="L3160">
        <v>96</v>
      </c>
      <c r="M3160">
        <v>0</v>
      </c>
      <c r="N3160">
        <v>0</v>
      </c>
      <c r="O3160">
        <v>0</v>
      </c>
      <c r="P3160">
        <v>2.0499999999999998</v>
      </c>
      <c r="Q3160">
        <v>46974</v>
      </c>
      <c r="R3160">
        <v>0</v>
      </c>
    </row>
    <row r="3161" spans="1:18" x14ac:dyDescent="0.25">
      <c r="A3161">
        <v>23</v>
      </c>
      <c r="B3161" t="s">
        <v>30</v>
      </c>
      <c r="C3161" s="2">
        <v>42272</v>
      </c>
      <c r="D3161">
        <v>2015</v>
      </c>
      <c r="E3161">
        <v>9</v>
      </c>
      <c r="F3161">
        <v>25</v>
      </c>
      <c r="G3161" t="s">
        <v>22</v>
      </c>
      <c r="H3161">
        <v>38</v>
      </c>
      <c r="I3161">
        <v>2336</v>
      </c>
      <c r="J3161">
        <v>199</v>
      </c>
      <c r="K3161">
        <v>16124513</v>
      </c>
      <c r="L3161">
        <v>81</v>
      </c>
      <c r="M3161">
        <v>0</v>
      </c>
      <c r="N3161">
        <v>0</v>
      </c>
      <c r="O3161">
        <v>0</v>
      </c>
      <c r="P3161">
        <v>1.8</v>
      </c>
      <c r="Q3161">
        <v>45041</v>
      </c>
      <c r="R3161">
        <v>0</v>
      </c>
    </row>
    <row r="3162" spans="1:18" x14ac:dyDescent="0.25">
      <c r="A3162">
        <v>23</v>
      </c>
      <c r="B3162" t="s">
        <v>30</v>
      </c>
      <c r="C3162" s="2">
        <v>42273</v>
      </c>
      <c r="D3162">
        <v>2015</v>
      </c>
      <c r="E3162">
        <v>9</v>
      </c>
      <c r="F3162">
        <v>26</v>
      </c>
      <c r="G3162" t="s">
        <v>23</v>
      </c>
      <c r="H3162">
        <v>38</v>
      </c>
      <c r="I3162">
        <v>2575</v>
      </c>
      <c r="J3162">
        <v>235</v>
      </c>
      <c r="K3162">
        <v>18296079</v>
      </c>
      <c r="L3162">
        <v>78</v>
      </c>
      <c r="M3162">
        <v>0</v>
      </c>
      <c r="N3162">
        <v>0</v>
      </c>
      <c r="O3162">
        <v>0</v>
      </c>
      <c r="P3162">
        <v>1.9</v>
      </c>
      <c r="Q3162">
        <v>41023</v>
      </c>
      <c r="R3162">
        <v>0</v>
      </c>
    </row>
    <row r="3163" spans="1:18" x14ac:dyDescent="0.25">
      <c r="A3163">
        <v>23</v>
      </c>
      <c r="B3163" t="s">
        <v>30</v>
      </c>
      <c r="C3163" s="2">
        <v>42274</v>
      </c>
      <c r="D3163">
        <v>2015</v>
      </c>
      <c r="E3163">
        <v>9</v>
      </c>
      <c r="F3163">
        <v>27</v>
      </c>
      <c r="G3163" t="s">
        <v>24</v>
      </c>
      <c r="H3163">
        <v>38</v>
      </c>
      <c r="I3163">
        <v>1511</v>
      </c>
      <c r="J3163">
        <v>145</v>
      </c>
      <c r="K3163">
        <v>14977048</v>
      </c>
      <c r="L3163">
        <v>103</v>
      </c>
      <c r="M3163">
        <v>0</v>
      </c>
      <c r="N3163">
        <v>0</v>
      </c>
      <c r="O3163">
        <v>0</v>
      </c>
      <c r="P3163">
        <v>1.99</v>
      </c>
      <c r="Q3163">
        <v>51824</v>
      </c>
      <c r="R3163">
        <v>0</v>
      </c>
    </row>
    <row r="3164" spans="1:18" x14ac:dyDescent="0.25">
      <c r="A3164">
        <v>23</v>
      </c>
      <c r="B3164" t="s">
        <v>30</v>
      </c>
      <c r="C3164" s="2">
        <v>42275</v>
      </c>
      <c r="D3164">
        <v>2015</v>
      </c>
      <c r="E3164">
        <v>9</v>
      </c>
      <c r="F3164">
        <v>28</v>
      </c>
      <c r="G3164" t="s">
        <v>18</v>
      </c>
      <c r="H3164">
        <v>39</v>
      </c>
      <c r="I3164">
        <v>2098</v>
      </c>
      <c r="J3164">
        <v>195</v>
      </c>
      <c r="K3164">
        <v>16954610</v>
      </c>
      <c r="L3164">
        <v>87</v>
      </c>
      <c r="M3164">
        <v>0</v>
      </c>
      <c r="N3164">
        <v>0</v>
      </c>
      <c r="O3164">
        <v>0</v>
      </c>
      <c r="P3164">
        <v>1.78</v>
      </c>
      <c r="Q3164">
        <v>48720</v>
      </c>
      <c r="R3164">
        <v>0</v>
      </c>
    </row>
    <row r="3165" spans="1:18" x14ac:dyDescent="0.25">
      <c r="A3165">
        <v>23</v>
      </c>
      <c r="B3165" t="s">
        <v>30</v>
      </c>
      <c r="C3165" s="2">
        <v>42276</v>
      </c>
      <c r="D3165">
        <v>2015</v>
      </c>
      <c r="E3165">
        <v>9</v>
      </c>
      <c r="F3165">
        <v>29</v>
      </c>
      <c r="G3165" t="s">
        <v>19</v>
      </c>
      <c r="H3165">
        <v>39</v>
      </c>
      <c r="I3165">
        <v>1924</v>
      </c>
      <c r="J3165">
        <v>169</v>
      </c>
      <c r="K3165">
        <v>11820862</v>
      </c>
      <c r="L3165">
        <v>70</v>
      </c>
      <c r="M3165">
        <v>0</v>
      </c>
      <c r="N3165">
        <v>0</v>
      </c>
      <c r="O3165">
        <v>0</v>
      </c>
      <c r="P3165">
        <v>1.86</v>
      </c>
      <c r="Q3165">
        <v>37646</v>
      </c>
      <c r="R3165">
        <v>0</v>
      </c>
    </row>
    <row r="3166" spans="1:18" x14ac:dyDescent="0.25">
      <c r="A3166">
        <v>23</v>
      </c>
      <c r="B3166" t="s">
        <v>30</v>
      </c>
      <c r="C3166" s="2">
        <v>42277</v>
      </c>
      <c r="D3166">
        <v>2015</v>
      </c>
      <c r="E3166">
        <v>9</v>
      </c>
      <c r="F3166">
        <v>30</v>
      </c>
      <c r="G3166" t="s">
        <v>20</v>
      </c>
      <c r="H3166">
        <v>39</v>
      </c>
      <c r="I3166">
        <v>2599</v>
      </c>
      <c r="J3166">
        <v>226</v>
      </c>
      <c r="K3166">
        <v>21494649</v>
      </c>
      <c r="L3166">
        <v>95</v>
      </c>
      <c r="M3166">
        <v>0</v>
      </c>
      <c r="N3166">
        <v>0</v>
      </c>
      <c r="O3166">
        <v>0</v>
      </c>
      <c r="P3166">
        <v>1.87</v>
      </c>
      <c r="Q3166">
        <v>50815</v>
      </c>
      <c r="R3166">
        <v>0</v>
      </c>
    </row>
    <row r="3167" spans="1:18" x14ac:dyDescent="0.25">
      <c r="A3167">
        <v>23</v>
      </c>
      <c r="B3167" t="s">
        <v>30</v>
      </c>
      <c r="C3167" s="2">
        <v>42278</v>
      </c>
      <c r="D3167">
        <v>2015</v>
      </c>
      <c r="E3167">
        <v>10</v>
      </c>
      <c r="F3167">
        <v>1</v>
      </c>
      <c r="G3167" t="s">
        <v>21</v>
      </c>
      <c r="H3167">
        <v>39</v>
      </c>
      <c r="I3167">
        <v>2630</v>
      </c>
      <c r="J3167">
        <v>206</v>
      </c>
      <c r="K3167">
        <v>16720829</v>
      </c>
      <c r="L3167">
        <v>81</v>
      </c>
      <c r="M3167">
        <v>0</v>
      </c>
      <c r="N3167">
        <v>0</v>
      </c>
      <c r="O3167">
        <v>0</v>
      </c>
      <c r="P3167">
        <v>1.75</v>
      </c>
      <c r="Q3167">
        <v>46318</v>
      </c>
      <c r="R3167">
        <v>0</v>
      </c>
    </row>
    <row r="3168" spans="1:18" x14ac:dyDescent="0.25">
      <c r="A3168">
        <v>23</v>
      </c>
      <c r="B3168" t="s">
        <v>30</v>
      </c>
      <c r="C3168" s="2">
        <v>42279</v>
      </c>
      <c r="D3168">
        <v>2015</v>
      </c>
      <c r="E3168">
        <v>10</v>
      </c>
      <c r="F3168">
        <v>2</v>
      </c>
      <c r="G3168" t="s">
        <v>22</v>
      </c>
      <c r="H3168">
        <v>39</v>
      </c>
      <c r="I3168">
        <v>2780</v>
      </c>
      <c r="J3168">
        <v>209</v>
      </c>
      <c r="K3168">
        <v>19727415</v>
      </c>
      <c r="L3168">
        <v>94</v>
      </c>
      <c r="M3168">
        <v>0</v>
      </c>
      <c r="N3168">
        <v>0</v>
      </c>
      <c r="O3168">
        <v>0</v>
      </c>
      <c r="P3168">
        <v>1.74</v>
      </c>
      <c r="Q3168">
        <v>54345</v>
      </c>
      <c r="R3168">
        <v>0</v>
      </c>
    </row>
    <row r="3169" spans="1:18" x14ac:dyDescent="0.25">
      <c r="A3169">
        <v>23</v>
      </c>
      <c r="B3169" t="s">
        <v>30</v>
      </c>
      <c r="C3169" s="2">
        <v>42280</v>
      </c>
      <c r="D3169">
        <v>2015</v>
      </c>
      <c r="E3169">
        <v>10</v>
      </c>
      <c r="F3169">
        <v>3</v>
      </c>
      <c r="G3169" t="s">
        <v>23</v>
      </c>
      <c r="H3169">
        <v>39</v>
      </c>
      <c r="I3169">
        <v>3733</v>
      </c>
      <c r="J3169">
        <v>306</v>
      </c>
      <c r="K3169">
        <v>28001938</v>
      </c>
      <c r="L3169">
        <v>92</v>
      </c>
      <c r="M3169">
        <v>0</v>
      </c>
      <c r="N3169">
        <v>0</v>
      </c>
      <c r="O3169">
        <v>0</v>
      </c>
      <c r="P3169">
        <v>1.95</v>
      </c>
      <c r="Q3169">
        <v>46983</v>
      </c>
      <c r="R3169">
        <v>0</v>
      </c>
    </row>
    <row r="3170" spans="1:18" x14ac:dyDescent="0.25">
      <c r="A3170">
        <v>23</v>
      </c>
      <c r="B3170" t="s">
        <v>30</v>
      </c>
      <c r="C3170" s="2">
        <v>42281</v>
      </c>
      <c r="D3170">
        <v>2015</v>
      </c>
      <c r="E3170">
        <v>10</v>
      </c>
      <c r="F3170">
        <v>4</v>
      </c>
      <c r="G3170" t="s">
        <v>24</v>
      </c>
      <c r="H3170">
        <v>39</v>
      </c>
      <c r="I3170">
        <v>1859</v>
      </c>
      <c r="J3170">
        <v>185</v>
      </c>
      <c r="K3170">
        <v>17197743</v>
      </c>
      <c r="L3170">
        <v>93</v>
      </c>
      <c r="M3170">
        <v>0</v>
      </c>
      <c r="N3170">
        <v>0</v>
      </c>
      <c r="O3170">
        <v>0</v>
      </c>
      <c r="P3170">
        <v>1.89</v>
      </c>
      <c r="Q3170">
        <v>49277</v>
      </c>
      <c r="R3170">
        <v>0</v>
      </c>
    </row>
    <row r="3171" spans="1:18" x14ac:dyDescent="0.25">
      <c r="A3171">
        <v>23</v>
      </c>
      <c r="B3171" t="s">
        <v>30</v>
      </c>
      <c r="C3171" s="2">
        <v>42282</v>
      </c>
      <c r="D3171">
        <v>2015</v>
      </c>
      <c r="E3171">
        <v>10</v>
      </c>
      <c r="F3171">
        <v>5</v>
      </c>
      <c r="G3171" t="s">
        <v>18</v>
      </c>
      <c r="H3171">
        <v>40</v>
      </c>
      <c r="I3171">
        <v>3259</v>
      </c>
      <c r="J3171">
        <v>227</v>
      </c>
      <c r="K3171">
        <v>19039694</v>
      </c>
      <c r="L3171">
        <v>84</v>
      </c>
      <c r="M3171">
        <v>0</v>
      </c>
      <c r="N3171">
        <v>0</v>
      </c>
      <c r="O3171">
        <v>0</v>
      </c>
      <c r="P3171">
        <v>1.78</v>
      </c>
      <c r="Q3171">
        <v>47128</v>
      </c>
      <c r="R3171">
        <v>0</v>
      </c>
    </row>
    <row r="3172" spans="1:18" x14ac:dyDescent="0.25">
      <c r="A3172">
        <v>23</v>
      </c>
      <c r="B3172" t="s">
        <v>30</v>
      </c>
      <c r="C3172" s="2">
        <v>42283</v>
      </c>
      <c r="D3172">
        <v>2015</v>
      </c>
      <c r="E3172">
        <v>10</v>
      </c>
      <c r="F3172">
        <v>6</v>
      </c>
      <c r="G3172" t="s">
        <v>19</v>
      </c>
      <c r="H3172">
        <v>40</v>
      </c>
      <c r="I3172">
        <v>2685</v>
      </c>
      <c r="J3172">
        <v>210</v>
      </c>
      <c r="K3172">
        <v>17459298</v>
      </c>
      <c r="L3172">
        <v>83</v>
      </c>
      <c r="M3172">
        <v>0</v>
      </c>
      <c r="N3172">
        <v>0</v>
      </c>
      <c r="O3172">
        <v>0</v>
      </c>
      <c r="P3172">
        <v>1.66</v>
      </c>
      <c r="Q3172">
        <v>50027</v>
      </c>
      <c r="R3172">
        <v>0</v>
      </c>
    </row>
    <row r="3173" spans="1:18" x14ac:dyDescent="0.25">
      <c r="A3173">
        <v>23</v>
      </c>
      <c r="B3173" t="s">
        <v>30</v>
      </c>
      <c r="C3173" s="2">
        <v>42284</v>
      </c>
      <c r="D3173">
        <v>2015</v>
      </c>
      <c r="E3173">
        <v>10</v>
      </c>
      <c r="F3173">
        <v>7</v>
      </c>
      <c r="G3173" t="s">
        <v>20</v>
      </c>
      <c r="H3173">
        <v>40</v>
      </c>
      <c r="I3173">
        <v>2447</v>
      </c>
      <c r="J3173">
        <v>195</v>
      </c>
      <c r="K3173">
        <v>12650663</v>
      </c>
      <c r="L3173">
        <v>65</v>
      </c>
      <c r="M3173">
        <v>0</v>
      </c>
      <c r="N3173">
        <v>0</v>
      </c>
      <c r="O3173">
        <v>0</v>
      </c>
      <c r="P3173">
        <v>1.7</v>
      </c>
      <c r="Q3173">
        <v>38104</v>
      </c>
      <c r="R3173">
        <v>0</v>
      </c>
    </row>
    <row r="3174" spans="1:18" x14ac:dyDescent="0.25">
      <c r="A3174">
        <v>23</v>
      </c>
      <c r="B3174" t="s">
        <v>30</v>
      </c>
      <c r="C3174" s="2">
        <v>42285</v>
      </c>
      <c r="D3174">
        <v>2015</v>
      </c>
      <c r="E3174">
        <v>10</v>
      </c>
      <c r="F3174">
        <v>8</v>
      </c>
      <c r="G3174" t="s">
        <v>21</v>
      </c>
      <c r="H3174">
        <v>40</v>
      </c>
      <c r="I3174">
        <v>2094</v>
      </c>
      <c r="J3174">
        <v>179</v>
      </c>
      <c r="K3174">
        <v>14461581</v>
      </c>
      <c r="L3174">
        <v>81</v>
      </c>
      <c r="M3174">
        <v>0</v>
      </c>
      <c r="N3174">
        <v>0</v>
      </c>
      <c r="O3174">
        <v>0</v>
      </c>
      <c r="P3174">
        <v>1.83</v>
      </c>
      <c r="Q3174">
        <v>44090</v>
      </c>
      <c r="R3174">
        <v>0</v>
      </c>
    </row>
    <row r="3175" spans="1:18" x14ac:dyDescent="0.25">
      <c r="A3175">
        <v>23</v>
      </c>
      <c r="B3175" t="s">
        <v>30</v>
      </c>
      <c r="C3175" s="2">
        <v>42286</v>
      </c>
      <c r="D3175">
        <v>2015</v>
      </c>
      <c r="E3175">
        <v>10</v>
      </c>
      <c r="F3175">
        <v>9</v>
      </c>
      <c r="G3175" t="s">
        <v>22</v>
      </c>
      <c r="H3175">
        <v>40</v>
      </c>
      <c r="I3175">
        <v>2467</v>
      </c>
      <c r="J3175">
        <v>226</v>
      </c>
      <c r="K3175">
        <v>16320788</v>
      </c>
      <c r="L3175">
        <v>72</v>
      </c>
      <c r="M3175">
        <v>0</v>
      </c>
      <c r="N3175">
        <v>0</v>
      </c>
      <c r="O3175">
        <v>0</v>
      </c>
      <c r="P3175">
        <v>1.9</v>
      </c>
      <c r="Q3175">
        <v>37955</v>
      </c>
      <c r="R3175">
        <v>0</v>
      </c>
    </row>
    <row r="3176" spans="1:18" x14ac:dyDescent="0.25">
      <c r="A3176">
        <v>23</v>
      </c>
      <c r="B3176" t="s">
        <v>30</v>
      </c>
      <c r="C3176" s="2">
        <v>42287</v>
      </c>
      <c r="D3176">
        <v>2015</v>
      </c>
      <c r="E3176">
        <v>10</v>
      </c>
      <c r="F3176">
        <v>10</v>
      </c>
      <c r="G3176" t="s">
        <v>23</v>
      </c>
      <c r="H3176">
        <v>40</v>
      </c>
      <c r="I3176">
        <v>2907</v>
      </c>
      <c r="J3176">
        <v>275</v>
      </c>
      <c r="K3176">
        <v>26427220</v>
      </c>
      <c r="L3176">
        <v>96</v>
      </c>
      <c r="M3176">
        <v>0</v>
      </c>
      <c r="N3176">
        <v>0</v>
      </c>
      <c r="O3176">
        <v>0</v>
      </c>
      <c r="P3176">
        <v>2.15</v>
      </c>
      <c r="Q3176">
        <v>44792</v>
      </c>
      <c r="R3176">
        <v>0</v>
      </c>
    </row>
    <row r="3177" spans="1:18" x14ac:dyDescent="0.25">
      <c r="A3177">
        <v>23</v>
      </c>
      <c r="B3177" t="s">
        <v>30</v>
      </c>
      <c r="C3177" s="2">
        <v>42288</v>
      </c>
      <c r="D3177">
        <v>2015</v>
      </c>
      <c r="E3177">
        <v>10</v>
      </c>
      <c r="F3177">
        <v>11</v>
      </c>
      <c r="G3177" t="s">
        <v>24</v>
      </c>
      <c r="H3177">
        <v>40</v>
      </c>
      <c r="I3177">
        <v>1567</v>
      </c>
      <c r="J3177">
        <v>149</v>
      </c>
      <c r="K3177">
        <v>12736001</v>
      </c>
      <c r="L3177">
        <v>85</v>
      </c>
      <c r="M3177">
        <v>0</v>
      </c>
      <c r="N3177">
        <v>0</v>
      </c>
      <c r="O3177">
        <v>0</v>
      </c>
      <c r="P3177">
        <v>2.0499999999999998</v>
      </c>
      <c r="Q3177">
        <v>41621</v>
      </c>
      <c r="R3177">
        <v>0</v>
      </c>
    </row>
    <row r="3178" spans="1:18" x14ac:dyDescent="0.25">
      <c r="A3178">
        <v>23</v>
      </c>
      <c r="B3178" t="s">
        <v>30</v>
      </c>
      <c r="C3178" s="2">
        <v>42289</v>
      </c>
      <c r="D3178">
        <v>2015</v>
      </c>
      <c r="E3178">
        <v>10</v>
      </c>
      <c r="F3178">
        <v>12</v>
      </c>
      <c r="G3178" t="s">
        <v>18</v>
      </c>
      <c r="H3178">
        <v>41</v>
      </c>
      <c r="I3178">
        <v>1378</v>
      </c>
      <c r="J3178">
        <v>114</v>
      </c>
      <c r="K3178">
        <v>11369114</v>
      </c>
      <c r="L3178">
        <v>100</v>
      </c>
      <c r="M3178">
        <v>0</v>
      </c>
      <c r="N3178">
        <v>0</v>
      </c>
      <c r="O3178">
        <v>0</v>
      </c>
      <c r="P3178">
        <v>1.82</v>
      </c>
      <c r="Q3178">
        <v>54659</v>
      </c>
      <c r="R3178">
        <v>0</v>
      </c>
    </row>
    <row r="3179" spans="1:18" x14ac:dyDescent="0.25">
      <c r="A3179">
        <v>23</v>
      </c>
      <c r="B3179" t="s">
        <v>30</v>
      </c>
      <c r="C3179" s="2">
        <v>42290</v>
      </c>
      <c r="D3179">
        <v>2015</v>
      </c>
      <c r="E3179">
        <v>10</v>
      </c>
      <c r="F3179">
        <v>13</v>
      </c>
      <c r="G3179" t="s">
        <v>19</v>
      </c>
      <c r="H3179">
        <v>41</v>
      </c>
      <c r="I3179">
        <v>1857</v>
      </c>
      <c r="J3179">
        <v>178</v>
      </c>
      <c r="K3179">
        <v>12146687</v>
      </c>
      <c r="L3179">
        <v>68</v>
      </c>
      <c r="M3179">
        <v>0</v>
      </c>
      <c r="N3179">
        <v>0</v>
      </c>
      <c r="O3179">
        <v>0</v>
      </c>
      <c r="P3179">
        <v>1.78</v>
      </c>
      <c r="Q3179">
        <v>38439</v>
      </c>
      <c r="R3179">
        <v>0</v>
      </c>
    </row>
    <row r="3180" spans="1:18" x14ac:dyDescent="0.25">
      <c r="A3180">
        <v>23</v>
      </c>
      <c r="B3180" t="s">
        <v>30</v>
      </c>
      <c r="C3180" s="2">
        <v>42291</v>
      </c>
      <c r="D3180">
        <v>2015</v>
      </c>
      <c r="E3180">
        <v>10</v>
      </c>
      <c r="F3180">
        <v>14</v>
      </c>
      <c r="G3180" t="s">
        <v>20</v>
      </c>
      <c r="H3180">
        <v>41</v>
      </c>
      <c r="I3180">
        <v>1708</v>
      </c>
      <c r="J3180">
        <v>133</v>
      </c>
      <c r="K3180">
        <v>9322260</v>
      </c>
      <c r="L3180">
        <v>70</v>
      </c>
      <c r="M3180">
        <v>0</v>
      </c>
      <c r="N3180">
        <v>0</v>
      </c>
      <c r="O3180">
        <v>0</v>
      </c>
      <c r="P3180">
        <v>1.63</v>
      </c>
      <c r="Q3180">
        <v>42960</v>
      </c>
      <c r="R3180">
        <v>0</v>
      </c>
    </row>
    <row r="3181" spans="1:18" x14ac:dyDescent="0.25">
      <c r="A3181">
        <v>23</v>
      </c>
      <c r="B3181" t="s">
        <v>30</v>
      </c>
      <c r="C3181" s="2">
        <v>42292</v>
      </c>
      <c r="D3181">
        <v>2015</v>
      </c>
      <c r="E3181">
        <v>10</v>
      </c>
      <c r="F3181">
        <v>15</v>
      </c>
      <c r="G3181" t="s">
        <v>21</v>
      </c>
      <c r="H3181">
        <v>41</v>
      </c>
      <c r="I3181">
        <v>2706</v>
      </c>
      <c r="J3181">
        <v>208</v>
      </c>
      <c r="K3181">
        <v>15769808</v>
      </c>
      <c r="L3181">
        <v>76</v>
      </c>
      <c r="M3181">
        <v>0</v>
      </c>
      <c r="N3181">
        <v>0</v>
      </c>
      <c r="O3181">
        <v>0</v>
      </c>
      <c r="P3181">
        <v>2.08</v>
      </c>
      <c r="Q3181">
        <v>36420</v>
      </c>
      <c r="R3181">
        <v>0</v>
      </c>
    </row>
    <row r="3182" spans="1:18" x14ac:dyDescent="0.25">
      <c r="A3182">
        <v>23</v>
      </c>
      <c r="B3182" t="s">
        <v>30</v>
      </c>
      <c r="C3182" s="2">
        <v>42293</v>
      </c>
      <c r="D3182">
        <v>2015</v>
      </c>
      <c r="E3182">
        <v>10</v>
      </c>
      <c r="F3182">
        <v>16</v>
      </c>
      <c r="G3182" t="s">
        <v>22</v>
      </c>
      <c r="H3182">
        <v>41</v>
      </c>
      <c r="I3182">
        <v>2806</v>
      </c>
      <c r="J3182">
        <v>226</v>
      </c>
      <c r="K3182">
        <v>16407060</v>
      </c>
      <c r="L3182">
        <v>73</v>
      </c>
      <c r="M3182">
        <v>0</v>
      </c>
      <c r="N3182">
        <v>0</v>
      </c>
      <c r="O3182">
        <v>0</v>
      </c>
      <c r="P3182">
        <v>1.67</v>
      </c>
      <c r="Q3182">
        <v>43520</v>
      </c>
      <c r="R3182">
        <v>0</v>
      </c>
    </row>
    <row r="3183" spans="1:18" x14ac:dyDescent="0.25">
      <c r="A3183">
        <v>23</v>
      </c>
      <c r="B3183" t="s">
        <v>30</v>
      </c>
      <c r="C3183" s="2">
        <v>42294</v>
      </c>
      <c r="D3183">
        <v>2015</v>
      </c>
      <c r="E3183">
        <v>10</v>
      </c>
      <c r="F3183">
        <v>17</v>
      </c>
      <c r="G3183" t="s">
        <v>23</v>
      </c>
      <c r="H3183">
        <v>41</v>
      </c>
      <c r="I3183">
        <v>2981</v>
      </c>
      <c r="J3183">
        <v>282</v>
      </c>
      <c r="K3183">
        <v>24487584</v>
      </c>
      <c r="L3183">
        <v>87</v>
      </c>
      <c r="M3183">
        <v>0</v>
      </c>
      <c r="N3183">
        <v>0</v>
      </c>
      <c r="O3183">
        <v>0</v>
      </c>
      <c r="P3183">
        <v>1.73</v>
      </c>
      <c r="Q3183">
        <v>50283</v>
      </c>
      <c r="R3183">
        <v>0</v>
      </c>
    </row>
    <row r="3184" spans="1:18" x14ac:dyDescent="0.25">
      <c r="A3184">
        <v>23</v>
      </c>
      <c r="B3184" t="s">
        <v>30</v>
      </c>
      <c r="C3184" s="2">
        <v>42295</v>
      </c>
      <c r="D3184">
        <v>2015</v>
      </c>
      <c r="E3184">
        <v>10</v>
      </c>
      <c r="F3184">
        <v>18</v>
      </c>
      <c r="G3184" t="s">
        <v>24</v>
      </c>
      <c r="H3184">
        <v>41</v>
      </c>
      <c r="I3184">
        <v>1552</v>
      </c>
      <c r="J3184">
        <v>157</v>
      </c>
      <c r="K3184">
        <v>12693517</v>
      </c>
      <c r="L3184">
        <v>81</v>
      </c>
      <c r="M3184">
        <v>0</v>
      </c>
      <c r="N3184">
        <v>0</v>
      </c>
      <c r="O3184">
        <v>0</v>
      </c>
      <c r="P3184">
        <v>2.0099999999999998</v>
      </c>
      <c r="Q3184">
        <v>40297</v>
      </c>
      <c r="R3184">
        <v>0</v>
      </c>
    </row>
    <row r="3185" spans="1:18" x14ac:dyDescent="0.25">
      <c r="A3185">
        <v>23</v>
      </c>
      <c r="B3185" t="s">
        <v>30</v>
      </c>
      <c r="C3185" s="2">
        <v>42296</v>
      </c>
      <c r="D3185">
        <v>2015</v>
      </c>
      <c r="E3185">
        <v>10</v>
      </c>
      <c r="F3185">
        <v>19</v>
      </c>
      <c r="G3185" t="s">
        <v>18</v>
      </c>
      <c r="H3185">
        <v>42</v>
      </c>
      <c r="I3185">
        <v>2107</v>
      </c>
      <c r="J3185">
        <v>157</v>
      </c>
      <c r="K3185">
        <v>13493602</v>
      </c>
      <c r="L3185">
        <v>86</v>
      </c>
      <c r="M3185">
        <v>0</v>
      </c>
      <c r="N3185">
        <v>0</v>
      </c>
      <c r="O3185">
        <v>0</v>
      </c>
      <c r="P3185">
        <v>1.92</v>
      </c>
      <c r="Q3185">
        <v>44829</v>
      </c>
      <c r="R3185">
        <v>0</v>
      </c>
    </row>
    <row r="3186" spans="1:18" x14ac:dyDescent="0.25">
      <c r="A3186">
        <v>23</v>
      </c>
      <c r="B3186" t="s">
        <v>30</v>
      </c>
      <c r="C3186" s="2">
        <v>42297</v>
      </c>
      <c r="D3186">
        <v>2015</v>
      </c>
      <c r="E3186">
        <v>10</v>
      </c>
      <c r="F3186">
        <v>20</v>
      </c>
      <c r="G3186" t="s">
        <v>19</v>
      </c>
      <c r="H3186">
        <v>42</v>
      </c>
      <c r="I3186">
        <v>2409</v>
      </c>
      <c r="J3186">
        <v>196</v>
      </c>
      <c r="K3186">
        <v>15655337</v>
      </c>
      <c r="L3186">
        <v>80</v>
      </c>
      <c r="M3186">
        <v>0</v>
      </c>
      <c r="N3186">
        <v>0</v>
      </c>
      <c r="O3186">
        <v>0</v>
      </c>
      <c r="P3186">
        <v>2.02</v>
      </c>
      <c r="Q3186">
        <v>39534</v>
      </c>
      <c r="R3186">
        <v>0</v>
      </c>
    </row>
    <row r="3187" spans="1:18" x14ac:dyDescent="0.25">
      <c r="A3187">
        <v>23</v>
      </c>
      <c r="B3187" t="s">
        <v>30</v>
      </c>
      <c r="C3187" s="2">
        <v>42298</v>
      </c>
      <c r="D3187">
        <v>2015</v>
      </c>
      <c r="E3187">
        <v>10</v>
      </c>
      <c r="F3187">
        <v>21</v>
      </c>
      <c r="G3187" t="s">
        <v>20</v>
      </c>
      <c r="H3187">
        <v>42</v>
      </c>
      <c r="I3187">
        <v>2020</v>
      </c>
      <c r="J3187">
        <v>182</v>
      </c>
      <c r="K3187">
        <v>14319635</v>
      </c>
      <c r="L3187">
        <v>79</v>
      </c>
      <c r="M3187">
        <v>0</v>
      </c>
      <c r="N3187">
        <v>0</v>
      </c>
      <c r="O3187">
        <v>0</v>
      </c>
      <c r="P3187">
        <v>2.0499999999999998</v>
      </c>
      <c r="Q3187">
        <v>38390</v>
      </c>
      <c r="R3187">
        <v>0</v>
      </c>
    </row>
    <row r="3188" spans="1:18" x14ac:dyDescent="0.25">
      <c r="A3188">
        <v>23</v>
      </c>
      <c r="B3188" t="s">
        <v>30</v>
      </c>
      <c r="C3188" s="2">
        <v>42299</v>
      </c>
      <c r="D3188">
        <v>2015</v>
      </c>
      <c r="E3188">
        <v>10</v>
      </c>
      <c r="F3188">
        <v>22</v>
      </c>
      <c r="G3188" t="s">
        <v>21</v>
      </c>
      <c r="H3188">
        <v>42</v>
      </c>
      <c r="I3188">
        <v>1909</v>
      </c>
      <c r="J3188">
        <v>180</v>
      </c>
      <c r="K3188">
        <v>13368679</v>
      </c>
      <c r="L3188">
        <v>74</v>
      </c>
      <c r="M3188">
        <v>0</v>
      </c>
      <c r="N3188">
        <v>0</v>
      </c>
      <c r="O3188">
        <v>0</v>
      </c>
      <c r="P3188">
        <v>1.71</v>
      </c>
      <c r="Q3188">
        <v>43405</v>
      </c>
      <c r="R3188">
        <v>0</v>
      </c>
    </row>
    <row r="3189" spans="1:18" x14ac:dyDescent="0.25">
      <c r="A3189">
        <v>23</v>
      </c>
      <c r="B3189" t="s">
        <v>30</v>
      </c>
      <c r="C3189" s="2">
        <v>42300</v>
      </c>
      <c r="D3189">
        <v>2015</v>
      </c>
      <c r="E3189">
        <v>10</v>
      </c>
      <c r="F3189">
        <v>23</v>
      </c>
      <c r="G3189" t="s">
        <v>22</v>
      </c>
      <c r="H3189">
        <v>42</v>
      </c>
      <c r="I3189">
        <v>2039</v>
      </c>
      <c r="J3189">
        <v>194</v>
      </c>
      <c r="K3189">
        <v>14801807</v>
      </c>
      <c r="L3189">
        <v>76</v>
      </c>
      <c r="M3189">
        <v>0</v>
      </c>
      <c r="N3189">
        <v>0</v>
      </c>
      <c r="O3189">
        <v>0</v>
      </c>
      <c r="P3189">
        <v>1.74</v>
      </c>
      <c r="Q3189">
        <v>43792</v>
      </c>
      <c r="R3189">
        <v>0</v>
      </c>
    </row>
    <row r="3190" spans="1:18" x14ac:dyDescent="0.25">
      <c r="A3190">
        <v>23</v>
      </c>
      <c r="B3190" t="s">
        <v>30</v>
      </c>
      <c r="C3190" s="2">
        <v>42301</v>
      </c>
      <c r="D3190">
        <v>2015</v>
      </c>
      <c r="E3190">
        <v>10</v>
      </c>
      <c r="F3190">
        <v>24</v>
      </c>
      <c r="G3190" t="s">
        <v>23</v>
      </c>
      <c r="H3190">
        <v>42</v>
      </c>
      <c r="I3190">
        <v>2290</v>
      </c>
      <c r="J3190">
        <v>249</v>
      </c>
      <c r="K3190">
        <v>22270666</v>
      </c>
      <c r="L3190">
        <v>89</v>
      </c>
      <c r="M3190">
        <v>0</v>
      </c>
      <c r="N3190">
        <v>0</v>
      </c>
      <c r="O3190">
        <v>0</v>
      </c>
      <c r="P3190">
        <v>1.8</v>
      </c>
      <c r="Q3190">
        <v>49601</v>
      </c>
      <c r="R3190">
        <v>0</v>
      </c>
    </row>
    <row r="3191" spans="1:18" x14ac:dyDescent="0.25">
      <c r="A3191">
        <v>23</v>
      </c>
      <c r="B3191" t="s">
        <v>30</v>
      </c>
      <c r="C3191" s="2">
        <v>42302</v>
      </c>
      <c r="D3191">
        <v>2015</v>
      </c>
      <c r="E3191">
        <v>10</v>
      </c>
      <c r="F3191">
        <v>25</v>
      </c>
      <c r="G3191" t="s">
        <v>24</v>
      </c>
      <c r="H3191">
        <v>42</v>
      </c>
      <c r="I3191">
        <v>1490</v>
      </c>
      <c r="J3191">
        <v>125</v>
      </c>
      <c r="K3191">
        <v>9969834</v>
      </c>
      <c r="L3191">
        <v>80</v>
      </c>
      <c r="M3191">
        <v>0</v>
      </c>
      <c r="N3191">
        <v>0</v>
      </c>
      <c r="O3191">
        <v>0</v>
      </c>
      <c r="P3191">
        <v>1.94</v>
      </c>
      <c r="Q3191">
        <v>41028</v>
      </c>
      <c r="R3191">
        <v>0</v>
      </c>
    </row>
    <row r="3192" spans="1:18" x14ac:dyDescent="0.25">
      <c r="A3192">
        <v>23</v>
      </c>
      <c r="B3192" t="s">
        <v>30</v>
      </c>
      <c r="C3192" s="2">
        <v>42303</v>
      </c>
      <c r="D3192">
        <v>2015</v>
      </c>
      <c r="E3192">
        <v>10</v>
      </c>
      <c r="F3192">
        <v>26</v>
      </c>
      <c r="G3192" t="s">
        <v>18</v>
      </c>
      <c r="H3192">
        <v>43</v>
      </c>
      <c r="I3192">
        <v>1771</v>
      </c>
      <c r="J3192">
        <v>173</v>
      </c>
      <c r="K3192">
        <v>14904718</v>
      </c>
      <c r="L3192">
        <v>86</v>
      </c>
      <c r="M3192">
        <v>0</v>
      </c>
      <c r="N3192">
        <v>0</v>
      </c>
      <c r="O3192">
        <v>0</v>
      </c>
      <c r="P3192">
        <v>1.91</v>
      </c>
      <c r="Q3192">
        <v>45029</v>
      </c>
      <c r="R3192">
        <v>0</v>
      </c>
    </row>
    <row r="3193" spans="1:18" x14ac:dyDescent="0.25">
      <c r="A3193">
        <v>23</v>
      </c>
      <c r="B3193" t="s">
        <v>30</v>
      </c>
      <c r="C3193" s="2">
        <v>42304</v>
      </c>
      <c r="D3193">
        <v>2015</v>
      </c>
      <c r="E3193">
        <v>10</v>
      </c>
      <c r="F3193">
        <v>27</v>
      </c>
      <c r="G3193" t="s">
        <v>19</v>
      </c>
      <c r="H3193">
        <v>43</v>
      </c>
      <c r="I3193">
        <v>1709</v>
      </c>
      <c r="J3193">
        <v>163</v>
      </c>
      <c r="K3193">
        <v>10771652</v>
      </c>
      <c r="L3193">
        <v>66</v>
      </c>
      <c r="M3193">
        <v>0</v>
      </c>
      <c r="N3193">
        <v>0</v>
      </c>
      <c r="O3193">
        <v>0</v>
      </c>
      <c r="P3193">
        <v>1.83</v>
      </c>
      <c r="Q3193">
        <v>36026</v>
      </c>
      <c r="R3193">
        <v>0</v>
      </c>
    </row>
    <row r="3194" spans="1:18" x14ac:dyDescent="0.25">
      <c r="A3194">
        <v>23</v>
      </c>
      <c r="B3194" t="s">
        <v>30</v>
      </c>
      <c r="C3194" s="2">
        <v>42305</v>
      </c>
      <c r="D3194">
        <v>2015</v>
      </c>
      <c r="E3194">
        <v>10</v>
      </c>
      <c r="F3194">
        <v>28</v>
      </c>
      <c r="G3194" t="s">
        <v>20</v>
      </c>
      <c r="H3194">
        <v>43</v>
      </c>
      <c r="I3194">
        <v>1624</v>
      </c>
      <c r="J3194">
        <v>130</v>
      </c>
      <c r="K3194">
        <v>9929479</v>
      </c>
      <c r="L3194">
        <v>76</v>
      </c>
      <c r="M3194">
        <v>0</v>
      </c>
      <c r="N3194">
        <v>0</v>
      </c>
      <c r="O3194">
        <v>0</v>
      </c>
      <c r="P3194">
        <v>1.88</v>
      </c>
      <c r="Q3194">
        <v>40528</v>
      </c>
      <c r="R3194">
        <v>0</v>
      </c>
    </row>
    <row r="3195" spans="1:18" x14ac:dyDescent="0.25">
      <c r="A3195">
        <v>23</v>
      </c>
      <c r="B3195" t="s">
        <v>30</v>
      </c>
      <c r="C3195" s="2">
        <v>42306</v>
      </c>
      <c r="D3195">
        <v>2015</v>
      </c>
      <c r="E3195">
        <v>10</v>
      </c>
      <c r="F3195">
        <v>29</v>
      </c>
      <c r="G3195" t="s">
        <v>21</v>
      </c>
      <c r="H3195">
        <v>43</v>
      </c>
      <c r="I3195">
        <v>1882</v>
      </c>
      <c r="J3195">
        <v>165</v>
      </c>
      <c r="K3195">
        <v>15316167</v>
      </c>
      <c r="L3195">
        <v>93</v>
      </c>
      <c r="M3195">
        <v>0</v>
      </c>
      <c r="N3195">
        <v>0</v>
      </c>
      <c r="O3195">
        <v>0</v>
      </c>
      <c r="P3195">
        <v>1.79</v>
      </c>
      <c r="Q3195">
        <v>51744</v>
      </c>
      <c r="R3195">
        <v>0</v>
      </c>
    </row>
    <row r="3196" spans="1:18" x14ac:dyDescent="0.25">
      <c r="A3196">
        <v>23</v>
      </c>
      <c r="B3196" t="s">
        <v>30</v>
      </c>
      <c r="C3196" s="2">
        <v>42307</v>
      </c>
      <c r="D3196">
        <v>2015</v>
      </c>
      <c r="E3196">
        <v>10</v>
      </c>
      <c r="F3196">
        <v>30</v>
      </c>
      <c r="G3196" t="s">
        <v>22</v>
      </c>
      <c r="H3196">
        <v>43</v>
      </c>
      <c r="I3196">
        <v>2836</v>
      </c>
      <c r="J3196">
        <v>278</v>
      </c>
      <c r="K3196">
        <v>17834025</v>
      </c>
      <c r="L3196">
        <v>64</v>
      </c>
      <c r="M3196">
        <v>0</v>
      </c>
      <c r="N3196">
        <v>0</v>
      </c>
      <c r="O3196">
        <v>0</v>
      </c>
      <c r="P3196">
        <v>1.91</v>
      </c>
      <c r="Q3196">
        <v>33586</v>
      </c>
      <c r="R3196">
        <v>0</v>
      </c>
    </row>
    <row r="3197" spans="1:18" x14ac:dyDescent="0.25">
      <c r="A3197">
        <v>23</v>
      </c>
      <c r="B3197" t="s">
        <v>30</v>
      </c>
      <c r="C3197" s="2">
        <v>42308</v>
      </c>
      <c r="D3197">
        <v>2015</v>
      </c>
      <c r="E3197">
        <v>10</v>
      </c>
      <c r="F3197">
        <v>31</v>
      </c>
      <c r="G3197" t="s">
        <v>23</v>
      </c>
      <c r="H3197">
        <v>43</v>
      </c>
      <c r="I3197">
        <v>2744</v>
      </c>
      <c r="J3197">
        <v>275</v>
      </c>
      <c r="K3197">
        <v>23225752</v>
      </c>
      <c r="L3197">
        <v>84</v>
      </c>
      <c r="M3197">
        <v>0</v>
      </c>
      <c r="N3197">
        <v>0</v>
      </c>
      <c r="O3197">
        <v>0</v>
      </c>
      <c r="P3197">
        <v>1.71</v>
      </c>
      <c r="Q3197">
        <v>49312</v>
      </c>
      <c r="R3197">
        <v>0</v>
      </c>
    </row>
    <row r="3198" spans="1:18" x14ac:dyDescent="0.25">
      <c r="A3198">
        <v>23</v>
      </c>
      <c r="B3198" t="s">
        <v>30</v>
      </c>
      <c r="C3198" s="2">
        <v>42309</v>
      </c>
      <c r="D3198">
        <v>2015</v>
      </c>
      <c r="E3198">
        <v>11</v>
      </c>
      <c r="F3198">
        <v>1</v>
      </c>
      <c r="G3198" t="s">
        <v>24</v>
      </c>
      <c r="H3198">
        <v>43</v>
      </c>
      <c r="I3198">
        <v>1425</v>
      </c>
      <c r="J3198">
        <v>142</v>
      </c>
      <c r="K3198">
        <v>11082269</v>
      </c>
      <c r="L3198">
        <v>78</v>
      </c>
      <c r="M3198">
        <v>0</v>
      </c>
      <c r="N3198">
        <v>0</v>
      </c>
      <c r="O3198">
        <v>0</v>
      </c>
      <c r="P3198">
        <v>1.94</v>
      </c>
      <c r="Q3198">
        <v>40299</v>
      </c>
      <c r="R3198">
        <v>0</v>
      </c>
    </row>
    <row r="3199" spans="1:18" x14ac:dyDescent="0.25">
      <c r="A3199">
        <v>23</v>
      </c>
      <c r="B3199" t="s">
        <v>30</v>
      </c>
      <c r="C3199" s="2">
        <v>42310</v>
      </c>
      <c r="D3199">
        <v>2015</v>
      </c>
      <c r="E3199">
        <v>11</v>
      </c>
      <c r="F3199">
        <v>2</v>
      </c>
      <c r="G3199" t="s">
        <v>18</v>
      </c>
      <c r="H3199">
        <v>44</v>
      </c>
      <c r="I3199">
        <v>2931</v>
      </c>
      <c r="J3199">
        <v>256</v>
      </c>
      <c r="K3199">
        <v>22458301</v>
      </c>
      <c r="L3199">
        <v>88</v>
      </c>
      <c r="M3199">
        <v>0</v>
      </c>
      <c r="N3199">
        <v>0</v>
      </c>
      <c r="O3199">
        <v>0</v>
      </c>
      <c r="P3199">
        <v>1.73</v>
      </c>
      <c r="Q3199">
        <v>50811</v>
      </c>
      <c r="R3199">
        <v>0</v>
      </c>
    </row>
    <row r="3200" spans="1:18" x14ac:dyDescent="0.25">
      <c r="A3200">
        <v>23</v>
      </c>
      <c r="B3200" t="s">
        <v>30</v>
      </c>
      <c r="C3200" s="2">
        <v>42311</v>
      </c>
      <c r="D3200">
        <v>2015</v>
      </c>
      <c r="E3200">
        <v>11</v>
      </c>
      <c r="F3200">
        <v>3</v>
      </c>
      <c r="G3200" t="s">
        <v>19</v>
      </c>
      <c r="H3200">
        <v>44</v>
      </c>
      <c r="I3200">
        <v>2472</v>
      </c>
      <c r="J3200">
        <v>185</v>
      </c>
      <c r="K3200">
        <v>12333291</v>
      </c>
      <c r="L3200">
        <v>67</v>
      </c>
      <c r="M3200">
        <v>0</v>
      </c>
      <c r="N3200">
        <v>0</v>
      </c>
      <c r="O3200">
        <v>0</v>
      </c>
      <c r="P3200">
        <v>1.64</v>
      </c>
      <c r="Q3200">
        <v>40704</v>
      </c>
      <c r="R3200">
        <v>0</v>
      </c>
    </row>
    <row r="3201" spans="1:18" x14ac:dyDescent="0.25">
      <c r="A3201">
        <v>23</v>
      </c>
      <c r="B3201" t="s">
        <v>30</v>
      </c>
      <c r="C3201" s="2">
        <v>42312</v>
      </c>
      <c r="D3201">
        <v>2015</v>
      </c>
      <c r="E3201">
        <v>11</v>
      </c>
      <c r="F3201">
        <v>4</v>
      </c>
      <c r="G3201" t="s">
        <v>20</v>
      </c>
      <c r="H3201">
        <v>44</v>
      </c>
      <c r="I3201">
        <v>2127</v>
      </c>
      <c r="J3201">
        <v>181</v>
      </c>
      <c r="K3201">
        <v>12325780</v>
      </c>
      <c r="L3201">
        <v>68</v>
      </c>
      <c r="M3201">
        <v>0</v>
      </c>
      <c r="N3201">
        <v>0</v>
      </c>
      <c r="O3201">
        <v>0</v>
      </c>
      <c r="P3201">
        <v>1.8</v>
      </c>
      <c r="Q3201">
        <v>37809</v>
      </c>
      <c r="R3201">
        <v>0</v>
      </c>
    </row>
    <row r="3202" spans="1:18" x14ac:dyDescent="0.25">
      <c r="A3202">
        <v>23</v>
      </c>
      <c r="B3202" t="s">
        <v>30</v>
      </c>
      <c r="C3202" s="2">
        <v>42313</v>
      </c>
      <c r="D3202">
        <v>2015</v>
      </c>
      <c r="E3202">
        <v>11</v>
      </c>
      <c r="F3202">
        <v>5</v>
      </c>
      <c r="G3202" t="s">
        <v>21</v>
      </c>
      <c r="H3202">
        <v>44</v>
      </c>
      <c r="I3202">
        <v>2558</v>
      </c>
      <c r="J3202">
        <v>203</v>
      </c>
      <c r="K3202">
        <v>15741691</v>
      </c>
      <c r="L3202">
        <v>78</v>
      </c>
      <c r="M3202">
        <v>0</v>
      </c>
      <c r="N3202">
        <v>0</v>
      </c>
      <c r="O3202">
        <v>0</v>
      </c>
      <c r="P3202">
        <v>1.76</v>
      </c>
      <c r="Q3202">
        <v>44094</v>
      </c>
      <c r="R3202">
        <v>0</v>
      </c>
    </row>
    <row r="3203" spans="1:18" x14ac:dyDescent="0.25">
      <c r="A3203">
        <v>23</v>
      </c>
      <c r="B3203" t="s">
        <v>30</v>
      </c>
      <c r="C3203" s="2">
        <v>42314</v>
      </c>
      <c r="D3203">
        <v>2015</v>
      </c>
      <c r="E3203">
        <v>11</v>
      </c>
      <c r="F3203">
        <v>6</v>
      </c>
      <c r="G3203" t="s">
        <v>22</v>
      </c>
      <c r="H3203">
        <v>44</v>
      </c>
      <c r="I3203">
        <v>2769</v>
      </c>
      <c r="J3203">
        <v>205</v>
      </c>
      <c r="K3203">
        <v>14334021</v>
      </c>
      <c r="L3203">
        <v>70</v>
      </c>
      <c r="M3203">
        <v>0</v>
      </c>
      <c r="N3203">
        <v>0</v>
      </c>
      <c r="O3203">
        <v>0</v>
      </c>
      <c r="P3203">
        <v>1.62</v>
      </c>
      <c r="Q3203">
        <v>43175</v>
      </c>
      <c r="R3203">
        <v>0</v>
      </c>
    </row>
    <row r="3204" spans="1:18" x14ac:dyDescent="0.25">
      <c r="A3204">
        <v>23</v>
      </c>
      <c r="B3204" t="s">
        <v>30</v>
      </c>
      <c r="C3204" s="2">
        <v>42315</v>
      </c>
      <c r="D3204">
        <v>2015</v>
      </c>
      <c r="E3204">
        <v>11</v>
      </c>
      <c r="F3204">
        <v>7</v>
      </c>
      <c r="G3204" t="s">
        <v>23</v>
      </c>
      <c r="H3204">
        <v>44</v>
      </c>
      <c r="I3204">
        <v>3441</v>
      </c>
      <c r="J3204">
        <v>311</v>
      </c>
      <c r="K3204">
        <v>22795940</v>
      </c>
      <c r="L3204">
        <v>73</v>
      </c>
      <c r="M3204">
        <v>0</v>
      </c>
      <c r="N3204">
        <v>0</v>
      </c>
      <c r="O3204">
        <v>0</v>
      </c>
      <c r="P3204">
        <v>1.64</v>
      </c>
      <c r="Q3204">
        <v>44698</v>
      </c>
      <c r="R3204">
        <v>0</v>
      </c>
    </row>
    <row r="3205" spans="1:18" x14ac:dyDescent="0.25">
      <c r="A3205">
        <v>23</v>
      </c>
      <c r="B3205" t="s">
        <v>30</v>
      </c>
      <c r="C3205" s="2">
        <v>42316</v>
      </c>
      <c r="D3205">
        <v>2015</v>
      </c>
      <c r="E3205">
        <v>11</v>
      </c>
      <c r="F3205">
        <v>8</v>
      </c>
      <c r="G3205" t="s">
        <v>24</v>
      </c>
      <c r="H3205">
        <v>44</v>
      </c>
      <c r="I3205">
        <v>2094</v>
      </c>
      <c r="J3205">
        <v>205</v>
      </c>
      <c r="K3205">
        <v>19478230</v>
      </c>
      <c r="L3205">
        <v>95</v>
      </c>
      <c r="M3205">
        <v>0</v>
      </c>
      <c r="N3205">
        <v>0</v>
      </c>
      <c r="O3205">
        <v>0</v>
      </c>
      <c r="P3205">
        <v>1.74</v>
      </c>
      <c r="Q3205">
        <v>54714</v>
      </c>
      <c r="R3205">
        <v>0</v>
      </c>
    </row>
    <row r="3206" spans="1:18" x14ac:dyDescent="0.25">
      <c r="A3206">
        <v>23</v>
      </c>
      <c r="B3206" t="s">
        <v>30</v>
      </c>
      <c r="C3206" s="2">
        <v>42317</v>
      </c>
      <c r="D3206">
        <v>2015</v>
      </c>
      <c r="E3206">
        <v>11</v>
      </c>
      <c r="F3206">
        <v>9</v>
      </c>
      <c r="G3206" t="s">
        <v>18</v>
      </c>
      <c r="H3206">
        <v>45</v>
      </c>
      <c r="I3206">
        <v>2700</v>
      </c>
      <c r="J3206">
        <v>228</v>
      </c>
      <c r="K3206">
        <v>17887783</v>
      </c>
      <c r="L3206">
        <v>78</v>
      </c>
      <c r="M3206">
        <v>0</v>
      </c>
      <c r="N3206">
        <v>0</v>
      </c>
      <c r="O3206">
        <v>0</v>
      </c>
      <c r="P3206">
        <v>1.72</v>
      </c>
      <c r="Q3206">
        <v>45632</v>
      </c>
      <c r="R3206">
        <v>0</v>
      </c>
    </row>
    <row r="3207" spans="1:18" x14ac:dyDescent="0.25">
      <c r="A3207">
        <v>23</v>
      </c>
      <c r="B3207" t="s">
        <v>30</v>
      </c>
      <c r="C3207" s="2">
        <v>42318</v>
      </c>
      <c r="D3207">
        <v>2015</v>
      </c>
      <c r="E3207">
        <v>11</v>
      </c>
      <c r="F3207">
        <v>10</v>
      </c>
      <c r="G3207" t="s">
        <v>19</v>
      </c>
      <c r="H3207">
        <v>45</v>
      </c>
      <c r="I3207">
        <v>2334</v>
      </c>
      <c r="J3207">
        <v>191</v>
      </c>
      <c r="K3207">
        <v>13118358</v>
      </c>
      <c r="L3207">
        <v>69</v>
      </c>
      <c r="M3207">
        <v>0</v>
      </c>
      <c r="N3207">
        <v>0</v>
      </c>
      <c r="O3207">
        <v>0</v>
      </c>
      <c r="P3207">
        <v>1.83</v>
      </c>
      <c r="Q3207">
        <v>37588</v>
      </c>
      <c r="R3207">
        <v>0</v>
      </c>
    </row>
    <row r="3208" spans="1:18" x14ac:dyDescent="0.25">
      <c r="A3208">
        <v>23</v>
      </c>
      <c r="B3208" t="s">
        <v>30</v>
      </c>
      <c r="C3208" s="2">
        <v>42319</v>
      </c>
      <c r="D3208">
        <v>2015</v>
      </c>
      <c r="E3208">
        <v>11</v>
      </c>
      <c r="F3208">
        <v>11</v>
      </c>
      <c r="G3208" t="s">
        <v>20</v>
      </c>
      <c r="H3208">
        <v>45</v>
      </c>
      <c r="I3208">
        <v>2079</v>
      </c>
      <c r="J3208">
        <v>194</v>
      </c>
      <c r="K3208">
        <v>11325205</v>
      </c>
      <c r="L3208">
        <v>58</v>
      </c>
      <c r="M3208">
        <v>0</v>
      </c>
      <c r="N3208">
        <v>0</v>
      </c>
      <c r="O3208">
        <v>0</v>
      </c>
      <c r="P3208">
        <v>1.58</v>
      </c>
      <c r="Q3208">
        <v>36890</v>
      </c>
      <c r="R3208">
        <v>0</v>
      </c>
    </row>
    <row r="3209" spans="1:18" x14ac:dyDescent="0.25">
      <c r="A3209">
        <v>23</v>
      </c>
      <c r="B3209" t="s">
        <v>30</v>
      </c>
      <c r="C3209" s="2">
        <v>42320</v>
      </c>
      <c r="D3209">
        <v>2015</v>
      </c>
      <c r="E3209">
        <v>11</v>
      </c>
      <c r="F3209">
        <v>12</v>
      </c>
      <c r="G3209" t="s">
        <v>21</v>
      </c>
      <c r="H3209">
        <v>45</v>
      </c>
      <c r="I3209">
        <v>1840</v>
      </c>
      <c r="J3209">
        <v>163</v>
      </c>
      <c r="K3209">
        <v>11896385</v>
      </c>
      <c r="L3209">
        <v>73</v>
      </c>
      <c r="M3209">
        <v>0</v>
      </c>
      <c r="N3209">
        <v>0</v>
      </c>
      <c r="O3209">
        <v>0</v>
      </c>
      <c r="P3209">
        <v>1.83</v>
      </c>
      <c r="Q3209">
        <v>39921</v>
      </c>
      <c r="R3209">
        <v>0</v>
      </c>
    </row>
    <row r="3210" spans="1:18" x14ac:dyDescent="0.25">
      <c r="A3210">
        <v>23</v>
      </c>
      <c r="B3210" t="s">
        <v>30</v>
      </c>
      <c r="C3210" s="2">
        <v>42321</v>
      </c>
      <c r="D3210">
        <v>2015</v>
      </c>
      <c r="E3210">
        <v>11</v>
      </c>
      <c r="F3210">
        <v>13</v>
      </c>
      <c r="G3210" t="s">
        <v>22</v>
      </c>
      <c r="H3210">
        <v>45</v>
      </c>
      <c r="I3210">
        <v>2309</v>
      </c>
      <c r="J3210">
        <v>202</v>
      </c>
      <c r="K3210">
        <v>16537767</v>
      </c>
      <c r="L3210">
        <v>82</v>
      </c>
      <c r="M3210">
        <v>0</v>
      </c>
      <c r="N3210">
        <v>0</v>
      </c>
      <c r="O3210">
        <v>0</v>
      </c>
      <c r="P3210">
        <v>1.7</v>
      </c>
      <c r="Q3210">
        <v>48075</v>
      </c>
      <c r="R3210">
        <v>0</v>
      </c>
    </row>
    <row r="3211" spans="1:18" x14ac:dyDescent="0.25">
      <c r="A3211">
        <v>23</v>
      </c>
      <c r="B3211" t="s">
        <v>30</v>
      </c>
      <c r="C3211" s="2">
        <v>42322</v>
      </c>
      <c r="D3211">
        <v>2015</v>
      </c>
      <c r="E3211">
        <v>11</v>
      </c>
      <c r="F3211">
        <v>14</v>
      </c>
      <c r="G3211" t="s">
        <v>23</v>
      </c>
      <c r="H3211">
        <v>45</v>
      </c>
      <c r="I3211">
        <v>2999</v>
      </c>
      <c r="J3211">
        <v>278</v>
      </c>
      <c r="K3211">
        <v>19916444</v>
      </c>
      <c r="L3211">
        <v>72</v>
      </c>
      <c r="M3211">
        <v>0</v>
      </c>
      <c r="N3211">
        <v>0</v>
      </c>
      <c r="O3211">
        <v>0</v>
      </c>
      <c r="P3211">
        <v>1.76</v>
      </c>
      <c r="Q3211">
        <v>40646</v>
      </c>
      <c r="R3211">
        <v>0</v>
      </c>
    </row>
    <row r="3212" spans="1:18" x14ac:dyDescent="0.25">
      <c r="A3212">
        <v>23</v>
      </c>
      <c r="B3212" t="s">
        <v>30</v>
      </c>
      <c r="C3212" s="2">
        <v>42323</v>
      </c>
      <c r="D3212">
        <v>2015</v>
      </c>
      <c r="E3212">
        <v>11</v>
      </c>
      <c r="F3212">
        <v>15</v>
      </c>
      <c r="G3212" t="s">
        <v>24</v>
      </c>
      <c r="H3212">
        <v>45</v>
      </c>
      <c r="I3212">
        <v>1956</v>
      </c>
      <c r="J3212">
        <v>206</v>
      </c>
      <c r="K3212">
        <v>20568593</v>
      </c>
      <c r="L3212">
        <v>100</v>
      </c>
      <c r="M3212">
        <v>0</v>
      </c>
      <c r="N3212">
        <v>0</v>
      </c>
      <c r="O3212">
        <v>0</v>
      </c>
      <c r="P3212">
        <v>2.0299999999999998</v>
      </c>
      <c r="Q3212">
        <v>49207</v>
      </c>
      <c r="R3212">
        <v>0</v>
      </c>
    </row>
    <row r="3213" spans="1:18" x14ac:dyDescent="0.25">
      <c r="A3213">
        <v>23</v>
      </c>
      <c r="B3213" t="s">
        <v>30</v>
      </c>
      <c r="C3213" s="2">
        <v>42324</v>
      </c>
      <c r="D3213">
        <v>2015</v>
      </c>
      <c r="E3213">
        <v>11</v>
      </c>
      <c r="F3213">
        <v>16</v>
      </c>
      <c r="G3213" t="s">
        <v>18</v>
      </c>
      <c r="H3213">
        <v>46</v>
      </c>
      <c r="I3213">
        <v>2843</v>
      </c>
      <c r="J3213">
        <v>222</v>
      </c>
      <c r="K3213">
        <v>16417537</v>
      </c>
      <c r="L3213">
        <v>74</v>
      </c>
      <c r="M3213">
        <v>0</v>
      </c>
      <c r="N3213">
        <v>0</v>
      </c>
      <c r="O3213">
        <v>0</v>
      </c>
      <c r="P3213">
        <v>1.87</v>
      </c>
      <c r="Q3213">
        <v>39560</v>
      </c>
      <c r="R3213">
        <v>0</v>
      </c>
    </row>
    <row r="3214" spans="1:18" x14ac:dyDescent="0.25">
      <c r="A3214">
        <v>23</v>
      </c>
      <c r="B3214" t="s">
        <v>30</v>
      </c>
      <c r="C3214" s="2">
        <v>42325</v>
      </c>
      <c r="D3214">
        <v>2015</v>
      </c>
      <c r="E3214">
        <v>11</v>
      </c>
      <c r="F3214">
        <v>17</v>
      </c>
      <c r="G3214" t="s">
        <v>19</v>
      </c>
      <c r="H3214">
        <v>46</v>
      </c>
      <c r="I3214">
        <v>2244</v>
      </c>
      <c r="J3214">
        <v>201</v>
      </c>
      <c r="K3214">
        <v>17148253</v>
      </c>
      <c r="L3214">
        <v>85</v>
      </c>
      <c r="M3214">
        <v>0</v>
      </c>
      <c r="N3214">
        <v>0</v>
      </c>
      <c r="O3214">
        <v>0</v>
      </c>
      <c r="P3214">
        <v>1.89</v>
      </c>
      <c r="Q3214">
        <v>45246</v>
      </c>
      <c r="R3214">
        <v>0</v>
      </c>
    </row>
    <row r="3215" spans="1:18" x14ac:dyDescent="0.25">
      <c r="A3215">
        <v>23</v>
      </c>
      <c r="B3215" t="s">
        <v>30</v>
      </c>
      <c r="C3215" s="2">
        <v>42326</v>
      </c>
      <c r="D3215">
        <v>2015</v>
      </c>
      <c r="E3215">
        <v>11</v>
      </c>
      <c r="F3215">
        <v>18</v>
      </c>
      <c r="G3215" t="s">
        <v>20</v>
      </c>
      <c r="H3215">
        <v>46</v>
      </c>
      <c r="I3215">
        <v>2248</v>
      </c>
      <c r="J3215">
        <v>211</v>
      </c>
      <c r="K3215">
        <v>16496931</v>
      </c>
      <c r="L3215">
        <v>78</v>
      </c>
      <c r="M3215">
        <v>0</v>
      </c>
      <c r="N3215">
        <v>0</v>
      </c>
      <c r="O3215">
        <v>0</v>
      </c>
      <c r="P3215">
        <v>1.64</v>
      </c>
      <c r="Q3215">
        <v>47817</v>
      </c>
      <c r="R3215">
        <v>0</v>
      </c>
    </row>
    <row r="3216" spans="1:18" x14ac:dyDescent="0.25">
      <c r="A3216">
        <v>23</v>
      </c>
      <c r="B3216" t="s">
        <v>30</v>
      </c>
      <c r="C3216" s="2">
        <v>42327</v>
      </c>
      <c r="D3216">
        <v>2015</v>
      </c>
      <c r="E3216">
        <v>11</v>
      </c>
      <c r="F3216">
        <v>19</v>
      </c>
      <c r="G3216" t="s">
        <v>21</v>
      </c>
      <c r="H3216">
        <v>46</v>
      </c>
      <c r="I3216">
        <v>2348</v>
      </c>
      <c r="J3216">
        <v>201</v>
      </c>
      <c r="K3216">
        <v>14642319</v>
      </c>
      <c r="L3216">
        <v>73</v>
      </c>
      <c r="M3216">
        <v>0</v>
      </c>
      <c r="N3216">
        <v>0</v>
      </c>
      <c r="O3216">
        <v>0</v>
      </c>
      <c r="P3216">
        <v>1.89</v>
      </c>
      <c r="Q3216">
        <v>38532</v>
      </c>
      <c r="R3216">
        <v>0</v>
      </c>
    </row>
    <row r="3217" spans="1:18" x14ac:dyDescent="0.25">
      <c r="A3217">
        <v>23</v>
      </c>
      <c r="B3217" t="s">
        <v>30</v>
      </c>
      <c r="C3217" s="2">
        <v>42328</v>
      </c>
      <c r="D3217">
        <v>2015</v>
      </c>
      <c r="E3217">
        <v>11</v>
      </c>
      <c r="F3217">
        <v>20</v>
      </c>
      <c r="G3217" t="s">
        <v>22</v>
      </c>
      <c r="H3217">
        <v>46</v>
      </c>
      <c r="I3217">
        <v>2763</v>
      </c>
      <c r="J3217">
        <v>232</v>
      </c>
      <c r="K3217">
        <v>19474341</v>
      </c>
      <c r="L3217">
        <v>84</v>
      </c>
      <c r="M3217">
        <v>0</v>
      </c>
      <c r="N3217">
        <v>0</v>
      </c>
      <c r="O3217">
        <v>0</v>
      </c>
      <c r="P3217">
        <v>2.02</v>
      </c>
      <c r="Q3217">
        <v>41523</v>
      </c>
      <c r="R3217">
        <v>0</v>
      </c>
    </row>
    <row r="3218" spans="1:18" x14ac:dyDescent="0.25">
      <c r="A3218">
        <v>23</v>
      </c>
      <c r="B3218" t="s">
        <v>30</v>
      </c>
      <c r="C3218" s="2">
        <v>42329</v>
      </c>
      <c r="D3218">
        <v>2015</v>
      </c>
      <c r="E3218">
        <v>11</v>
      </c>
      <c r="F3218">
        <v>21</v>
      </c>
      <c r="G3218" t="s">
        <v>23</v>
      </c>
      <c r="H3218">
        <v>46</v>
      </c>
      <c r="I3218">
        <v>2739</v>
      </c>
      <c r="J3218">
        <v>297</v>
      </c>
      <c r="K3218">
        <v>21655213</v>
      </c>
      <c r="L3218">
        <v>73</v>
      </c>
      <c r="M3218">
        <v>0</v>
      </c>
      <c r="N3218">
        <v>0</v>
      </c>
      <c r="O3218">
        <v>0</v>
      </c>
      <c r="P3218">
        <v>2.02</v>
      </c>
      <c r="Q3218">
        <v>36032</v>
      </c>
      <c r="R3218">
        <v>0</v>
      </c>
    </row>
    <row r="3219" spans="1:18" x14ac:dyDescent="0.25">
      <c r="A3219">
        <v>23</v>
      </c>
      <c r="B3219" t="s">
        <v>30</v>
      </c>
      <c r="C3219" s="2">
        <v>42330</v>
      </c>
      <c r="D3219">
        <v>2015</v>
      </c>
      <c r="E3219">
        <v>11</v>
      </c>
      <c r="F3219">
        <v>22</v>
      </c>
      <c r="G3219" t="s">
        <v>24</v>
      </c>
      <c r="H3219">
        <v>46</v>
      </c>
      <c r="I3219">
        <v>1596</v>
      </c>
      <c r="J3219">
        <v>177</v>
      </c>
      <c r="K3219">
        <v>12189672</v>
      </c>
      <c r="L3219">
        <v>69</v>
      </c>
      <c r="M3219">
        <v>0</v>
      </c>
      <c r="N3219">
        <v>0</v>
      </c>
      <c r="O3219">
        <v>0</v>
      </c>
      <c r="P3219">
        <v>1.95</v>
      </c>
      <c r="Q3219">
        <v>35332</v>
      </c>
      <c r="R3219">
        <v>0</v>
      </c>
    </row>
    <row r="3220" spans="1:18" x14ac:dyDescent="0.25">
      <c r="A3220">
        <v>23</v>
      </c>
      <c r="B3220" t="s">
        <v>30</v>
      </c>
      <c r="C3220" s="2">
        <v>42331</v>
      </c>
      <c r="D3220">
        <v>2015</v>
      </c>
      <c r="E3220">
        <v>11</v>
      </c>
      <c r="F3220">
        <v>23</v>
      </c>
      <c r="G3220" t="s">
        <v>18</v>
      </c>
      <c r="H3220">
        <v>47</v>
      </c>
      <c r="I3220">
        <v>2467</v>
      </c>
      <c r="J3220">
        <v>203</v>
      </c>
      <c r="K3220">
        <v>16106414</v>
      </c>
      <c r="L3220">
        <v>79</v>
      </c>
      <c r="M3220">
        <v>0</v>
      </c>
      <c r="N3220">
        <v>0</v>
      </c>
      <c r="O3220">
        <v>0</v>
      </c>
      <c r="P3220">
        <v>1.78</v>
      </c>
      <c r="Q3220">
        <v>44493</v>
      </c>
      <c r="R3220">
        <v>0</v>
      </c>
    </row>
    <row r="3221" spans="1:18" x14ac:dyDescent="0.25">
      <c r="A3221">
        <v>23</v>
      </c>
      <c r="B3221" t="s">
        <v>30</v>
      </c>
      <c r="C3221" s="2">
        <v>42332</v>
      </c>
      <c r="D3221">
        <v>2015</v>
      </c>
      <c r="E3221">
        <v>11</v>
      </c>
      <c r="F3221">
        <v>24</v>
      </c>
      <c r="G3221" t="s">
        <v>19</v>
      </c>
      <c r="H3221">
        <v>47</v>
      </c>
      <c r="I3221">
        <v>2309</v>
      </c>
      <c r="J3221">
        <v>228</v>
      </c>
      <c r="K3221">
        <v>15473800</v>
      </c>
      <c r="L3221">
        <v>68</v>
      </c>
      <c r="M3221">
        <v>0</v>
      </c>
      <c r="N3221">
        <v>0</v>
      </c>
      <c r="O3221">
        <v>0</v>
      </c>
      <c r="P3221">
        <v>2.0499999999999998</v>
      </c>
      <c r="Q3221">
        <v>33064</v>
      </c>
      <c r="R3221">
        <v>0</v>
      </c>
    </row>
    <row r="3222" spans="1:18" x14ac:dyDescent="0.25">
      <c r="A3222">
        <v>23</v>
      </c>
      <c r="B3222" t="s">
        <v>30</v>
      </c>
      <c r="C3222" s="2">
        <v>42333</v>
      </c>
      <c r="D3222">
        <v>2015</v>
      </c>
      <c r="E3222">
        <v>11</v>
      </c>
      <c r="F3222">
        <v>25</v>
      </c>
      <c r="G3222" t="s">
        <v>20</v>
      </c>
      <c r="H3222">
        <v>47</v>
      </c>
      <c r="I3222">
        <v>2310</v>
      </c>
      <c r="J3222">
        <v>261</v>
      </c>
      <c r="K3222">
        <v>18215373</v>
      </c>
      <c r="L3222">
        <v>70</v>
      </c>
      <c r="M3222">
        <v>0</v>
      </c>
      <c r="N3222">
        <v>0</v>
      </c>
      <c r="O3222">
        <v>0</v>
      </c>
      <c r="P3222">
        <v>1.92</v>
      </c>
      <c r="Q3222">
        <v>36358</v>
      </c>
      <c r="R3222">
        <v>0</v>
      </c>
    </row>
    <row r="3223" spans="1:18" x14ac:dyDescent="0.25">
      <c r="A3223">
        <v>23</v>
      </c>
      <c r="B3223" t="s">
        <v>30</v>
      </c>
      <c r="C3223" s="2">
        <v>42334</v>
      </c>
      <c r="D3223">
        <v>2015</v>
      </c>
      <c r="E3223">
        <v>11</v>
      </c>
      <c r="F3223">
        <v>26</v>
      </c>
      <c r="G3223" t="s">
        <v>21</v>
      </c>
      <c r="H3223">
        <v>47</v>
      </c>
      <c r="I3223">
        <v>2204</v>
      </c>
      <c r="J3223">
        <v>302</v>
      </c>
      <c r="K3223">
        <v>15996905</v>
      </c>
      <c r="L3223">
        <v>53</v>
      </c>
      <c r="M3223">
        <v>0</v>
      </c>
      <c r="N3223">
        <v>0</v>
      </c>
      <c r="O3223">
        <v>0</v>
      </c>
      <c r="P3223">
        <v>2.35</v>
      </c>
      <c r="Q3223">
        <v>22499</v>
      </c>
      <c r="R3223">
        <v>0</v>
      </c>
    </row>
    <row r="3224" spans="1:18" x14ac:dyDescent="0.25">
      <c r="A3224">
        <v>23</v>
      </c>
      <c r="B3224" t="s">
        <v>30</v>
      </c>
      <c r="C3224" s="2">
        <v>42335</v>
      </c>
      <c r="D3224">
        <v>2015</v>
      </c>
      <c r="E3224">
        <v>11</v>
      </c>
      <c r="F3224">
        <v>27</v>
      </c>
      <c r="G3224" t="s">
        <v>22</v>
      </c>
      <c r="H3224">
        <v>47</v>
      </c>
      <c r="I3224">
        <v>2817</v>
      </c>
      <c r="J3224">
        <v>342</v>
      </c>
      <c r="K3224">
        <v>25655469</v>
      </c>
      <c r="L3224">
        <v>75</v>
      </c>
      <c r="M3224">
        <v>0</v>
      </c>
      <c r="N3224">
        <v>0</v>
      </c>
      <c r="O3224">
        <v>0</v>
      </c>
      <c r="P3224">
        <v>2.21</v>
      </c>
      <c r="Q3224">
        <v>33936</v>
      </c>
      <c r="R3224">
        <v>0</v>
      </c>
    </row>
    <row r="3225" spans="1:18" x14ac:dyDescent="0.25">
      <c r="A3225">
        <v>23</v>
      </c>
      <c r="B3225" t="s">
        <v>30</v>
      </c>
      <c r="C3225" s="2">
        <v>42336</v>
      </c>
      <c r="D3225">
        <v>2015</v>
      </c>
      <c r="E3225">
        <v>11</v>
      </c>
      <c r="F3225">
        <v>28</v>
      </c>
      <c r="G3225" t="s">
        <v>23</v>
      </c>
      <c r="H3225">
        <v>47</v>
      </c>
      <c r="I3225">
        <v>3538</v>
      </c>
      <c r="J3225">
        <v>401</v>
      </c>
      <c r="K3225">
        <v>28674460</v>
      </c>
      <c r="L3225">
        <v>72</v>
      </c>
      <c r="M3225">
        <v>0</v>
      </c>
      <c r="N3225">
        <v>0</v>
      </c>
      <c r="O3225">
        <v>0</v>
      </c>
      <c r="P3225">
        <v>2.2999999999999998</v>
      </c>
      <c r="Q3225">
        <v>31134</v>
      </c>
      <c r="R3225">
        <v>0</v>
      </c>
    </row>
    <row r="3226" spans="1:18" x14ac:dyDescent="0.25">
      <c r="A3226">
        <v>23</v>
      </c>
      <c r="B3226" t="s">
        <v>30</v>
      </c>
      <c r="C3226" s="2">
        <v>42337</v>
      </c>
      <c r="D3226">
        <v>2015</v>
      </c>
      <c r="E3226">
        <v>11</v>
      </c>
      <c r="F3226">
        <v>29</v>
      </c>
      <c r="G3226" t="s">
        <v>24</v>
      </c>
      <c r="H3226">
        <v>47</v>
      </c>
      <c r="I3226">
        <v>2002</v>
      </c>
      <c r="J3226">
        <v>248</v>
      </c>
      <c r="K3226">
        <v>20250088</v>
      </c>
      <c r="L3226">
        <v>82</v>
      </c>
      <c r="M3226">
        <v>0</v>
      </c>
      <c r="N3226">
        <v>0</v>
      </c>
      <c r="O3226">
        <v>0</v>
      </c>
      <c r="P3226">
        <v>2.25</v>
      </c>
      <c r="Q3226">
        <v>36356</v>
      </c>
      <c r="R3226">
        <v>0</v>
      </c>
    </row>
    <row r="3227" spans="1:18" x14ac:dyDescent="0.25">
      <c r="A3227">
        <v>23</v>
      </c>
      <c r="B3227" t="s">
        <v>30</v>
      </c>
      <c r="C3227" s="2">
        <v>42338</v>
      </c>
      <c r="D3227">
        <v>2015</v>
      </c>
      <c r="E3227">
        <v>11</v>
      </c>
      <c r="F3227">
        <v>30</v>
      </c>
      <c r="G3227" t="s">
        <v>18</v>
      </c>
      <c r="H3227">
        <v>48</v>
      </c>
      <c r="I3227">
        <v>3195</v>
      </c>
      <c r="J3227">
        <v>428</v>
      </c>
      <c r="K3227">
        <v>30218763</v>
      </c>
      <c r="L3227">
        <v>71</v>
      </c>
      <c r="M3227">
        <v>0</v>
      </c>
      <c r="N3227">
        <v>0</v>
      </c>
      <c r="O3227">
        <v>0</v>
      </c>
      <c r="P3227">
        <v>2.12</v>
      </c>
      <c r="Q3227">
        <v>33244</v>
      </c>
      <c r="R3227">
        <v>0</v>
      </c>
    </row>
    <row r="3228" spans="1:18" x14ac:dyDescent="0.25">
      <c r="A3228">
        <v>23</v>
      </c>
      <c r="B3228" t="s">
        <v>30</v>
      </c>
      <c r="C3228" s="2">
        <v>42339</v>
      </c>
      <c r="D3228">
        <v>2015</v>
      </c>
      <c r="E3228">
        <v>12</v>
      </c>
      <c r="F3228">
        <v>1</v>
      </c>
      <c r="G3228" t="s">
        <v>19</v>
      </c>
      <c r="H3228">
        <v>48</v>
      </c>
      <c r="I3228">
        <v>3158</v>
      </c>
      <c r="J3228">
        <v>304</v>
      </c>
      <c r="K3228">
        <v>21361708</v>
      </c>
      <c r="L3228">
        <v>70</v>
      </c>
      <c r="M3228">
        <v>0</v>
      </c>
      <c r="N3228">
        <v>0</v>
      </c>
      <c r="O3228">
        <v>0</v>
      </c>
      <c r="P3228">
        <v>2.35</v>
      </c>
      <c r="Q3228">
        <v>29960</v>
      </c>
      <c r="R3228">
        <v>0</v>
      </c>
    </row>
    <row r="3229" spans="1:18" x14ac:dyDescent="0.25">
      <c r="A3229">
        <v>23</v>
      </c>
      <c r="B3229" t="s">
        <v>30</v>
      </c>
      <c r="C3229" s="2">
        <v>42340</v>
      </c>
      <c r="D3229">
        <v>2015</v>
      </c>
      <c r="E3229">
        <v>12</v>
      </c>
      <c r="F3229">
        <v>2</v>
      </c>
      <c r="G3229" t="s">
        <v>20</v>
      </c>
      <c r="H3229">
        <v>48</v>
      </c>
      <c r="I3229">
        <v>3045</v>
      </c>
      <c r="J3229">
        <v>323</v>
      </c>
      <c r="K3229">
        <v>22627475</v>
      </c>
      <c r="L3229">
        <v>70</v>
      </c>
      <c r="M3229">
        <v>0</v>
      </c>
      <c r="N3229">
        <v>0</v>
      </c>
      <c r="O3229">
        <v>0</v>
      </c>
      <c r="P3229">
        <v>2.3199999999999998</v>
      </c>
      <c r="Q3229">
        <v>30251</v>
      </c>
      <c r="R3229">
        <v>0</v>
      </c>
    </row>
    <row r="3230" spans="1:18" x14ac:dyDescent="0.25">
      <c r="A3230">
        <v>23</v>
      </c>
      <c r="B3230" t="s">
        <v>30</v>
      </c>
      <c r="C3230" s="2">
        <v>42341</v>
      </c>
      <c r="D3230">
        <v>2015</v>
      </c>
      <c r="E3230">
        <v>12</v>
      </c>
      <c r="F3230">
        <v>3</v>
      </c>
      <c r="G3230" t="s">
        <v>21</v>
      </c>
      <c r="H3230">
        <v>48</v>
      </c>
      <c r="I3230">
        <v>2932</v>
      </c>
      <c r="J3230">
        <v>332</v>
      </c>
      <c r="K3230">
        <v>20459634</v>
      </c>
      <c r="L3230">
        <v>62</v>
      </c>
      <c r="M3230">
        <v>0</v>
      </c>
      <c r="N3230">
        <v>0</v>
      </c>
      <c r="O3230">
        <v>0</v>
      </c>
      <c r="P3230">
        <v>2.0099999999999998</v>
      </c>
      <c r="Q3230">
        <v>30628</v>
      </c>
      <c r="R3230">
        <v>0</v>
      </c>
    </row>
    <row r="3231" spans="1:18" x14ac:dyDescent="0.25">
      <c r="A3231">
        <v>23</v>
      </c>
      <c r="B3231" t="s">
        <v>30</v>
      </c>
      <c r="C3231" s="2">
        <v>42342</v>
      </c>
      <c r="D3231">
        <v>2015</v>
      </c>
      <c r="E3231">
        <v>12</v>
      </c>
      <c r="F3231">
        <v>4</v>
      </c>
      <c r="G3231" t="s">
        <v>22</v>
      </c>
      <c r="H3231">
        <v>48</v>
      </c>
      <c r="I3231">
        <v>3372</v>
      </c>
      <c r="J3231">
        <v>368</v>
      </c>
      <c r="K3231">
        <v>28223778</v>
      </c>
      <c r="L3231">
        <v>77</v>
      </c>
      <c r="M3231">
        <v>0</v>
      </c>
      <c r="N3231">
        <v>0</v>
      </c>
      <c r="O3231">
        <v>0</v>
      </c>
      <c r="P3231">
        <v>2.15</v>
      </c>
      <c r="Q3231">
        <v>35636</v>
      </c>
      <c r="R3231">
        <v>0</v>
      </c>
    </row>
    <row r="3232" spans="1:18" x14ac:dyDescent="0.25">
      <c r="A3232">
        <v>23</v>
      </c>
      <c r="B3232" t="s">
        <v>30</v>
      </c>
      <c r="C3232" s="2">
        <v>42343</v>
      </c>
      <c r="D3232">
        <v>2015</v>
      </c>
      <c r="E3232">
        <v>12</v>
      </c>
      <c r="F3232">
        <v>5</v>
      </c>
      <c r="G3232" t="s">
        <v>23</v>
      </c>
      <c r="H3232">
        <v>48</v>
      </c>
      <c r="I3232">
        <v>4563</v>
      </c>
      <c r="J3232">
        <v>537</v>
      </c>
      <c r="K3232">
        <v>39460947</v>
      </c>
      <c r="L3232">
        <v>73</v>
      </c>
      <c r="M3232">
        <v>0</v>
      </c>
      <c r="N3232">
        <v>0</v>
      </c>
      <c r="O3232">
        <v>0</v>
      </c>
      <c r="P3232">
        <v>2.0099999999999998</v>
      </c>
      <c r="Q3232">
        <v>36572</v>
      </c>
      <c r="R3232">
        <v>0</v>
      </c>
    </row>
    <row r="3233" spans="1:18" x14ac:dyDescent="0.25">
      <c r="A3233">
        <v>23</v>
      </c>
      <c r="B3233" t="s">
        <v>30</v>
      </c>
      <c r="C3233" s="2">
        <v>42344</v>
      </c>
      <c r="D3233">
        <v>2015</v>
      </c>
      <c r="E3233">
        <v>12</v>
      </c>
      <c r="F3233">
        <v>6</v>
      </c>
      <c r="G3233" t="s">
        <v>24</v>
      </c>
      <c r="H3233">
        <v>48</v>
      </c>
      <c r="I3233">
        <v>3184</v>
      </c>
      <c r="J3233">
        <v>383</v>
      </c>
      <c r="K3233">
        <v>32448207</v>
      </c>
      <c r="L3233">
        <v>85</v>
      </c>
      <c r="M3233">
        <v>0</v>
      </c>
      <c r="N3233">
        <v>0</v>
      </c>
      <c r="O3233">
        <v>0</v>
      </c>
      <c r="P3233">
        <v>2.04</v>
      </c>
      <c r="Q3233">
        <v>41494</v>
      </c>
      <c r="R3233">
        <v>0</v>
      </c>
    </row>
    <row r="3234" spans="1:18" x14ac:dyDescent="0.25">
      <c r="A3234">
        <v>23</v>
      </c>
      <c r="B3234" t="s">
        <v>30</v>
      </c>
      <c r="C3234" s="2">
        <v>42345</v>
      </c>
      <c r="D3234">
        <v>2015</v>
      </c>
      <c r="E3234">
        <v>12</v>
      </c>
      <c r="F3234">
        <v>7</v>
      </c>
      <c r="G3234" t="s">
        <v>18</v>
      </c>
      <c r="H3234">
        <v>49</v>
      </c>
      <c r="I3234">
        <v>4512</v>
      </c>
      <c r="J3234">
        <v>496</v>
      </c>
      <c r="K3234">
        <v>35634740</v>
      </c>
      <c r="L3234">
        <v>72</v>
      </c>
      <c r="M3234">
        <v>0</v>
      </c>
      <c r="N3234">
        <v>0</v>
      </c>
      <c r="O3234">
        <v>0</v>
      </c>
      <c r="P3234">
        <v>1.88</v>
      </c>
      <c r="Q3234">
        <v>38235</v>
      </c>
      <c r="R3234">
        <v>0</v>
      </c>
    </row>
    <row r="3235" spans="1:18" x14ac:dyDescent="0.25">
      <c r="A3235">
        <v>23</v>
      </c>
      <c r="B3235" t="s">
        <v>30</v>
      </c>
      <c r="C3235" s="2">
        <v>42346</v>
      </c>
      <c r="D3235">
        <v>2015</v>
      </c>
      <c r="E3235">
        <v>12</v>
      </c>
      <c r="F3235">
        <v>8</v>
      </c>
      <c r="G3235" t="s">
        <v>19</v>
      </c>
      <c r="H3235">
        <v>49</v>
      </c>
      <c r="I3235">
        <v>3315</v>
      </c>
      <c r="J3235">
        <v>354</v>
      </c>
      <c r="K3235">
        <v>23527061</v>
      </c>
      <c r="L3235">
        <v>66</v>
      </c>
      <c r="M3235">
        <v>0</v>
      </c>
      <c r="N3235">
        <v>0</v>
      </c>
      <c r="O3235">
        <v>0</v>
      </c>
      <c r="P3235">
        <v>2.33</v>
      </c>
      <c r="Q3235">
        <v>28552</v>
      </c>
      <c r="R3235">
        <v>0</v>
      </c>
    </row>
    <row r="3236" spans="1:18" x14ac:dyDescent="0.25">
      <c r="A3236">
        <v>23</v>
      </c>
      <c r="B3236" t="s">
        <v>30</v>
      </c>
      <c r="C3236" s="2">
        <v>42347</v>
      </c>
      <c r="D3236">
        <v>2015</v>
      </c>
      <c r="E3236">
        <v>12</v>
      </c>
      <c r="F3236">
        <v>9</v>
      </c>
      <c r="G3236" t="s">
        <v>20</v>
      </c>
      <c r="H3236">
        <v>49</v>
      </c>
      <c r="I3236">
        <v>3545</v>
      </c>
      <c r="J3236">
        <v>395</v>
      </c>
      <c r="K3236">
        <v>26020935</v>
      </c>
      <c r="L3236">
        <v>66</v>
      </c>
      <c r="M3236">
        <v>0</v>
      </c>
      <c r="N3236">
        <v>0</v>
      </c>
      <c r="O3236">
        <v>0</v>
      </c>
      <c r="P3236">
        <v>1.99</v>
      </c>
      <c r="Q3236">
        <v>33063</v>
      </c>
      <c r="R3236">
        <v>0</v>
      </c>
    </row>
    <row r="3237" spans="1:18" x14ac:dyDescent="0.25">
      <c r="A3237">
        <v>23</v>
      </c>
      <c r="B3237" t="s">
        <v>30</v>
      </c>
      <c r="C3237" s="2">
        <v>42348</v>
      </c>
      <c r="D3237">
        <v>2015</v>
      </c>
      <c r="E3237">
        <v>12</v>
      </c>
      <c r="F3237">
        <v>10</v>
      </c>
      <c r="G3237" t="s">
        <v>21</v>
      </c>
      <c r="H3237">
        <v>49</v>
      </c>
      <c r="I3237">
        <v>3366</v>
      </c>
      <c r="J3237">
        <v>403</v>
      </c>
      <c r="K3237">
        <v>22230145</v>
      </c>
      <c r="L3237">
        <v>55</v>
      </c>
      <c r="M3237">
        <v>0</v>
      </c>
      <c r="N3237">
        <v>0</v>
      </c>
      <c r="O3237">
        <v>0</v>
      </c>
      <c r="P3237">
        <v>2.21</v>
      </c>
      <c r="Q3237">
        <v>24950</v>
      </c>
      <c r="R3237">
        <v>0</v>
      </c>
    </row>
    <row r="3238" spans="1:18" x14ac:dyDescent="0.25">
      <c r="A3238">
        <v>23</v>
      </c>
      <c r="B3238" t="s">
        <v>30</v>
      </c>
      <c r="C3238" s="2">
        <v>42349</v>
      </c>
      <c r="D3238">
        <v>2015</v>
      </c>
      <c r="E3238">
        <v>12</v>
      </c>
      <c r="F3238">
        <v>11</v>
      </c>
      <c r="G3238" t="s">
        <v>22</v>
      </c>
      <c r="H3238">
        <v>49</v>
      </c>
      <c r="I3238">
        <v>3658</v>
      </c>
      <c r="J3238">
        <v>510</v>
      </c>
      <c r="K3238">
        <v>32763848</v>
      </c>
      <c r="L3238">
        <v>64</v>
      </c>
      <c r="M3238">
        <v>0</v>
      </c>
      <c r="N3238">
        <v>0</v>
      </c>
      <c r="O3238">
        <v>0</v>
      </c>
      <c r="P3238">
        <v>2.4</v>
      </c>
      <c r="Q3238">
        <v>26790</v>
      </c>
      <c r="R3238">
        <v>0</v>
      </c>
    </row>
    <row r="3239" spans="1:18" x14ac:dyDescent="0.25">
      <c r="A3239">
        <v>23</v>
      </c>
      <c r="B3239" t="s">
        <v>30</v>
      </c>
      <c r="C3239" s="2">
        <v>42350</v>
      </c>
      <c r="D3239">
        <v>2015</v>
      </c>
      <c r="E3239">
        <v>12</v>
      </c>
      <c r="F3239">
        <v>12</v>
      </c>
      <c r="G3239" t="s">
        <v>23</v>
      </c>
      <c r="H3239">
        <v>49</v>
      </c>
      <c r="I3239">
        <v>4825</v>
      </c>
      <c r="J3239">
        <v>649</v>
      </c>
      <c r="K3239">
        <v>45382321</v>
      </c>
      <c r="L3239">
        <v>70</v>
      </c>
      <c r="M3239">
        <v>0</v>
      </c>
      <c r="N3239">
        <v>0</v>
      </c>
      <c r="O3239">
        <v>0</v>
      </c>
      <c r="P3239">
        <v>2</v>
      </c>
      <c r="Q3239">
        <v>34936</v>
      </c>
      <c r="R3239">
        <v>0</v>
      </c>
    </row>
    <row r="3240" spans="1:18" x14ac:dyDescent="0.25">
      <c r="A3240">
        <v>23</v>
      </c>
      <c r="B3240" t="s">
        <v>30</v>
      </c>
      <c r="C3240" s="2">
        <v>42351</v>
      </c>
      <c r="D3240">
        <v>2015</v>
      </c>
      <c r="E3240">
        <v>12</v>
      </c>
      <c r="F3240">
        <v>13</v>
      </c>
      <c r="G3240" t="s">
        <v>24</v>
      </c>
      <c r="H3240">
        <v>49</v>
      </c>
      <c r="I3240">
        <v>3614</v>
      </c>
      <c r="J3240">
        <v>434</v>
      </c>
      <c r="K3240">
        <v>33923832</v>
      </c>
      <c r="L3240">
        <v>78</v>
      </c>
      <c r="M3240">
        <v>0</v>
      </c>
      <c r="N3240">
        <v>0</v>
      </c>
      <c r="O3240">
        <v>0</v>
      </c>
      <c r="P3240">
        <v>1.91</v>
      </c>
      <c r="Q3240">
        <v>40872</v>
      </c>
      <c r="R3240">
        <v>0</v>
      </c>
    </row>
    <row r="3241" spans="1:18" x14ac:dyDescent="0.25">
      <c r="A3241">
        <v>23</v>
      </c>
      <c r="B3241" t="s">
        <v>30</v>
      </c>
      <c r="C3241" s="2">
        <v>42352</v>
      </c>
      <c r="D3241">
        <v>2015</v>
      </c>
      <c r="E3241">
        <v>12</v>
      </c>
      <c r="F3241">
        <v>14</v>
      </c>
      <c r="G3241" t="s">
        <v>18</v>
      </c>
      <c r="H3241">
        <v>50</v>
      </c>
      <c r="I3241">
        <v>3946</v>
      </c>
      <c r="J3241">
        <v>478</v>
      </c>
      <c r="K3241">
        <v>31702145</v>
      </c>
      <c r="L3241">
        <v>66</v>
      </c>
      <c r="M3241">
        <v>0</v>
      </c>
      <c r="N3241">
        <v>0</v>
      </c>
      <c r="O3241">
        <v>0</v>
      </c>
      <c r="P3241">
        <v>2.0099999999999998</v>
      </c>
      <c r="Q3241">
        <v>33023</v>
      </c>
      <c r="R3241">
        <v>0</v>
      </c>
    </row>
    <row r="3242" spans="1:18" x14ac:dyDescent="0.25">
      <c r="A3242">
        <v>23</v>
      </c>
      <c r="B3242" t="s">
        <v>30</v>
      </c>
      <c r="C3242" s="2">
        <v>42353</v>
      </c>
      <c r="D3242">
        <v>2015</v>
      </c>
      <c r="E3242">
        <v>12</v>
      </c>
      <c r="F3242">
        <v>15</v>
      </c>
      <c r="G3242" t="s">
        <v>19</v>
      </c>
      <c r="H3242">
        <v>50</v>
      </c>
      <c r="I3242">
        <v>4176</v>
      </c>
      <c r="J3242">
        <v>524</v>
      </c>
      <c r="K3242">
        <v>40176694</v>
      </c>
      <c r="L3242">
        <v>77</v>
      </c>
      <c r="M3242">
        <v>0</v>
      </c>
      <c r="N3242">
        <v>0</v>
      </c>
      <c r="O3242">
        <v>0</v>
      </c>
      <c r="P3242">
        <v>1.95</v>
      </c>
      <c r="Q3242">
        <v>39312</v>
      </c>
      <c r="R3242">
        <v>0</v>
      </c>
    </row>
    <row r="3243" spans="1:18" x14ac:dyDescent="0.25">
      <c r="A3243">
        <v>23</v>
      </c>
      <c r="B3243" t="s">
        <v>30</v>
      </c>
      <c r="C3243" s="2">
        <v>42354</v>
      </c>
      <c r="D3243">
        <v>2015</v>
      </c>
      <c r="E3243">
        <v>12</v>
      </c>
      <c r="F3243">
        <v>16</v>
      </c>
      <c r="G3243" t="s">
        <v>20</v>
      </c>
      <c r="H3243">
        <v>50</v>
      </c>
      <c r="I3243">
        <v>4328</v>
      </c>
      <c r="J3243">
        <v>564</v>
      </c>
      <c r="K3243">
        <v>34839172</v>
      </c>
      <c r="L3243">
        <v>62</v>
      </c>
      <c r="M3243">
        <v>0</v>
      </c>
      <c r="N3243">
        <v>0</v>
      </c>
      <c r="O3243">
        <v>0</v>
      </c>
      <c r="P3243">
        <v>1.82</v>
      </c>
      <c r="Q3243">
        <v>33890</v>
      </c>
      <c r="R3243">
        <v>0</v>
      </c>
    </row>
    <row r="3244" spans="1:18" x14ac:dyDescent="0.25">
      <c r="A3244">
        <v>23</v>
      </c>
      <c r="B3244" t="s">
        <v>30</v>
      </c>
      <c r="C3244" s="2">
        <v>42355</v>
      </c>
      <c r="D3244">
        <v>2015</v>
      </c>
      <c r="E3244">
        <v>12</v>
      </c>
      <c r="F3244">
        <v>17</v>
      </c>
      <c r="G3244" t="s">
        <v>21</v>
      </c>
      <c r="H3244">
        <v>50</v>
      </c>
      <c r="I3244">
        <v>4022</v>
      </c>
      <c r="J3244">
        <v>587</v>
      </c>
      <c r="K3244">
        <v>39306611</v>
      </c>
      <c r="L3244">
        <v>67</v>
      </c>
      <c r="M3244">
        <v>0</v>
      </c>
      <c r="N3244">
        <v>0</v>
      </c>
      <c r="O3244">
        <v>0</v>
      </c>
      <c r="P3244">
        <v>1.85</v>
      </c>
      <c r="Q3244">
        <v>36227</v>
      </c>
      <c r="R3244">
        <v>0</v>
      </c>
    </row>
    <row r="3245" spans="1:18" x14ac:dyDescent="0.25">
      <c r="A3245">
        <v>23</v>
      </c>
      <c r="B3245" t="s">
        <v>30</v>
      </c>
      <c r="C3245" s="2">
        <v>42356</v>
      </c>
      <c r="D3245">
        <v>2015</v>
      </c>
      <c r="E3245">
        <v>12</v>
      </c>
      <c r="F3245">
        <v>18</v>
      </c>
      <c r="G3245" t="s">
        <v>22</v>
      </c>
      <c r="H3245">
        <v>50</v>
      </c>
      <c r="I3245">
        <v>4603</v>
      </c>
      <c r="J3245">
        <v>714</v>
      </c>
      <c r="K3245">
        <v>43220109</v>
      </c>
      <c r="L3245">
        <v>61</v>
      </c>
      <c r="M3245">
        <v>0</v>
      </c>
      <c r="N3245">
        <v>0</v>
      </c>
      <c r="O3245">
        <v>0</v>
      </c>
      <c r="P3245">
        <v>2.02</v>
      </c>
      <c r="Q3245">
        <v>29952</v>
      </c>
      <c r="R3245">
        <v>0</v>
      </c>
    </row>
    <row r="3246" spans="1:18" x14ac:dyDescent="0.25">
      <c r="A3246">
        <v>23</v>
      </c>
      <c r="B3246" t="s">
        <v>30</v>
      </c>
      <c r="C3246" s="2">
        <v>42357</v>
      </c>
      <c r="D3246">
        <v>2015</v>
      </c>
      <c r="E3246">
        <v>12</v>
      </c>
      <c r="F3246">
        <v>19</v>
      </c>
      <c r="G3246" t="s">
        <v>23</v>
      </c>
      <c r="H3246">
        <v>50</v>
      </c>
      <c r="I3246">
        <v>5945</v>
      </c>
      <c r="J3246">
        <v>975</v>
      </c>
      <c r="K3246">
        <v>64469106</v>
      </c>
      <c r="L3246">
        <v>66</v>
      </c>
      <c r="M3246">
        <v>0</v>
      </c>
      <c r="N3246">
        <v>0</v>
      </c>
      <c r="O3246">
        <v>0</v>
      </c>
      <c r="P3246">
        <v>1.96</v>
      </c>
      <c r="Q3246">
        <v>33736</v>
      </c>
      <c r="R3246">
        <v>0</v>
      </c>
    </row>
    <row r="3247" spans="1:18" x14ac:dyDescent="0.25">
      <c r="A3247">
        <v>23</v>
      </c>
      <c r="B3247" t="s">
        <v>30</v>
      </c>
      <c r="C3247" s="2">
        <v>42358</v>
      </c>
      <c r="D3247">
        <v>2015</v>
      </c>
      <c r="E3247">
        <v>12</v>
      </c>
      <c r="F3247">
        <v>20</v>
      </c>
      <c r="G3247" t="s">
        <v>24</v>
      </c>
      <c r="H3247">
        <v>50</v>
      </c>
      <c r="I3247">
        <v>5065</v>
      </c>
      <c r="J3247">
        <v>809</v>
      </c>
      <c r="K3247">
        <v>52083829</v>
      </c>
      <c r="L3247">
        <v>64</v>
      </c>
      <c r="M3247">
        <v>0</v>
      </c>
      <c r="N3247">
        <v>0</v>
      </c>
      <c r="O3247">
        <v>0</v>
      </c>
      <c r="P3247">
        <v>1.88</v>
      </c>
      <c r="Q3247">
        <v>34221</v>
      </c>
      <c r="R3247">
        <v>0</v>
      </c>
    </row>
    <row r="3248" spans="1:18" x14ac:dyDescent="0.25">
      <c r="A3248">
        <v>23</v>
      </c>
      <c r="B3248" t="s">
        <v>30</v>
      </c>
      <c r="C3248" s="2">
        <v>42359</v>
      </c>
      <c r="D3248">
        <v>2015</v>
      </c>
      <c r="E3248">
        <v>12</v>
      </c>
      <c r="F3248">
        <v>21</v>
      </c>
      <c r="G3248" t="s">
        <v>18</v>
      </c>
      <c r="H3248">
        <v>51</v>
      </c>
      <c r="I3248">
        <v>5774</v>
      </c>
      <c r="J3248">
        <v>894</v>
      </c>
      <c r="K3248">
        <v>54712100</v>
      </c>
      <c r="L3248">
        <v>61</v>
      </c>
      <c r="M3248">
        <v>0</v>
      </c>
      <c r="N3248">
        <v>0</v>
      </c>
      <c r="O3248">
        <v>0</v>
      </c>
      <c r="P3248">
        <v>1.79</v>
      </c>
      <c r="Q3248">
        <v>34174</v>
      </c>
      <c r="R3248">
        <v>0</v>
      </c>
    </row>
    <row r="3249" spans="1:18" x14ac:dyDescent="0.25">
      <c r="A3249">
        <v>23</v>
      </c>
      <c r="B3249" t="s">
        <v>30</v>
      </c>
      <c r="C3249" s="2">
        <v>42360</v>
      </c>
      <c r="D3249">
        <v>2015</v>
      </c>
      <c r="E3249">
        <v>12</v>
      </c>
      <c r="F3249">
        <v>22</v>
      </c>
      <c r="G3249" t="s">
        <v>19</v>
      </c>
      <c r="H3249">
        <v>51</v>
      </c>
      <c r="I3249">
        <v>5659</v>
      </c>
      <c r="J3249">
        <v>929</v>
      </c>
      <c r="K3249">
        <v>56161728</v>
      </c>
      <c r="L3249">
        <v>60</v>
      </c>
      <c r="M3249">
        <v>0</v>
      </c>
      <c r="N3249">
        <v>0</v>
      </c>
      <c r="O3249">
        <v>0</v>
      </c>
      <c r="P3249">
        <v>1.74</v>
      </c>
      <c r="Q3249">
        <v>34754</v>
      </c>
      <c r="R3249">
        <v>0</v>
      </c>
    </row>
    <row r="3250" spans="1:18" x14ac:dyDescent="0.25">
      <c r="A3250">
        <v>23</v>
      </c>
      <c r="B3250" t="s">
        <v>30</v>
      </c>
      <c r="C3250" s="2">
        <v>42361</v>
      </c>
      <c r="D3250">
        <v>2015</v>
      </c>
      <c r="E3250">
        <v>12</v>
      </c>
      <c r="F3250">
        <v>23</v>
      </c>
      <c r="G3250" t="s">
        <v>20</v>
      </c>
      <c r="H3250">
        <v>51</v>
      </c>
      <c r="I3250">
        <v>6174</v>
      </c>
      <c r="J3250">
        <v>1109</v>
      </c>
      <c r="K3250">
        <v>60652773</v>
      </c>
      <c r="L3250">
        <v>55</v>
      </c>
      <c r="M3250">
        <v>0</v>
      </c>
      <c r="N3250">
        <v>0</v>
      </c>
      <c r="O3250">
        <v>0</v>
      </c>
      <c r="P3250">
        <v>1.76</v>
      </c>
      <c r="Q3250">
        <v>31024</v>
      </c>
      <c r="R3250">
        <v>0</v>
      </c>
    </row>
    <row r="3251" spans="1:18" x14ac:dyDescent="0.25">
      <c r="A3251">
        <v>23</v>
      </c>
      <c r="B3251" t="s">
        <v>30</v>
      </c>
      <c r="C3251" s="2">
        <v>42362</v>
      </c>
      <c r="D3251">
        <v>2015</v>
      </c>
      <c r="E3251">
        <v>12</v>
      </c>
      <c r="F3251">
        <v>24</v>
      </c>
      <c r="G3251" t="s">
        <v>21</v>
      </c>
      <c r="H3251">
        <v>51</v>
      </c>
      <c r="I3251">
        <v>5613</v>
      </c>
      <c r="J3251">
        <v>1136</v>
      </c>
      <c r="K3251">
        <v>55097185</v>
      </c>
      <c r="L3251">
        <v>49</v>
      </c>
      <c r="M3251">
        <v>0</v>
      </c>
      <c r="N3251">
        <v>0</v>
      </c>
      <c r="O3251">
        <v>0</v>
      </c>
      <c r="P3251">
        <v>1.64</v>
      </c>
      <c r="Q3251">
        <v>29527</v>
      </c>
      <c r="R3251">
        <v>0</v>
      </c>
    </row>
    <row r="3252" spans="1:18" x14ac:dyDescent="0.25">
      <c r="A3252">
        <v>23</v>
      </c>
      <c r="B3252" t="s">
        <v>30</v>
      </c>
      <c r="C3252" s="2">
        <v>42363</v>
      </c>
      <c r="D3252">
        <v>2015</v>
      </c>
      <c r="E3252">
        <v>12</v>
      </c>
      <c r="F3252">
        <v>25</v>
      </c>
      <c r="G3252" t="s">
        <v>22</v>
      </c>
      <c r="H3252">
        <v>51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</row>
    <row r="3253" spans="1:18" x14ac:dyDescent="0.25">
      <c r="A3253">
        <v>23</v>
      </c>
      <c r="B3253" t="s">
        <v>30</v>
      </c>
      <c r="C3253" s="2">
        <v>42364</v>
      </c>
      <c r="D3253">
        <v>2015</v>
      </c>
      <c r="E3253">
        <v>12</v>
      </c>
      <c r="F3253">
        <v>26</v>
      </c>
      <c r="G3253" t="s">
        <v>23</v>
      </c>
      <c r="H3253">
        <v>51</v>
      </c>
      <c r="I3253">
        <v>3024</v>
      </c>
      <c r="J3253">
        <v>348</v>
      </c>
      <c r="K3253">
        <v>18808166</v>
      </c>
      <c r="L3253">
        <v>54</v>
      </c>
      <c r="M3253">
        <v>0</v>
      </c>
      <c r="N3253">
        <v>0</v>
      </c>
      <c r="O3253">
        <v>0</v>
      </c>
      <c r="P3253">
        <v>1.61</v>
      </c>
      <c r="Q3253">
        <v>33586</v>
      </c>
      <c r="R3253">
        <v>0</v>
      </c>
    </row>
    <row r="3254" spans="1:18" x14ac:dyDescent="0.25">
      <c r="A3254">
        <v>23</v>
      </c>
      <c r="B3254" t="s">
        <v>30</v>
      </c>
      <c r="C3254" s="2">
        <v>42365</v>
      </c>
      <c r="D3254">
        <v>2015</v>
      </c>
      <c r="E3254">
        <v>12</v>
      </c>
      <c r="F3254">
        <v>27</v>
      </c>
      <c r="G3254" t="s">
        <v>24</v>
      </c>
      <c r="H3254">
        <v>51</v>
      </c>
      <c r="I3254">
        <v>1307</v>
      </c>
      <c r="J3254">
        <v>154</v>
      </c>
      <c r="K3254">
        <v>8715934</v>
      </c>
      <c r="L3254">
        <v>57</v>
      </c>
      <c r="M3254">
        <v>0</v>
      </c>
      <c r="N3254">
        <v>0</v>
      </c>
      <c r="O3254">
        <v>0</v>
      </c>
      <c r="P3254">
        <v>1.59</v>
      </c>
      <c r="Q3254">
        <v>35575</v>
      </c>
      <c r="R3254">
        <v>0</v>
      </c>
    </row>
    <row r="3255" spans="1:18" x14ac:dyDescent="0.25">
      <c r="A3255">
        <v>23</v>
      </c>
      <c r="B3255" t="s">
        <v>30</v>
      </c>
      <c r="C3255" s="2">
        <v>42366</v>
      </c>
      <c r="D3255">
        <v>2015</v>
      </c>
      <c r="E3255">
        <v>12</v>
      </c>
      <c r="F3255">
        <v>28</v>
      </c>
      <c r="G3255" t="s">
        <v>18</v>
      </c>
      <c r="H3255">
        <v>52</v>
      </c>
      <c r="I3255">
        <v>2716</v>
      </c>
      <c r="J3255">
        <v>278</v>
      </c>
      <c r="K3255">
        <v>19558303</v>
      </c>
      <c r="L3255">
        <v>70</v>
      </c>
      <c r="M3255">
        <v>0</v>
      </c>
      <c r="N3255">
        <v>0</v>
      </c>
      <c r="O3255">
        <v>0</v>
      </c>
      <c r="P3255">
        <v>1.64</v>
      </c>
      <c r="Q3255">
        <v>42797</v>
      </c>
      <c r="R3255">
        <v>0</v>
      </c>
    </row>
    <row r="3256" spans="1:18" x14ac:dyDescent="0.25">
      <c r="A3256">
        <v>23</v>
      </c>
      <c r="B3256" t="s">
        <v>30</v>
      </c>
      <c r="C3256" s="2">
        <v>42367</v>
      </c>
      <c r="D3256">
        <v>2015</v>
      </c>
      <c r="E3256">
        <v>12</v>
      </c>
      <c r="F3256">
        <v>29</v>
      </c>
      <c r="G3256" t="s">
        <v>19</v>
      </c>
      <c r="H3256">
        <v>52</v>
      </c>
      <c r="I3256">
        <v>2487</v>
      </c>
      <c r="J3256">
        <v>288</v>
      </c>
      <c r="K3256">
        <v>17714754</v>
      </c>
      <c r="L3256">
        <v>62</v>
      </c>
      <c r="M3256">
        <v>0</v>
      </c>
      <c r="N3256">
        <v>0</v>
      </c>
      <c r="O3256">
        <v>0</v>
      </c>
      <c r="P3256">
        <v>1.71</v>
      </c>
      <c r="Q3256">
        <v>35933</v>
      </c>
      <c r="R3256">
        <v>0</v>
      </c>
    </row>
    <row r="3257" spans="1:18" x14ac:dyDescent="0.25">
      <c r="A3257">
        <v>23</v>
      </c>
      <c r="B3257" t="s">
        <v>30</v>
      </c>
      <c r="C3257" s="2">
        <v>42368</v>
      </c>
      <c r="D3257">
        <v>2015</v>
      </c>
      <c r="E3257">
        <v>12</v>
      </c>
      <c r="F3257">
        <v>30</v>
      </c>
      <c r="G3257" t="s">
        <v>20</v>
      </c>
      <c r="H3257">
        <v>52</v>
      </c>
      <c r="I3257">
        <v>3058</v>
      </c>
      <c r="J3257">
        <v>356</v>
      </c>
      <c r="K3257">
        <v>19515042</v>
      </c>
      <c r="L3257">
        <v>55</v>
      </c>
      <c r="M3257">
        <v>0</v>
      </c>
      <c r="N3257">
        <v>0</v>
      </c>
      <c r="O3257">
        <v>0</v>
      </c>
      <c r="P3257">
        <v>1.71</v>
      </c>
      <c r="Q3257">
        <v>32097</v>
      </c>
      <c r="R3257">
        <v>0</v>
      </c>
    </row>
    <row r="3258" spans="1:18" x14ac:dyDescent="0.25">
      <c r="A3258">
        <v>23</v>
      </c>
      <c r="B3258" t="s">
        <v>30</v>
      </c>
      <c r="C3258" s="2">
        <v>42369</v>
      </c>
      <c r="D3258">
        <v>2015</v>
      </c>
      <c r="E3258">
        <v>12</v>
      </c>
      <c r="F3258">
        <v>31</v>
      </c>
      <c r="G3258" t="s">
        <v>21</v>
      </c>
      <c r="H3258">
        <v>52</v>
      </c>
      <c r="I3258">
        <v>2312</v>
      </c>
      <c r="J3258">
        <v>274</v>
      </c>
      <c r="K3258">
        <v>18109238</v>
      </c>
      <c r="L3258">
        <v>66</v>
      </c>
      <c r="M3258">
        <v>0</v>
      </c>
      <c r="N3258">
        <v>0</v>
      </c>
      <c r="O3258">
        <v>0</v>
      </c>
      <c r="P3258">
        <v>1.65</v>
      </c>
      <c r="Q3258">
        <v>39976</v>
      </c>
      <c r="R3258">
        <v>0</v>
      </c>
    </row>
    <row r="3259" spans="1:18" x14ac:dyDescent="0.25">
      <c r="A3259">
        <v>23</v>
      </c>
      <c r="B3259" t="s">
        <v>30</v>
      </c>
      <c r="C3259" s="2">
        <v>42370</v>
      </c>
      <c r="D3259">
        <v>2016</v>
      </c>
      <c r="E3259">
        <v>1</v>
      </c>
      <c r="F3259">
        <v>1</v>
      </c>
      <c r="G3259" t="s">
        <v>22</v>
      </c>
      <c r="H3259">
        <v>52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</row>
    <row r="3260" spans="1:18" x14ac:dyDescent="0.25">
      <c r="A3260">
        <v>23</v>
      </c>
      <c r="B3260" t="s">
        <v>30</v>
      </c>
      <c r="C3260" s="2">
        <v>42371</v>
      </c>
      <c r="D3260">
        <v>2016</v>
      </c>
      <c r="E3260">
        <v>1</v>
      </c>
      <c r="F3260">
        <v>2</v>
      </c>
      <c r="G3260" t="s">
        <v>23</v>
      </c>
      <c r="H3260">
        <v>52</v>
      </c>
      <c r="I3260">
        <v>3028</v>
      </c>
      <c r="J3260">
        <v>337</v>
      </c>
      <c r="K3260">
        <v>18164619</v>
      </c>
      <c r="L3260">
        <v>54</v>
      </c>
      <c r="M3260">
        <v>0</v>
      </c>
      <c r="N3260">
        <v>0</v>
      </c>
      <c r="O3260">
        <v>0</v>
      </c>
      <c r="P3260">
        <v>1.59</v>
      </c>
      <c r="Q3260">
        <v>33889</v>
      </c>
      <c r="R3260">
        <v>0</v>
      </c>
    </row>
    <row r="3261" spans="1:18" x14ac:dyDescent="0.25">
      <c r="A3261">
        <v>23</v>
      </c>
      <c r="B3261" t="s">
        <v>30</v>
      </c>
      <c r="C3261" s="2">
        <v>42372</v>
      </c>
      <c r="D3261">
        <v>2016</v>
      </c>
      <c r="E3261">
        <v>1</v>
      </c>
      <c r="F3261">
        <v>3</v>
      </c>
      <c r="G3261" t="s">
        <v>24</v>
      </c>
      <c r="H3261">
        <v>52</v>
      </c>
      <c r="I3261">
        <v>1639</v>
      </c>
      <c r="J3261">
        <v>150</v>
      </c>
      <c r="K3261">
        <v>11348647</v>
      </c>
      <c r="L3261">
        <v>76</v>
      </c>
      <c r="M3261">
        <v>0</v>
      </c>
      <c r="N3261">
        <v>0</v>
      </c>
      <c r="O3261">
        <v>0</v>
      </c>
      <c r="P3261">
        <v>2.0099999999999998</v>
      </c>
      <c r="Q3261">
        <v>37703</v>
      </c>
      <c r="R3261">
        <v>0</v>
      </c>
    </row>
    <row r="3262" spans="1:18" x14ac:dyDescent="0.25">
      <c r="A3262">
        <v>23</v>
      </c>
      <c r="B3262" t="s">
        <v>30</v>
      </c>
      <c r="C3262" s="2">
        <v>42373</v>
      </c>
      <c r="D3262">
        <v>2016</v>
      </c>
      <c r="E3262">
        <v>1</v>
      </c>
      <c r="F3262">
        <v>4</v>
      </c>
      <c r="G3262" t="s">
        <v>18</v>
      </c>
      <c r="H3262">
        <v>1</v>
      </c>
      <c r="I3262">
        <v>3446</v>
      </c>
      <c r="J3262">
        <v>291</v>
      </c>
      <c r="K3262">
        <v>20083217</v>
      </c>
      <c r="L3262">
        <v>69</v>
      </c>
      <c r="M3262">
        <v>0</v>
      </c>
      <c r="N3262">
        <v>0</v>
      </c>
      <c r="O3262">
        <v>0</v>
      </c>
      <c r="P3262">
        <v>1.64</v>
      </c>
      <c r="Q3262">
        <v>42103</v>
      </c>
      <c r="R3262">
        <v>0</v>
      </c>
    </row>
    <row r="3263" spans="1:18" x14ac:dyDescent="0.25">
      <c r="A3263">
        <v>23</v>
      </c>
      <c r="B3263" t="s">
        <v>30</v>
      </c>
      <c r="C3263" s="2">
        <v>42374</v>
      </c>
      <c r="D3263">
        <v>2016</v>
      </c>
      <c r="E3263">
        <v>1</v>
      </c>
      <c r="F3263">
        <v>5</v>
      </c>
      <c r="G3263" t="s">
        <v>19</v>
      </c>
      <c r="H3263">
        <v>1</v>
      </c>
      <c r="I3263">
        <v>3027</v>
      </c>
      <c r="J3263">
        <v>226</v>
      </c>
      <c r="K3263">
        <v>12828499</v>
      </c>
      <c r="L3263">
        <v>57</v>
      </c>
      <c r="M3263">
        <v>0</v>
      </c>
      <c r="N3263">
        <v>0</v>
      </c>
      <c r="O3263">
        <v>0</v>
      </c>
      <c r="P3263">
        <v>1.69</v>
      </c>
      <c r="Q3263">
        <v>33671</v>
      </c>
      <c r="R3263">
        <v>0</v>
      </c>
    </row>
    <row r="3264" spans="1:18" x14ac:dyDescent="0.25">
      <c r="A3264">
        <v>23</v>
      </c>
      <c r="B3264" t="s">
        <v>30</v>
      </c>
      <c r="C3264" s="2">
        <v>42375</v>
      </c>
      <c r="D3264">
        <v>2016</v>
      </c>
      <c r="E3264">
        <v>1</v>
      </c>
      <c r="F3264">
        <v>6</v>
      </c>
      <c r="G3264" t="s">
        <v>20</v>
      </c>
      <c r="H3264">
        <v>1</v>
      </c>
      <c r="I3264">
        <v>2714</v>
      </c>
      <c r="J3264">
        <v>206</v>
      </c>
      <c r="K3264">
        <v>14622641</v>
      </c>
      <c r="L3264">
        <v>71</v>
      </c>
      <c r="M3264">
        <v>0</v>
      </c>
      <c r="N3264">
        <v>0</v>
      </c>
      <c r="O3264">
        <v>0</v>
      </c>
      <c r="P3264">
        <v>1.77</v>
      </c>
      <c r="Q3264">
        <v>40062</v>
      </c>
      <c r="R3264">
        <v>0</v>
      </c>
    </row>
    <row r="3265" spans="1:18" x14ac:dyDescent="0.25">
      <c r="A3265">
        <v>23</v>
      </c>
      <c r="B3265" t="s">
        <v>30</v>
      </c>
      <c r="C3265" s="2">
        <v>42376</v>
      </c>
      <c r="D3265">
        <v>2016</v>
      </c>
      <c r="E3265">
        <v>1</v>
      </c>
      <c r="F3265">
        <v>7</v>
      </c>
      <c r="G3265" t="s">
        <v>21</v>
      </c>
      <c r="H3265">
        <v>1</v>
      </c>
      <c r="I3265">
        <v>2728</v>
      </c>
      <c r="J3265">
        <v>260</v>
      </c>
      <c r="K3265">
        <v>18535663</v>
      </c>
      <c r="L3265">
        <v>71</v>
      </c>
      <c r="M3265">
        <v>0</v>
      </c>
      <c r="N3265">
        <v>0</v>
      </c>
      <c r="O3265">
        <v>0</v>
      </c>
      <c r="P3265">
        <v>1.66</v>
      </c>
      <c r="Q3265">
        <v>42907</v>
      </c>
      <c r="R3265">
        <v>0</v>
      </c>
    </row>
    <row r="3266" spans="1:18" x14ac:dyDescent="0.25">
      <c r="A3266">
        <v>23</v>
      </c>
      <c r="B3266" t="s">
        <v>30</v>
      </c>
      <c r="C3266" s="2">
        <v>42377</v>
      </c>
      <c r="D3266">
        <v>2016</v>
      </c>
      <c r="E3266">
        <v>1</v>
      </c>
      <c r="F3266">
        <v>8</v>
      </c>
      <c r="G3266" t="s">
        <v>22</v>
      </c>
      <c r="H3266">
        <v>1</v>
      </c>
      <c r="I3266">
        <v>3073</v>
      </c>
      <c r="J3266">
        <v>306</v>
      </c>
      <c r="K3266">
        <v>24829942</v>
      </c>
      <c r="L3266">
        <v>81</v>
      </c>
      <c r="M3266">
        <v>0</v>
      </c>
      <c r="N3266">
        <v>0</v>
      </c>
      <c r="O3266">
        <v>0</v>
      </c>
      <c r="P3266">
        <v>1.68</v>
      </c>
      <c r="Q3266">
        <v>48307</v>
      </c>
      <c r="R3266">
        <v>0</v>
      </c>
    </row>
    <row r="3267" spans="1:18" x14ac:dyDescent="0.25">
      <c r="A3267">
        <v>23</v>
      </c>
      <c r="B3267" t="s">
        <v>30</v>
      </c>
      <c r="C3267" s="2">
        <v>42378</v>
      </c>
      <c r="D3267">
        <v>2016</v>
      </c>
      <c r="E3267">
        <v>1</v>
      </c>
      <c r="F3267">
        <v>9</v>
      </c>
      <c r="G3267" t="s">
        <v>23</v>
      </c>
      <c r="H3267">
        <v>1</v>
      </c>
      <c r="I3267">
        <v>3105</v>
      </c>
      <c r="J3267">
        <v>346</v>
      </c>
      <c r="K3267">
        <v>23087219</v>
      </c>
      <c r="L3267">
        <v>67</v>
      </c>
      <c r="M3267">
        <v>0</v>
      </c>
      <c r="N3267">
        <v>0</v>
      </c>
      <c r="O3267">
        <v>0</v>
      </c>
      <c r="P3267">
        <v>1.7</v>
      </c>
      <c r="Q3267">
        <v>39264</v>
      </c>
      <c r="R3267">
        <v>0</v>
      </c>
    </row>
    <row r="3268" spans="1:18" x14ac:dyDescent="0.25">
      <c r="A3268">
        <v>23</v>
      </c>
      <c r="B3268" t="s">
        <v>30</v>
      </c>
      <c r="C3268" s="2">
        <v>42379</v>
      </c>
      <c r="D3268">
        <v>2016</v>
      </c>
      <c r="E3268">
        <v>1</v>
      </c>
      <c r="F3268">
        <v>10</v>
      </c>
      <c r="G3268" t="s">
        <v>24</v>
      </c>
      <c r="H3268">
        <v>1</v>
      </c>
      <c r="I3268">
        <v>1848</v>
      </c>
      <c r="J3268">
        <v>218</v>
      </c>
      <c r="K3268">
        <v>18258804</v>
      </c>
      <c r="L3268">
        <v>84</v>
      </c>
      <c r="M3268">
        <v>0</v>
      </c>
      <c r="N3268">
        <v>0</v>
      </c>
      <c r="O3268">
        <v>0</v>
      </c>
      <c r="P3268">
        <v>1.77</v>
      </c>
      <c r="Q3268">
        <v>47303</v>
      </c>
      <c r="R3268">
        <v>0</v>
      </c>
    </row>
    <row r="3269" spans="1:18" x14ac:dyDescent="0.25">
      <c r="A3269">
        <v>23</v>
      </c>
      <c r="B3269" t="s">
        <v>30</v>
      </c>
      <c r="C3269" s="2">
        <v>42380</v>
      </c>
      <c r="D3269">
        <v>2016</v>
      </c>
      <c r="E3269">
        <v>1</v>
      </c>
      <c r="F3269">
        <v>11</v>
      </c>
      <c r="G3269" t="s">
        <v>18</v>
      </c>
      <c r="H3269">
        <v>2</v>
      </c>
      <c r="I3269">
        <v>2927</v>
      </c>
      <c r="J3269">
        <v>253</v>
      </c>
      <c r="K3269">
        <v>18526606</v>
      </c>
      <c r="L3269">
        <v>73</v>
      </c>
      <c r="M3269">
        <v>0</v>
      </c>
      <c r="N3269">
        <v>0</v>
      </c>
      <c r="O3269">
        <v>0</v>
      </c>
      <c r="P3269">
        <v>1.72</v>
      </c>
      <c r="Q3269">
        <v>42688</v>
      </c>
      <c r="R3269">
        <v>0</v>
      </c>
    </row>
    <row r="3270" spans="1:18" x14ac:dyDescent="0.25">
      <c r="A3270">
        <v>23</v>
      </c>
      <c r="B3270" t="s">
        <v>30</v>
      </c>
      <c r="C3270" s="2">
        <v>42381</v>
      </c>
      <c r="D3270">
        <v>2016</v>
      </c>
      <c r="E3270">
        <v>1</v>
      </c>
      <c r="F3270">
        <v>12</v>
      </c>
      <c r="G3270" t="s">
        <v>19</v>
      </c>
      <c r="H3270">
        <v>2</v>
      </c>
      <c r="I3270">
        <v>2438</v>
      </c>
      <c r="J3270">
        <v>227</v>
      </c>
      <c r="K3270">
        <v>17337783</v>
      </c>
      <c r="L3270">
        <v>76</v>
      </c>
      <c r="M3270">
        <v>0</v>
      </c>
      <c r="N3270">
        <v>0</v>
      </c>
      <c r="O3270">
        <v>0</v>
      </c>
      <c r="P3270">
        <v>1.86</v>
      </c>
      <c r="Q3270">
        <v>40988</v>
      </c>
      <c r="R3270">
        <v>0</v>
      </c>
    </row>
    <row r="3271" spans="1:18" x14ac:dyDescent="0.25">
      <c r="A3271">
        <v>23</v>
      </c>
      <c r="B3271" t="s">
        <v>30</v>
      </c>
      <c r="C3271" s="2">
        <v>42382</v>
      </c>
      <c r="D3271">
        <v>2016</v>
      </c>
      <c r="E3271">
        <v>1</v>
      </c>
      <c r="F3271">
        <v>13</v>
      </c>
      <c r="G3271" t="s">
        <v>20</v>
      </c>
      <c r="H3271">
        <v>2</v>
      </c>
      <c r="I3271">
        <v>2252</v>
      </c>
      <c r="J3271">
        <v>215</v>
      </c>
      <c r="K3271">
        <v>15456829</v>
      </c>
      <c r="L3271">
        <v>72</v>
      </c>
      <c r="M3271">
        <v>0</v>
      </c>
      <c r="N3271">
        <v>0</v>
      </c>
      <c r="O3271">
        <v>0</v>
      </c>
      <c r="P3271">
        <v>1.96</v>
      </c>
      <c r="Q3271">
        <v>36628</v>
      </c>
      <c r="R3271">
        <v>0</v>
      </c>
    </row>
    <row r="3272" spans="1:18" x14ac:dyDescent="0.25">
      <c r="A3272">
        <v>23</v>
      </c>
      <c r="B3272" t="s">
        <v>30</v>
      </c>
      <c r="C3272" s="2">
        <v>42383</v>
      </c>
      <c r="D3272">
        <v>2016</v>
      </c>
      <c r="E3272">
        <v>1</v>
      </c>
      <c r="F3272">
        <v>14</v>
      </c>
      <c r="G3272" t="s">
        <v>21</v>
      </c>
      <c r="H3272">
        <v>2</v>
      </c>
      <c r="I3272">
        <v>2240</v>
      </c>
      <c r="J3272">
        <v>208</v>
      </c>
      <c r="K3272">
        <v>16460410</v>
      </c>
      <c r="L3272">
        <v>79</v>
      </c>
      <c r="M3272">
        <v>0</v>
      </c>
      <c r="N3272">
        <v>0</v>
      </c>
      <c r="O3272">
        <v>0</v>
      </c>
      <c r="P3272">
        <v>1.86</v>
      </c>
      <c r="Q3272">
        <v>42533</v>
      </c>
      <c r="R3272">
        <v>0</v>
      </c>
    </row>
    <row r="3273" spans="1:18" x14ac:dyDescent="0.25">
      <c r="A3273">
        <v>23</v>
      </c>
      <c r="B3273" t="s">
        <v>30</v>
      </c>
      <c r="C3273" s="2">
        <v>42384</v>
      </c>
      <c r="D3273">
        <v>2016</v>
      </c>
      <c r="E3273">
        <v>1</v>
      </c>
      <c r="F3273">
        <v>15</v>
      </c>
      <c r="G3273" t="s">
        <v>22</v>
      </c>
      <c r="H3273">
        <v>2</v>
      </c>
      <c r="I3273">
        <v>2721</v>
      </c>
      <c r="J3273">
        <v>273</v>
      </c>
      <c r="K3273">
        <v>16841311</v>
      </c>
      <c r="L3273">
        <v>62</v>
      </c>
      <c r="M3273">
        <v>0</v>
      </c>
      <c r="N3273">
        <v>0</v>
      </c>
      <c r="O3273">
        <v>0</v>
      </c>
      <c r="P3273">
        <v>1.58</v>
      </c>
      <c r="Q3273">
        <v>39075</v>
      </c>
      <c r="R3273">
        <v>0</v>
      </c>
    </row>
    <row r="3274" spans="1:18" x14ac:dyDescent="0.25">
      <c r="A3274">
        <v>23</v>
      </c>
      <c r="B3274" t="s">
        <v>30</v>
      </c>
      <c r="C3274" s="2">
        <v>42385</v>
      </c>
      <c r="D3274">
        <v>2016</v>
      </c>
      <c r="E3274">
        <v>1</v>
      </c>
      <c r="F3274">
        <v>16</v>
      </c>
      <c r="G3274" t="s">
        <v>23</v>
      </c>
      <c r="H3274">
        <v>2</v>
      </c>
      <c r="I3274">
        <v>3009</v>
      </c>
      <c r="J3274">
        <v>345</v>
      </c>
      <c r="K3274">
        <v>24215092</v>
      </c>
      <c r="L3274">
        <v>70</v>
      </c>
      <c r="M3274">
        <v>0</v>
      </c>
      <c r="N3274">
        <v>0</v>
      </c>
      <c r="O3274">
        <v>0</v>
      </c>
      <c r="P3274">
        <v>1.79</v>
      </c>
      <c r="Q3274">
        <v>39120</v>
      </c>
      <c r="R3274">
        <v>0</v>
      </c>
    </row>
    <row r="3275" spans="1:18" x14ac:dyDescent="0.25">
      <c r="A3275">
        <v>23</v>
      </c>
      <c r="B3275" t="s">
        <v>30</v>
      </c>
      <c r="C3275" s="2">
        <v>42386</v>
      </c>
      <c r="D3275">
        <v>2016</v>
      </c>
      <c r="E3275">
        <v>1</v>
      </c>
      <c r="F3275">
        <v>17</v>
      </c>
      <c r="G3275" t="s">
        <v>24</v>
      </c>
      <c r="H3275">
        <v>2</v>
      </c>
      <c r="I3275">
        <v>1559</v>
      </c>
      <c r="J3275">
        <v>179</v>
      </c>
      <c r="K3275">
        <v>10939361</v>
      </c>
      <c r="L3275">
        <v>61</v>
      </c>
      <c r="M3275">
        <v>0</v>
      </c>
      <c r="N3275">
        <v>0</v>
      </c>
      <c r="O3275">
        <v>0</v>
      </c>
      <c r="P3275">
        <v>1.71</v>
      </c>
      <c r="Q3275">
        <v>35750</v>
      </c>
      <c r="R3275">
        <v>0</v>
      </c>
    </row>
    <row r="3276" spans="1:18" x14ac:dyDescent="0.25">
      <c r="A3276">
        <v>23</v>
      </c>
      <c r="B3276" t="s">
        <v>30</v>
      </c>
      <c r="C3276" s="2">
        <v>42387</v>
      </c>
      <c r="D3276">
        <v>2016</v>
      </c>
      <c r="E3276">
        <v>1</v>
      </c>
      <c r="F3276">
        <v>18</v>
      </c>
      <c r="G3276" t="s">
        <v>18</v>
      </c>
      <c r="H3276">
        <v>3</v>
      </c>
      <c r="I3276">
        <v>2810</v>
      </c>
      <c r="J3276">
        <v>263</v>
      </c>
      <c r="K3276">
        <v>17991320</v>
      </c>
      <c r="L3276">
        <v>68</v>
      </c>
      <c r="M3276">
        <v>0</v>
      </c>
      <c r="N3276">
        <v>0</v>
      </c>
      <c r="O3276">
        <v>0</v>
      </c>
      <c r="P3276">
        <v>1.75</v>
      </c>
      <c r="Q3276">
        <v>39027</v>
      </c>
      <c r="R3276">
        <v>0</v>
      </c>
    </row>
    <row r="3277" spans="1:18" x14ac:dyDescent="0.25">
      <c r="A3277">
        <v>23</v>
      </c>
      <c r="B3277" t="s">
        <v>30</v>
      </c>
      <c r="C3277" s="2">
        <v>42388</v>
      </c>
      <c r="D3277">
        <v>2016</v>
      </c>
      <c r="E3277">
        <v>1</v>
      </c>
      <c r="F3277">
        <v>19</v>
      </c>
      <c r="G3277" t="s">
        <v>19</v>
      </c>
      <c r="H3277">
        <v>3</v>
      </c>
      <c r="I3277">
        <v>2501</v>
      </c>
      <c r="J3277">
        <v>287</v>
      </c>
      <c r="K3277">
        <v>19741364</v>
      </c>
      <c r="L3277">
        <v>69</v>
      </c>
      <c r="M3277">
        <v>0</v>
      </c>
      <c r="N3277">
        <v>0</v>
      </c>
      <c r="O3277">
        <v>0</v>
      </c>
      <c r="P3277">
        <v>1.81</v>
      </c>
      <c r="Q3277">
        <v>37964</v>
      </c>
      <c r="R3277">
        <v>0</v>
      </c>
    </row>
    <row r="3278" spans="1:18" x14ac:dyDescent="0.25">
      <c r="A3278">
        <v>23</v>
      </c>
      <c r="B3278" t="s">
        <v>30</v>
      </c>
      <c r="C3278" s="2">
        <v>42389</v>
      </c>
      <c r="D3278">
        <v>2016</v>
      </c>
      <c r="E3278">
        <v>1</v>
      </c>
      <c r="F3278">
        <v>20</v>
      </c>
      <c r="G3278" t="s">
        <v>20</v>
      </c>
      <c r="H3278">
        <v>3</v>
      </c>
      <c r="I3278">
        <v>2567</v>
      </c>
      <c r="J3278">
        <v>223</v>
      </c>
      <c r="K3278">
        <v>17772153</v>
      </c>
      <c r="L3278">
        <v>80</v>
      </c>
      <c r="M3278">
        <v>0</v>
      </c>
      <c r="N3278">
        <v>0</v>
      </c>
      <c r="O3278">
        <v>0</v>
      </c>
      <c r="P3278">
        <v>1.94</v>
      </c>
      <c r="Q3278">
        <v>41139</v>
      </c>
      <c r="R3278">
        <v>0</v>
      </c>
    </row>
    <row r="3279" spans="1:18" x14ac:dyDescent="0.25">
      <c r="A3279">
        <v>23</v>
      </c>
      <c r="B3279" t="s">
        <v>30</v>
      </c>
      <c r="C3279" s="2">
        <v>42390</v>
      </c>
      <c r="D3279">
        <v>2016</v>
      </c>
      <c r="E3279">
        <v>1</v>
      </c>
      <c r="F3279">
        <v>21</v>
      </c>
      <c r="G3279" t="s">
        <v>21</v>
      </c>
      <c r="H3279">
        <v>3</v>
      </c>
      <c r="I3279">
        <v>2514</v>
      </c>
      <c r="J3279">
        <v>242</v>
      </c>
      <c r="K3279">
        <v>16526974</v>
      </c>
      <c r="L3279">
        <v>68</v>
      </c>
      <c r="M3279">
        <v>0</v>
      </c>
      <c r="N3279">
        <v>0</v>
      </c>
      <c r="O3279">
        <v>0</v>
      </c>
      <c r="P3279">
        <v>1.74</v>
      </c>
      <c r="Q3279">
        <v>39163</v>
      </c>
      <c r="R3279">
        <v>0</v>
      </c>
    </row>
    <row r="3280" spans="1:18" x14ac:dyDescent="0.25">
      <c r="A3280">
        <v>23</v>
      </c>
      <c r="B3280" t="s">
        <v>30</v>
      </c>
      <c r="C3280" s="2">
        <v>42391</v>
      </c>
      <c r="D3280">
        <v>2016</v>
      </c>
      <c r="E3280">
        <v>1</v>
      </c>
      <c r="F3280">
        <v>22</v>
      </c>
      <c r="G3280" t="s">
        <v>22</v>
      </c>
      <c r="H3280">
        <v>3</v>
      </c>
      <c r="I3280">
        <v>2242</v>
      </c>
      <c r="J3280">
        <v>239</v>
      </c>
      <c r="K3280">
        <v>16192898</v>
      </c>
      <c r="L3280">
        <v>68</v>
      </c>
      <c r="M3280">
        <v>0</v>
      </c>
      <c r="N3280">
        <v>0</v>
      </c>
      <c r="O3280">
        <v>0</v>
      </c>
      <c r="P3280">
        <v>1.77</v>
      </c>
      <c r="Q3280">
        <v>38191</v>
      </c>
      <c r="R3280">
        <v>0</v>
      </c>
    </row>
    <row r="3281" spans="1:18" x14ac:dyDescent="0.25">
      <c r="A3281">
        <v>23</v>
      </c>
      <c r="B3281" t="s">
        <v>30</v>
      </c>
      <c r="C3281" s="2">
        <v>42392</v>
      </c>
      <c r="D3281">
        <v>2016</v>
      </c>
      <c r="E3281">
        <v>1</v>
      </c>
      <c r="F3281">
        <v>23</v>
      </c>
      <c r="G3281" t="s">
        <v>23</v>
      </c>
      <c r="H3281">
        <v>3</v>
      </c>
      <c r="I3281">
        <v>2613</v>
      </c>
      <c r="J3281">
        <v>275</v>
      </c>
      <c r="K3281">
        <v>17054171</v>
      </c>
      <c r="L3281">
        <v>62</v>
      </c>
      <c r="M3281">
        <v>0</v>
      </c>
      <c r="N3281">
        <v>0</v>
      </c>
      <c r="O3281">
        <v>0</v>
      </c>
      <c r="P3281">
        <v>1.57</v>
      </c>
      <c r="Q3281">
        <v>39477</v>
      </c>
      <c r="R3281">
        <v>0</v>
      </c>
    </row>
    <row r="3282" spans="1:18" x14ac:dyDescent="0.25">
      <c r="A3282">
        <v>23</v>
      </c>
      <c r="B3282" t="s">
        <v>30</v>
      </c>
      <c r="C3282" s="2">
        <v>42393</v>
      </c>
      <c r="D3282">
        <v>2016</v>
      </c>
      <c r="E3282">
        <v>1</v>
      </c>
      <c r="F3282">
        <v>24</v>
      </c>
      <c r="G3282" t="s">
        <v>24</v>
      </c>
      <c r="H3282">
        <v>3</v>
      </c>
      <c r="I3282">
        <v>1708</v>
      </c>
      <c r="J3282">
        <v>158</v>
      </c>
      <c r="K3282">
        <v>12105218</v>
      </c>
      <c r="L3282">
        <v>77</v>
      </c>
      <c r="M3282">
        <v>0</v>
      </c>
      <c r="N3282">
        <v>0</v>
      </c>
      <c r="O3282">
        <v>0</v>
      </c>
      <c r="P3282">
        <v>1.68</v>
      </c>
      <c r="Q3282">
        <v>45680</v>
      </c>
      <c r="R3282">
        <v>0</v>
      </c>
    </row>
    <row r="3283" spans="1:18" x14ac:dyDescent="0.25">
      <c r="A3283">
        <v>23</v>
      </c>
      <c r="B3283" t="s">
        <v>30</v>
      </c>
      <c r="C3283" s="2">
        <v>42394</v>
      </c>
      <c r="D3283">
        <v>2016</v>
      </c>
      <c r="E3283">
        <v>1</v>
      </c>
      <c r="F3283">
        <v>25</v>
      </c>
      <c r="G3283" t="s">
        <v>18</v>
      </c>
      <c r="H3283">
        <v>4</v>
      </c>
      <c r="I3283">
        <v>2908</v>
      </c>
      <c r="J3283">
        <v>256</v>
      </c>
      <c r="K3283">
        <v>20255715</v>
      </c>
      <c r="L3283">
        <v>79</v>
      </c>
      <c r="M3283">
        <v>0</v>
      </c>
      <c r="N3283">
        <v>0</v>
      </c>
      <c r="O3283">
        <v>0</v>
      </c>
      <c r="P3283">
        <v>1.8</v>
      </c>
      <c r="Q3283">
        <v>44034</v>
      </c>
      <c r="R3283">
        <v>0</v>
      </c>
    </row>
    <row r="3284" spans="1:18" x14ac:dyDescent="0.25">
      <c r="A3284">
        <v>23</v>
      </c>
      <c r="B3284" t="s">
        <v>30</v>
      </c>
      <c r="C3284" s="2">
        <v>42395</v>
      </c>
      <c r="D3284">
        <v>2016</v>
      </c>
      <c r="E3284">
        <v>1</v>
      </c>
      <c r="F3284">
        <v>26</v>
      </c>
      <c r="G3284" t="s">
        <v>19</v>
      </c>
      <c r="H3284">
        <v>4</v>
      </c>
      <c r="I3284">
        <v>2346</v>
      </c>
      <c r="J3284">
        <v>179</v>
      </c>
      <c r="K3284">
        <v>16468102</v>
      </c>
      <c r="L3284">
        <v>92</v>
      </c>
      <c r="M3284">
        <v>0</v>
      </c>
      <c r="N3284">
        <v>0</v>
      </c>
      <c r="O3284">
        <v>0</v>
      </c>
      <c r="P3284">
        <v>1.69</v>
      </c>
      <c r="Q3284">
        <v>54350</v>
      </c>
      <c r="R3284">
        <v>0</v>
      </c>
    </row>
    <row r="3285" spans="1:18" x14ac:dyDescent="0.25">
      <c r="A3285">
        <v>23</v>
      </c>
      <c r="B3285" t="s">
        <v>30</v>
      </c>
      <c r="C3285" s="2">
        <v>42396</v>
      </c>
      <c r="D3285">
        <v>2016</v>
      </c>
      <c r="E3285">
        <v>1</v>
      </c>
      <c r="F3285">
        <v>27</v>
      </c>
      <c r="G3285" t="s">
        <v>20</v>
      </c>
      <c r="H3285">
        <v>4</v>
      </c>
      <c r="I3285">
        <v>2178</v>
      </c>
      <c r="J3285">
        <v>212</v>
      </c>
      <c r="K3285">
        <v>17096809</v>
      </c>
      <c r="L3285">
        <v>81</v>
      </c>
      <c r="M3285">
        <v>0</v>
      </c>
      <c r="N3285">
        <v>0</v>
      </c>
      <c r="O3285">
        <v>0</v>
      </c>
      <c r="P3285">
        <v>1.65</v>
      </c>
      <c r="Q3285">
        <v>48988</v>
      </c>
      <c r="R3285">
        <v>0</v>
      </c>
    </row>
    <row r="3286" spans="1:18" x14ac:dyDescent="0.25">
      <c r="A3286">
        <v>23</v>
      </c>
      <c r="B3286" t="s">
        <v>30</v>
      </c>
      <c r="C3286" s="2">
        <v>42397</v>
      </c>
      <c r="D3286">
        <v>2016</v>
      </c>
      <c r="E3286">
        <v>1</v>
      </c>
      <c r="F3286">
        <v>28</v>
      </c>
      <c r="G3286" t="s">
        <v>21</v>
      </c>
      <c r="H3286">
        <v>4</v>
      </c>
      <c r="I3286">
        <v>2475</v>
      </c>
      <c r="J3286">
        <v>231</v>
      </c>
      <c r="K3286">
        <v>21030072</v>
      </c>
      <c r="L3286">
        <v>91</v>
      </c>
      <c r="M3286">
        <v>0</v>
      </c>
      <c r="N3286">
        <v>0</v>
      </c>
      <c r="O3286">
        <v>0</v>
      </c>
      <c r="P3286">
        <v>1.93</v>
      </c>
      <c r="Q3286">
        <v>47259</v>
      </c>
      <c r="R3286">
        <v>0</v>
      </c>
    </row>
    <row r="3287" spans="1:18" x14ac:dyDescent="0.25">
      <c r="A3287">
        <v>23</v>
      </c>
      <c r="B3287" t="s">
        <v>30</v>
      </c>
      <c r="C3287" s="2">
        <v>42398</v>
      </c>
      <c r="D3287">
        <v>2016</v>
      </c>
      <c r="E3287">
        <v>1</v>
      </c>
      <c r="F3287">
        <v>29</v>
      </c>
      <c r="G3287" t="s">
        <v>22</v>
      </c>
      <c r="H3287">
        <v>4</v>
      </c>
      <c r="I3287">
        <v>3191</v>
      </c>
      <c r="J3287">
        <v>267</v>
      </c>
      <c r="K3287">
        <v>20868565</v>
      </c>
      <c r="L3287">
        <v>78</v>
      </c>
      <c r="M3287">
        <v>0</v>
      </c>
      <c r="N3287">
        <v>0</v>
      </c>
      <c r="O3287">
        <v>0</v>
      </c>
      <c r="P3287">
        <v>1.55</v>
      </c>
      <c r="Q3287">
        <v>50286</v>
      </c>
      <c r="R3287">
        <v>0</v>
      </c>
    </row>
    <row r="3288" spans="1:18" x14ac:dyDescent="0.25">
      <c r="A3288">
        <v>23</v>
      </c>
      <c r="B3288" t="s">
        <v>30</v>
      </c>
      <c r="C3288" s="2">
        <v>42399</v>
      </c>
      <c r="D3288">
        <v>2016</v>
      </c>
      <c r="E3288">
        <v>1</v>
      </c>
      <c r="F3288">
        <v>30</v>
      </c>
      <c r="G3288" t="s">
        <v>23</v>
      </c>
      <c r="H3288">
        <v>4</v>
      </c>
      <c r="I3288">
        <v>3377</v>
      </c>
      <c r="J3288">
        <v>342</v>
      </c>
      <c r="K3288">
        <v>25517788</v>
      </c>
      <c r="L3288">
        <v>75</v>
      </c>
      <c r="M3288">
        <v>0</v>
      </c>
      <c r="N3288">
        <v>0</v>
      </c>
      <c r="O3288">
        <v>0</v>
      </c>
      <c r="P3288">
        <v>1.71</v>
      </c>
      <c r="Q3288">
        <v>43620</v>
      </c>
      <c r="R3288">
        <v>0</v>
      </c>
    </row>
    <row r="3289" spans="1:18" x14ac:dyDescent="0.25">
      <c r="A3289">
        <v>23</v>
      </c>
      <c r="B3289" t="s">
        <v>30</v>
      </c>
      <c r="C3289" s="2">
        <v>42400</v>
      </c>
      <c r="D3289">
        <v>2016</v>
      </c>
      <c r="E3289">
        <v>1</v>
      </c>
      <c r="F3289">
        <v>31</v>
      </c>
      <c r="G3289" t="s">
        <v>24</v>
      </c>
      <c r="H3289">
        <v>4</v>
      </c>
      <c r="I3289">
        <v>1724</v>
      </c>
      <c r="J3289">
        <v>173</v>
      </c>
      <c r="K3289">
        <v>10947170</v>
      </c>
      <c r="L3289">
        <v>63</v>
      </c>
      <c r="M3289">
        <v>0</v>
      </c>
      <c r="N3289">
        <v>0</v>
      </c>
      <c r="O3289">
        <v>0</v>
      </c>
      <c r="P3289">
        <v>1.6</v>
      </c>
      <c r="Q3289">
        <v>39664</v>
      </c>
      <c r="R3289">
        <v>0</v>
      </c>
    </row>
    <row r="3290" spans="1:18" x14ac:dyDescent="0.25">
      <c r="A3290">
        <v>23</v>
      </c>
      <c r="B3290" t="s">
        <v>30</v>
      </c>
      <c r="C3290" s="2">
        <v>42401</v>
      </c>
      <c r="D3290">
        <v>2016</v>
      </c>
      <c r="E3290">
        <v>2</v>
      </c>
      <c r="F3290">
        <v>1</v>
      </c>
      <c r="G3290" t="s">
        <v>18</v>
      </c>
      <c r="H3290">
        <v>5</v>
      </c>
      <c r="I3290">
        <v>3484</v>
      </c>
      <c r="J3290">
        <v>302</v>
      </c>
      <c r="K3290">
        <v>23935586</v>
      </c>
      <c r="L3290">
        <v>79</v>
      </c>
      <c r="M3290">
        <v>0</v>
      </c>
      <c r="N3290">
        <v>0</v>
      </c>
      <c r="O3290">
        <v>0</v>
      </c>
      <c r="P3290">
        <v>1.71</v>
      </c>
      <c r="Q3290">
        <v>46477</v>
      </c>
      <c r="R3290">
        <v>0</v>
      </c>
    </row>
    <row r="3291" spans="1:18" x14ac:dyDescent="0.25">
      <c r="A3291">
        <v>23</v>
      </c>
      <c r="B3291" t="s">
        <v>30</v>
      </c>
      <c r="C3291" s="2">
        <v>42402</v>
      </c>
      <c r="D3291">
        <v>2016</v>
      </c>
      <c r="E3291">
        <v>2</v>
      </c>
      <c r="F3291">
        <v>2</v>
      </c>
      <c r="G3291" t="s">
        <v>19</v>
      </c>
      <c r="H3291">
        <v>5</v>
      </c>
      <c r="I3291">
        <v>3168</v>
      </c>
      <c r="J3291">
        <v>270</v>
      </c>
      <c r="K3291">
        <v>21609054</v>
      </c>
      <c r="L3291">
        <v>80</v>
      </c>
      <c r="M3291">
        <v>0</v>
      </c>
      <c r="N3291">
        <v>0</v>
      </c>
      <c r="O3291">
        <v>0</v>
      </c>
      <c r="P3291">
        <v>1.69</v>
      </c>
      <c r="Q3291">
        <v>47492</v>
      </c>
      <c r="R3291">
        <v>0</v>
      </c>
    </row>
    <row r="3292" spans="1:18" x14ac:dyDescent="0.25">
      <c r="A3292">
        <v>23</v>
      </c>
      <c r="B3292" t="s">
        <v>30</v>
      </c>
      <c r="C3292" s="2">
        <v>42403</v>
      </c>
      <c r="D3292">
        <v>2016</v>
      </c>
      <c r="E3292">
        <v>2</v>
      </c>
      <c r="F3292">
        <v>3</v>
      </c>
      <c r="G3292" t="s">
        <v>20</v>
      </c>
      <c r="H3292">
        <v>5</v>
      </c>
      <c r="I3292">
        <v>2762</v>
      </c>
      <c r="J3292">
        <v>261</v>
      </c>
      <c r="K3292">
        <v>19343020</v>
      </c>
      <c r="L3292">
        <v>74</v>
      </c>
      <c r="M3292">
        <v>0</v>
      </c>
      <c r="N3292">
        <v>0</v>
      </c>
      <c r="O3292">
        <v>0</v>
      </c>
      <c r="P3292">
        <v>1.6</v>
      </c>
      <c r="Q3292">
        <v>46275</v>
      </c>
      <c r="R3292">
        <v>0</v>
      </c>
    </row>
    <row r="3293" spans="1:18" x14ac:dyDescent="0.25">
      <c r="A3293">
        <v>23</v>
      </c>
      <c r="B3293" t="s">
        <v>30</v>
      </c>
      <c r="C3293" s="2">
        <v>42404</v>
      </c>
      <c r="D3293">
        <v>2016</v>
      </c>
      <c r="E3293">
        <v>2</v>
      </c>
      <c r="F3293">
        <v>4</v>
      </c>
      <c r="G3293" t="s">
        <v>21</v>
      </c>
      <c r="H3293">
        <v>5</v>
      </c>
      <c r="I3293">
        <v>2773</v>
      </c>
      <c r="J3293">
        <v>268</v>
      </c>
      <c r="K3293">
        <v>19638635</v>
      </c>
      <c r="L3293">
        <v>73</v>
      </c>
      <c r="M3293">
        <v>0</v>
      </c>
      <c r="N3293">
        <v>0</v>
      </c>
      <c r="O3293">
        <v>0</v>
      </c>
      <c r="P3293">
        <v>1.69</v>
      </c>
      <c r="Q3293">
        <v>43352</v>
      </c>
      <c r="R3293">
        <v>0</v>
      </c>
    </row>
    <row r="3294" spans="1:18" x14ac:dyDescent="0.25">
      <c r="A3294">
        <v>23</v>
      </c>
      <c r="B3294" t="s">
        <v>30</v>
      </c>
      <c r="C3294" s="2">
        <v>42405</v>
      </c>
      <c r="D3294">
        <v>2016</v>
      </c>
      <c r="E3294">
        <v>2</v>
      </c>
      <c r="F3294">
        <v>5</v>
      </c>
      <c r="G3294" t="s">
        <v>22</v>
      </c>
      <c r="H3294">
        <v>5</v>
      </c>
      <c r="I3294">
        <v>3472</v>
      </c>
      <c r="J3294">
        <v>368</v>
      </c>
      <c r="K3294">
        <v>34995852</v>
      </c>
      <c r="L3294">
        <v>95</v>
      </c>
      <c r="M3294">
        <v>0</v>
      </c>
      <c r="N3294">
        <v>0</v>
      </c>
      <c r="O3294">
        <v>0</v>
      </c>
      <c r="P3294">
        <v>1.8</v>
      </c>
      <c r="Q3294">
        <v>52944</v>
      </c>
      <c r="R3294">
        <v>0</v>
      </c>
    </row>
    <row r="3295" spans="1:18" x14ac:dyDescent="0.25">
      <c r="A3295">
        <v>23</v>
      </c>
      <c r="B3295" t="s">
        <v>30</v>
      </c>
      <c r="C3295" s="2">
        <v>42406</v>
      </c>
      <c r="D3295">
        <v>2016</v>
      </c>
      <c r="E3295">
        <v>2</v>
      </c>
      <c r="F3295">
        <v>6</v>
      </c>
      <c r="G3295" t="s">
        <v>23</v>
      </c>
      <c r="H3295">
        <v>5</v>
      </c>
      <c r="I3295">
        <v>3429</v>
      </c>
      <c r="J3295">
        <v>366</v>
      </c>
      <c r="K3295">
        <v>26101832</v>
      </c>
      <c r="L3295">
        <v>71</v>
      </c>
      <c r="M3295">
        <v>0</v>
      </c>
      <c r="N3295">
        <v>0</v>
      </c>
      <c r="O3295">
        <v>0</v>
      </c>
      <c r="P3295">
        <v>1.76</v>
      </c>
      <c r="Q3295">
        <v>40531</v>
      </c>
      <c r="R3295">
        <v>0</v>
      </c>
    </row>
    <row r="3296" spans="1:18" x14ac:dyDescent="0.25">
      <c r="A3296">
        <v>23</v>
      </c>
      <c r="B3296" t="s">
        <v>30</v>
      </c>
      <c r="C3296" s="2">
        <v>42407</v>
      </c>
      <c r="D3296">
        <v>2016</v>
      </c>
      <c r="E3296">
        <v>2</v>
      </c>
      <c r="F3296">
        <v>7</v>
      </c>
      <c r="G3296" t="s">
        <v>24</v>
      </c>
      <c r="H3296">
        <v>5</v>
      </c>
      <c r="I3296">
        <v>2138</v>
      </c>
      <c r="J3296">
        <v>225</v>
      </c>
      <c r="K3296">
        <v>19828221</v>
      </c>
      <c r="L3296">
        <v>88</v>
      </c>
      <c r="M3296">
        <v>0</v>
      </c>
      <c r="N3296">
        <v>0</v>
      </c>
      <c r="O3296">
        <v>0</v>
      </c>
      <c r="P3296">
        <v>1.8</v>
      </c>
      <c r="Q3296">
        <v>48838</v>
      </c>
      <c r="R3296">
        <v>0</v>
      </c>
    </row>
    <row r="3297" spans="1:18" x14ac:dyDescent="0.25">
      <c r="A3297">
        <v>23</v>
      </c>
      <c r="B3297" t="s">
        <v>30</v>
      </c>
      <c r="C3297" s="2">
        <v>42408</v>
      </c>
      <c r="D3297">
        <v>2016</v>
      </c>
      <c r="E3297">
        <v>2</v>
      </c>
      <c r="F3297">
        <v>8</v>
      </c>
      <c r="G3297" t="s">
        <v>18</v>
      </c>
      <c r="H3297">
        <v>6</v>
      </c>
      <c r="I3297">
        <v>3788</v>
      </c>
      <c r="J3297">
        <v>382</v>
      </c>
      <c r="K3297">
        <v>29626835</v>
      </c>
      <c r="L3297">
        <v>78</v>
      </c>
      <c r="M3297">
        <v>0</v>
      </c>
      <c r="N3297">
        <v>0</v>
      </c>
      <c r="O3297">
        <v>0</v>
      </c>
      <c r="P3297">
        <v>1.79</v>
      </c>
      <c r="Q3297">
        <v>43441</v>
      </c>
      <c r="R3297">
        <v>0</v>
      </c>
    </row>
    <row r="3298" spans="1:18" x14ac:dyDescent="0.25">
      <c r="A3298">
        <v>23</v>
      </c>
      <c r="B3298" t="s">
        <v>30</v>
      </c>
      <c r="C3298" s="2">
        <v>42409</v>
      </c>
      <c r="D3298">
        <v>2016</v>
      </c>
      <c r="E3298">
        <v>2</v>
      </c>
      <c r="F3298">
        <v>9</v>
      </c>
      <c r="G3298" t="s">
        <v>19</v>
      </c>
      <c r="H3298">
        <v>6</v>
      </c>
      <c r="I3298">
        <v>2792</v>
      </c>
      <c r="J3298">
        <v>293</v>
      </c>
      <c r="K3298">
        <v>26045510</v>
      </c>
      <c r="L3298">
        <v>89</v>
      </c>
      <c r="M3298">
        <v>0</v>
      </c>
      <c r="N3298">
        <v>0</v>
      </c>
      <c r="O3298">
        <v>0</v>
      </c>
      <c r="P3298">
        <v>1.7</v>
      </c>
      <c r="Q3298">
        <v>52195</v>
      </c>
      <c r="R3298">
        <v>0</v>
      </c>
    </row>
    <row r="3299" spans="1:18" x14ac:dyDescent="0.25">
      <c r="A3299">
        <v>23</v>
      </c>
      <c r="B3299" t="s">
        <v>30</v>
      </c>
      <c r="C3299" s="2">
        <v>42410</v>
      </c>
      <c r="D3299">
        <v>2016</v>
      </c>
      <c r="E3299">
        <v>2</v>
      </c>
      <c r="F3299">
        <v>10</v>
      </c>
      <c r="G3299" t="s">
        <v>20</v>
      </c>
      <c r="H3299">
        <v>6</v>
      </c>
      <c r="I3299">
        <v>2674</v>
      </c>
      <c r="J3299">
        <v>276</v>
      </c>
      <c r="K3299">
        <v>22103241</v>
      </c>
      <c r="L3299">
        <v>80</v>
      </c>
      <c r="M3299">
        <v>0</v>
      </c>
      <c r="N3299">
        <v>0</v>
      </c>
      <c r="O3299">
        <v>0</v>
      </c>
      <c r="P3299">
        <v>1.69</v>
      </c>
      <c r="Q3299">
        <v>47330</v>
      </c>
      <c r="R3299">
        <v>0</v>
      </c>
    </row>
    <row r="3300" spans="1:18" x14ac:dyDescent="0.25">
      <c r="A3300">
        <v>23</v>
      </c>
      <c r="B3300" t="s">
        <v>30</v>
      </c>
      <c r="C3300" s="2">
        <v>42411</v>
      </c>
      <c r="D3300">
        <v>2016</v>
      </c>
      <c r="E3300">
        <v>2</v>
      </c>
      <c r="F3300">
        <v>11</v>
      </c>
      <c r="G3300" t="s">
        <v>21</v>
      </c>
      <c r="H3300">
        <v>6</v>
      </c>
      <c r="I3300">
        <v>2536</v>
      </c>
      <c r="J3300">
        <v>246</v>
      </c>
      <c r="K3300">
        <v>20936124</v>
      </c>
      <c r="L3300">
        <v>85</v>
      </c>
      <c r="M3300">
        <v>0</v>
      </c>
      <c r="N3300">
        <v>0</v>
      </c>
      <c r="O3300">
        <v>0</v>
      </c>
      <c r="P3300">
        <v>1.59</v>
      </c>
      <c r="Q3300">
        <v>53545</v>
      </c>
      <c r="R3300">
        <v>0</v>
      </c>
    </row>
    <row r="3301" spans="1:18" x14ac:dyDescent="0.25">
      <c r="A3301">
        <v>23</v>
      </c>
      <c r="B3301" t="s">
        <v>30</v>
      </c>
      <c r="C3301" s="2">
        <v>42412</v>
      </c>
      <c r="D3301">
        <v>2016</v>
      </c>
      <c r="E3301">
        <v>2</v>
      </c>
      <c r="F3301">
        <v>12</v>
      </c>
      <c r="G3301" t="s">
        <v>22</v>
      </c>
      <c r="H3301">
        <v>6</v>
      </c>
      <c r="I3301">
        <v>2791</v>
      </c>
      <c r="J3301">
        <v>291</v>
      </c>
      <c r="K3301">
        <v>18592348</v>
      </c>
      <c r="L3301">
        <v>64</v>
      </c>
      <c r="M3301">
        <v>0</v>
      </c>
      <c r="N3301">
        <v>0</v>
      </c>
      <c r="O3301">
        <v>0</v>
      </c>
      <c r="P3301">
        <v>1.53</v>
      </c>
      <c r="Q3301">
        <v>41875</v>
      </c>
      <c r="R3301">
        <v>0</v>
      </c>
    </row>
    <row r="3302" spans="1:18" x14ac:dyDescent="0.25">
      <c r="A3302">
        <v>23</v>
      </c>
      <c r="B3302" t="s">
        <v>30</v>
      </c>
      <c r="C3302" s="2">
        <v>42413</v>
      </c>
      <c r="D3302">
        <v>2016</v>
      </c>
      <c r="E3302">
        <v>2</v>
      </c>
      <c r="F3302">
        <v>13</v>
      </c>
      <c r="G3302" t="s">
        <v>23</v>
      </c>
      <c r="H3302">
        <v>6</v>
      </c>
      <c r="I3302">
        <v>2994</v>
      </c>
      <c r="J3302">
        <v>328</v>
      </c>
      <c r="K3302">
        <v>30372980</v>
      </c>
      <c r="L3302">
        <v>93</v>
      </c>
      <c r="M3302">
        <v>0</v>
      </c>
      <c r="N3302">
        <v>0</v>
      </c>
      <c r="O3302">
        <v>0</v>
      </c>
      <c r="P3302">
        <v>1.69</v>
      </c>
      <c r="Q3302">
        <v>54825</v>
      </c>
      <c r="R3302">
        <v>0</v>
      </c>
    </row>
    <row r="3303" spans="1:18" x14ac:dyDescent="0.25">
      <c r="A3303">
        <v>23</v>
      </c>
      <c r="B3303" t="s">
        <v>30</v>
      </c>
      <c r="C3303" s="2">
        <v>42414</v>
      </c>
      <c r="D3303">
        <v>2016</v>
      </c>
      <c r="E3303">
        <v>2</v>
      </c>
      <c r="F3303">
        <v>14</v>
      </c>
      <c r="G3303" t="s">
        <v>24</v>
      </c>
      <c r="H3303">
        <v>6</v>
      </c>
      <c r="I3303">
        <v>1771</v>
      </c>
      <c r="J3303">
        <v>200</v>
      </c>
      <c r="K3303">
        <v>14951037</v>
      </c>
      <c r="L3303">
        <v>75</v>
      </c>
      <c r="M3303">
        <v>0</v>
      </c>
      <c r="N3303">
        <v>0</v>
      </c>
      <c r="O3303">
        <v>0</v>
      </c>
      <c r="P3303">
        <v>1.82</v>
      </c>
      <c r="Q3303">
        <v>41074</v>
      </c>
      <c r="R3303">
        <v>0</v>
      </c>
    </row>
    <row r="3304" spans="1:18" x14ac:dyDescent="0.25">
      <c r="A3304">
        <v>23</v>
      </c>
      <c r="B3304" t="s">
        <v>30</v>
      </c>
      <c r="C3304" s="2">
        <v>42415</v>
      </c>
      <c r="D3304">
        <v>2016</v>
      </c>
      <c r="E3304">
        <v>2</v>
      </c>
      <c r="F3304">
        <v>15</v>
      </c>
      <c r="G3304" t="s">
        <v>18</v>
      </c>
      <c r="H3304">
        <v>7</v>
      </c>
      <c r="I3304">
        <v>3194</v>
      </c>
      <c r="J3304">
        <v>285</v>
      </c>
      <c r="K3304">
        <v>25603174</v>
      </c>
      <c r="L3304">
        <v>90</v>
      </c>
      <c r="M3304">
        <v>0</v>
      </c>
      <c r="N3304">
        <v>0</v>
      </c>
      <c r="O3304">
        <v>0</v>
      </c>
      <c r="P3304">
        <v>1.56</v>
      </c>
      <c r="Q3304">
        <v>57665</v>
      </c>
      <c r="R3304">
        <v>0</v>
      </c>
    </row>
    <row r="3305" spans="1:18" x14ac:dyDescent="0.25">
      <c r="A3305">
        <v>23</v>
      </c>
      <c r="B3305" t="s">
        <v>30</v>
      </c>
      <c r="C3305" s="2">
        <v>42416</v>
      </c>
      <c r="D3305">
        <v>2016</v>
      </c>
      <c r="E3305">
        <v>2</v>
      </c>
      <c r="F3305">
        <v>16</v>
      </c>
      <c r="G3305" t="s">
        <v>19</v>
      </c>
      <c r="H3305">
        <v>7</v>
      </c>
      <c r="I3305">
        <v>2681</v>
      </c>
      <c r="J3305">
        <v>212</v>
      </c>
      <c r="K3305">
        <v>18870326</v>
      </c>
      <c r="L3305">
        <v>89</v>
      </c>
      <c r="M3305">
        <v>0</v>
      </c>
      <c r="N3305">
        <v>0</v>
      </c>
      <c r="O3305">
        <v>0</v>
      </c>
      <c r="P3305">
        <v>1.75</v>
      </c>
      <c r="Q3305">
        <v>50863</v>
      </c>
      <c r="R3305">
        <v>0</v>
      </c>
    </row>
    <row r="3306" spans="1:18" x14ac:dyDescent="0.25">
      <c r="A3306">
        <v>23</v>
      </c>
      <c r="B3306" t="s">
        <v>30</v>
      </c>
      <c r="C3306" s="2">
        <v>42417</v>
      </c>
      <c r="D3306">
        <v>2016</v>
      </c>
      <c r="E3306">
        <v>2</v>
      </c>
      <c r="F3306">
        <v>17</v>
      </c>
      <c r="G3306" t="s">
        <v>20</v>
      </c>
      <c r="H3306">
        <v>7</v>
      </c>
      <c r="I3306">
        <v>2346</v>
      </c>
      <c r="J3306">
        <v>221</v>
      </c>
      <c r="K3306">
        <v>16572020</v>
      </c>
      <c r="L3306">
        <v>75</v>
      </c>
      <c r="M3306">
        <v>0</v>
      </c>
      <c r="N3306">
        <v>0</v>
      </c>
      <c r="O3306">
        <v>0</v>
      </c>
      <c r="P3306">
        <v>1.64</v>
      </c>
      <c r="Q3306">
        <v>45653</v>
      </c>
      <c r="R3306">
        <v>0</v>
      </c>
    </row>
    <row r="3307" spans="1:18" x14ac:dyDescent="0.25">
      <c r="A3307">
        <v>23</v>
      </c>
      <c r="B3307" t="s">
        <v>30</v>
      </c>
      <c r="C3307" s="2">
        <v>42418</v>
      </c>
      <c r="D3307">
        <v>2016</v>
      </c>
      <c r="E3307">
        <v>2</v>
      </c>
      <c r="F3307">
        <v>18</v>
      </c>
      <c r="G3307" t="s">
        <v>21</v>
      </c>
      <c r="H3307">
        <v>7</v>
      </c>
      <c r="I3307">
        <v>2501</v>
      </c>
      <c r="J3307">
        <v>273</v>
      </c>
      <c r="K3307">
        <v>20779861</v>
      </c>
      <c r="L3307">
        <v>76</v>
      </c>
      <c r="M3307">
        <v>0</v>
      </c>
      <c r="N3307">
        <v>0</v>
      </c>
      <c r="O3307">
        <v>0</v>
      </c>
      <c r="P3307">
        <v>1.74</v>
      </c>
      <c r="Q3307">
        <v>43839</v>
      </c>
      <c r="R3307">
        <v>0</v>
      </c>
    </row>
    <row r="3308" spans="1:18" x14ac:dyDescent="0.25">
      <c r="A3308">
        <v>23</v>
      </c>
      <c r="B3308" t="s">
        <v>30</v>
      </c>
      <c r="C3308" s="2">
        <v>42419</v>
      </c>
      <c r="D3308">
        <v>2016</v>
      </c>
      <c r="E3308">
        <v>2</v>
      </c>
      <c r="F3308">
        <v>19</v>
      </c>
      <c r="G3308" t="s">
        <v>22</v>
      </c>
      <c r="H3308">
        <v>7</v>
      </c>
      <c r="I3308">
        <v>2608</v>
      </c>
      <c r="J3308">
        <v>249</v>
      </c>
      <c r="K3308">
        <v>18325350</v>
      </c>
      <c r="L3308">
        <v>74</v>
      </c>
      <c r="M3308">
        <v>0</v>
      </c>
      <c r="N3308">
        <v>0</v>
      </c>
      <c r="O3308">
        <v>0</v>
      </c>
      <c r="P3308">
        <v>1.68</v>
      </c>
      <c r="Q3308">
        <v>43841</v>
      </c>
      <c r="R3308">
        <v>0</v>
      </c>
    </row>
    <row r="3309" spans="1:18" x14ac:dyDescent="0.25">
      <c r="A3309">
        <v>23</v>
      </c>
      <c r="B3309" t="s">
        <v>30</v>
      </c>
      <c r="C3309" s="2">
        <v>42420</v>
      </c>
      <c r="D3309">
        <v>2016</v>
      </c>
      <c r="E3309">
        <v>2</v>
      </c>
      <c r="F3309">
        <v>20</v>
      </c>
      <c r="G3309" t="s">
        <v>23</v>
      </c>
      <c r="H3309">
        <v>7</v>
      </c>
      <c r="I3309">
        <v>2534</v>
      </c>
      <c r="J3309">
        <v>282</v>
      </c>
      <c r="K3309">
        <v>20976092</v>
      </c>
      <c r="L3309">
        <v>74</v>
      </c>
      <c r="M3309">
        <v>0</v>
      </c>
      <c r="N3309">
        <v>0</v>
      </c>
      <c r="O3309">
        <v>0</v>
      </c>
      <c r="P3309">
        <v>1.87</v>
      </c>
      <c r="Q3309">
        <v>39803</v>
      </c>
      <c r="R3309">
        <v>0</v>
      </c>
    </row>
    <row r="3310" spans="1:18" x14ac:dyDescent="0.25">
      <c r="A3310">
        <v>23</v>
      </c>
      <c r="B3310" t="s">
        <v>30</v>
      </c>
      <c r="C3310" s="2">
        <v>42421</v>
      </c>
      <c r="D3310">
        <v>2016</v>
      </c>
      <c r="E3310">
        <v>2</v>
      </c>
      <c r="F3310">
        <v>21</v>
      </c>
      <c r="G3310" t="s">
        <v>24</v>
      </c>
      <c r="H3310">
        <v>7</v>
      </c>
      <c r="I3310">
        <v>1401</v>
      </c>
      <c r="J3310">
        <v>148</v>
      </c>
      <c r="K3310">
        <v>11718332</v>
      </c>
      <c r="L3310">
        <v>79</v>
      </c>
      <c r="M3310">
        <v>0</v>
      </c>
      <c r="N3310">
        <v>0</v>
      </c>
      <c r="O3310">
        <v>0</v>
      </c>
      <c r="P3310">
        <v>1.78</v>
      </c>
      <c r="Q3310">
        <v>44388</v>
      </c>
      <c r="R3310">
        <v>0</v>
      </c>
    </row>
    <row r="3311" spans="1:18" x14ac:dyDescent="0.25">
      <c r="A3311">
        <v>23</v>
      </c>
      <c r="B3311" t="s">
        <v>30</v>
      </c>
      <c r="C3311" s="2">
        <v>42422</v>
      </c>
      <c r="D3311">
        <v>2016</v>
      </c>
      <c r="E3311">
        <v>2</v>
      </c>
      <c r="F3311">
        <v>22</v>
      </c>
      <c r="G3311" t="s">
        <v>18</v>
      </c>
      <c r="H3311">
        <v>8</v>
      </c>
      <c r="I3311">
        <v>2623</v>
      </c>
      <c r="J3311">
        <v>237</v>
      </c>
      <c r="K3311">
        <v>18359251</v>
      </c>
      <c r="L3311">
        <v>77</v>
      </c>
      <c r="M3311">
        <v>0</v>
      </c>
      <c r="N3311">
        <v>0</v>
      </c>
      <c r="O3311">
        <v>0</v>
      </c>
      <c r="P3311">
        <v>1.86</v>
      </c>
      <c r="Q3311">
        <v>41631</v>
      </c>
      <c r="R3311">
        <v>0</v>
      </c>
    </row>
    <row r="3312" spans="1:18" x14ac:dyDescent="0.25">
      <c r="A3312">
        <v>23</v>
      </c>
      <c r="B3312" t="s">
        <v>30</v>
      </c>
      <c r="C3312" s="2">
        <v>42423</v>
      </c>
      <c r="D3312">
        <v>2016</v>
      </c>
      <c r="E3312">
        <v>2</v>
      </c>
      <c r="F3312">
        <v>23</v>
      </c>
      <c r="G3312" t="s">
        <v>19</v>
      </c>
      <c r="H3312">
        <v>8</v>
      </c>
      <c r="I3312">
        <v>2316</v>
      </c>
      <c r="J3312">
        <v>204</v>
      </c>
      <c r="K3312">
        <v>16262048</v>
      </c>
      <c r="L3312">
        <v>80</v>
      </c>
      <c r="M3312">
        <v>0</v>
      </c>
      <c r="N3312">
        <v>0</v>
      </c>
      <c r="O3312">
        <v>0</v>
      </c>
      <c r="P3312">
        <v>1.72</v>
      </c>
      <c r="Q3312">
        <v>46463</v>
      </c>
      <c r="R3312">
        <v>0</v>
      </c>
    </row>
    <row r="3313" spans="1:18" x14ac:dyDescent="0.25">
      <c r="A3313">
        <v>23</v>
      </c>
      <c r="B3313" t="s">
        <v>30</v>
      </c>
      <c r="C3313" s="2">
        <v>42424</v>
      </c>
      <c r="D3313">
        <v>2016</v>
      </c>
      <c r="E3313">
        <v>2</v>
      </c>
      <c r="F3313">
        <v>24</v>
      </c>
      <c r="G3313" t="s">
        <v>20</v>
      </c>
      <c r="H3313">
        <v>8</v>
      </c>
      <c r="I3313">
        <v>2364</v>
      </c>
      <c r="J3313">
        <v>271</v>
      </c>
      <c r="K3313">
        <v>20315850</v>
      </c>
      <c r="L3313">
        <v>75</v>
      </c>
      <c r="M3313">
        <v>0</v>
      </c>
      <c r="N3313">
        <v>0</v>
      </c>
      <c r="O3313">
        <v>0</v>
      </c>
      <c r="P3313">
        <v>1.71</v>
      </c>
      <c r="Q3313">
        <v>43879</v>
      </c>
      <c r="R3313">
        <v>0</v>
      </c>
    </row>
    <row r="3314" spans="1:18" x14ac:dyDescent="0.25">
      <c r="A3314">
        <v>23</v>
      </c>
      <c r="B3314" t="s">
        <v>30</v>
      </c>
      <c r="C3314" s="2">
        <v>42425</v>
      </c>
      <c r="D3314">
        <v>2016</v>
      </c>
      <c r="E3314">
        <v>2</v>
      </c>
      <c r="F3314">
        <v>25</v>
      </c>
      <c r="G3314" t="s">
        <v>21</v>
      </c>
      <c r="H3314">
        <v>8</v>
      </c>
      <c r="I3314">
        <v>2577</v>
      </c>
      <c r="J3314">
        <v>194</v>
      </c>
      <c r="K3314">
        <v>13175945</v>
      </c>
      <c r="L3314">
        <v>68</v>
      </c>
      <c r="M3314">
        <v>0</v>
      </c>
      <c r="N3314">
        <v>0</v>
      </c>
      <c r="O3314">
        <v>0</v>
      </c>
      <c r="P3314">
        <v>1.8</v>
      </c>
      <c r="Q3314">
        <v>37753</v>
      </c>
      <c r="R3314">
        <v>0</v>
      </c>
    </row>
    <row r="3315" spans="1:18" x14ac:dyDescent="0.25">
      <c r="A3315">
        <v>23</v>
      </c>
      <c r="B3315" t="s">
        <v>30</v>
      </c>
      <c r="C3315" s="2">
        <v>42426</v>
      </c>
      <c r="D3315">
        <v>2016</v>
      </c>
      <c r="E3315">
        <v>2</v>
      </c>
      <c r="F3315">
        <v>26</v>
      </c>
      <c r="G3315" t="s">
        <v>22</v>
      </c>
      <c r="H3315">
        <v>8</v>
      </c>
      <c r="I3315">
        <v>2658</v>
      </c>
      <c r="J3315">
        <v>229</v>
      </c>
      <c r="K3315">
        <v>14712508</v>
      </c>
      <c r="L3315">
        <v>64</v>
      </c>
      <c r="M3315">
        <v>0</v>
      </c>
      <c r="N3315">
        <v>0</v>
      </c>
      <c r="O3315">
        <v>0</v>
      </c>
      <c r="P3315">
        <v>1.8</v>
      </c>
      <c r="Q3315">
        <v>35624</v>
      </c>
      <c r="R3315">
        <v>0</v>
      </c>
    </row>
    <row r="3316" spans="1:18" x14ac:dyDescent="0.25">
      <c r="A3316">
        <v>23</v>
      </c>
      <c r="B3316" t="s">
        <v>30</v>
      </c>
      <c r="C3316" s="2">
        <v>42427</v>
      </c>
      <c r="D3316">
        <v>2016</v>
      </c>
      <c r="E3316">
        <v>2</v>
      </c>
      <c r="F3316">
        <v>27</v>
      </c>
      <c r="G3316" t="s">
        <v>23</v>
      </c>
      <c r="H3316">
        <v>8</v>
      </c>
      <c r="I3316">
        <v>3100</v>
      </c>
      <c r="J3316">
        <v>304</v>
      </c>
      <c r="K3316">
        <v>22694364</v>
      </c>
      <c r="L3316">
        <v>75</v>
      </c>
      <c r="M3316">
        <v>0</v>
      </c>
      <c r="N3316">
        <v>0</v>
      </c>
      <c r="O3316">
        <v>0</v>
      </c>
      <c r="P3316">
        <v>1.8</v>
      </c>
      <c r="Q3316">
        <v>41565</v>
      </c>
      <c r="R3316">
        <v>0</v>
      </c>
    </row>
    <row r="3317" spans="1:18" x14ac:dyDescent="0.25">
      <c r="A3317">
        <v>23</v>
      </c>
      <c r="B3317" t="s">
        <v>30</v>
      </c>
      <c r="C3317" s="2">
        <v>42428</v>
      </c>
      <c r="D3317">
        <v>2016</v>
      </c>
      <c r="E3317">
        <v>2</v>
      </c>
      <c r="F3317">
        <v>28</v>
      </c>
      <c r="G3317" t="s">
        <v>24</v>
      </c>
      <c r="H3317">
        <v>8</v>
      </c>
      <c r="I3317">
        <v>1830</v>
      </c>
      <c r="J3317">
        <v>161</v>
      </c>
      <c r="K3317">
        <v>14216209</v>
      </c>
      <c r="L3317">
        <v>88</v>
      </c>
      <c r="M3317">
        <v>0</v>
      </c>
      <c r="N3317">
        <v>0</v>
      </c>
      <c r="O3317">
        <v>0</v>
      </c>
      <c r="P3317">
        <v>1.81</v>
      </c>
      <c r="Q3317">
        <v>48686</v>
      </c>
      <c r="R3317">
        <v>0</v>
      </c>
    </row>
    <row r="3318" spans="1:18" x14ac:dyDescent="0.25">
      <c r="A3318">
        <v>23</v>
      </c>
      <c r="B3318" t="s">
        <v>30</v>
      </c>
      <c r="C3318" s="2">
        <v>42429</v>
      </c>
      <c r="D3318">
        <v>2016</v>
      </c>
      <c r="E3318">
        <v>2</v>
      </c>
      <c r="F3318">
        <v>29</v>
      </c>
      <c r="G3318" t="s">
        <v>18</v>
      </c>
      <c r="H3318">
        <v>9</v>
      </c>
      <c r="I3318">
        <v>3529</v>
      </c>
      <c r="J3318">
        <v>305</v>
      </c>
      <c r="K3318">
        <v>21659947</v>
      </c>
      <c r="L3318">
        <v>71</v>
      </c>
      <c r="M3318">
        <v>0</v>
      </c>
      <c r="N3318">
        <v>0</v>
      </c>
      <c r="O3318">
        <v>0</v>
      </c>
      <c r="P3318">
        <v>1.68</v>
      </c>
      <c r="Q3318">
        <v>42222</v>
      </c>
      <c r="R3318">
        <v>0</v>
      </c>
    </row>
    <row r="3319" spans="1:18" x14ac:dyDescent="0.25">
      <c r="A3319">
        <v>23</v>
      </c>
      <c r="B3319" t="s">
        <v>30</v>
      </c>
      <c r="C3319" s="2">
        <v>42430</v>
      </c>
      <c r="D3319">
        <v>2016</v>
      </c>
      <c r="E3319">
        <v>3</v>
      </c>
      <c r="F3319">
        <v>1</v>
      </c>
      <c r="G3319" t="s">
        <v>19</v>
      </c>
      <c r="H3319">
        <v>9</v>
      </c>
      <c r="I3319">
        <v>2856</v>
      </c>
      <c r="J3319">
        <v>260</v>
      </c>
      <c r="K3319">
        <v>22928970</v>
      </c>
      <c r="L3319">
        <v>88</v>
      </c>
      <c r="M3319">
        <v>0</v>
      </c>
      <c r="N3319">
        <v>0</v>
      </c>
      <c r="O3319">
        <v>0</v>
      </c>
      <c r="P3319">
        <v>1.64</v>
      </c>
      <c r="Q3319">
        <v>53698</v>
      </c>
      <c r="R3319">
        <v>0</v>
      </c>
    </row>
    <row r="3320" spans="1:18" x14ac:dyDescent="0.25">
      <c r="A3320">
        <v>23</v>
      </c>
      <c r="B3320" t="s">
        <v>30</v>
      </c>
      <c r="C3320" s="2">
        <v>42431</v>
      </c>
      <c r="D3320">
        <v>2016</v>
      </c>
      <c r="E3320">
        <v>3</v>
      </c>
      <c r="F3320">
        <v>2</v>
      </c>
      <c r="G3320" t="s">
        <v>20</v>
      </c>
      <c r="H3320">
        <v>9</v>
      </c>
      <c r="I3320">
        <v>2885</v>
      </c>
      <c r="J3320">
        <v>297</v>
      </c>
      <c r="K3320">
        <v>25796975</v>
      </c>
      <c r="L3320">
        <v>87</v>
      </c>
      <c r="M3320">
        <v>0</v>
      </c>
      <c r="N3320">
        <v>0</v>
      </c>
      <c r="O3320">
        <v>0</v>
      </c>
      <c r="P3320">
        <v>1.82</v>
      </c>
      <c r="Q3320">
        <v>47596</v>
      </c>
      <c r="R3320">
        <v>0</v>
      </c>
    </row>
    <row r="3321" spans="1:18" x14ac:dyDescent="0.25">
      <c r="A3321">
        <v>23</v>
      </c>
      <c r="B3321" t="s">
        <v>30</v>
      </c>
      <c r="C3321" s="2">
        <v>42432</v>
      </c>
      <c r="D3321">
        <v>2016</v>
      </c>
      <c r="E3321">
        <v>3</v>
      </c>
      <c r="F3321">
        <v>3</v>
      </c>
      <c r="G3321" t="s">
        <v>21</v>
      </c>
      <c r="H3321">
        <v>9</v>
      </c>
      <c r="I3321">
        <v>2626</v>
      </c>
      <c r="J3321">
        <v>245</v>
      </c>
      <c r="K3321">
        <v>19459940</v>
      </c>
      <c r="L3321">
        <v>79</v>
      </c>
      <c r="M3321">
        <v>0</v>
      </c>
      <c r="N3321">
        <v>0</v>
      </c>
      <c r="O3321">
        <v>0</v>
      </c>
      <c r="P3321">
        <v>1.78</v>
      </c>
      <c r="Q3321">
        <v>44633</v>
      </c>
      <c r="R3321">
        <v>0</v>
      </c>
    </row>
    <row r="3322" spans="1:18" x14ac:dyDescent="0.25">
      <c r="A3322">
        <v>23</v>
      </c>
      <c r="B3322" t="s">
        <v>30</v>
      </c>
      <c r="C3322" s="2">
        <v>42433</v>
      </c>
      <c r="D3322">
        <v>2016</v>
      </c>
      <c r="E3322">
        <v>3</v>
      </c>
      <c r="F3322">
        <v>4</v>
      </c>
      <c r="G3322" t="s">
        <v>22</v>
      </c>
      <c r="H3322">
        <v>9</v>
      </c>
      <c r="I3322">
        <v>3137</v>
      </c>
      <c r="J3322">
        <v>304</v>
      </c>
      <c r="K3322">
        <v>16736381</v>
      </c>
      <c r="L3322">
        <v>55</v>
      </c>
      <c r="M3322">
        <v>0</v>
      </c>
      <c r="N3322">
        <v>0</v>
      </c>
      <c r="O3322">
        <v>0</v>
      </c>
      <c r="P3322">
        <v>1.61</v>
      </c>
      <c r="Q3322">
        <v>34226</v>
      </c>
      <c r="R3322">
        <v>0</v>
      </c>
    </row>
    <row r="3323" spans="1:18" x14ac:dyDescent="0.25">
      <c r="A3323">
        <v>23</v>
      </c>
      <c r="B3323" t="s">
        <v>30</v>
      </c>
      <c r="C3323" s="2">
        <v>42434</v>
      </c>
      <c r="D3323">
        <v>2016</v>
      </c>
      <c r="E3323">
        <v>3</v>
      </c>
      <c r="F3323">
        <v>5</v>
      </c>
      <c r="G3323" t="s">
        <v>23</v>
      </c>
      <c r="H3323">
        <v>9</v>
      </c>
      <c r="I3323">
        <v>4494</v>
      </c>
      <c r="J3323">
        <v>453</v>
      </c>
      <c r="K3323">
        <v>37673440</v>
      </c>
      <c r="L3323">
        <v>83</v>
      </c>
      <c r="M3323">
        <v>0</v>
      </c>
      <c r="N3323">
        <v>0</v>
      </c>
      <c r="O3323">
        <v>0</v>
      </c>
      <c r="P3323">
        <v>1.82</v>
      </c>
      <c r="Q3323">
        <v>45665</v>
      </c>
      <c r="R3323">
        <v>0</v>
      </c>
    </row>
    <row r="3324" spans="1:18" x14ac:dyDescent="0.25">
      <c r="A3324">
        <v>23</v>
      </c>
      <c r="B3324" t="s">
        <v>30</v>
      </c>
      <c r="C3324" s="2">
        <v>42435</v>
      </c>
      <c r="D3324">
        <v>2016</v>
      </c>
      <c r="E3324">
        <v>3</v>
      </c>
      <c r="F3324">
        <v>6</v>
      </c>
      <c r="G3324" t="s">
        <v>24</v>
      </c>
      <c r="H3324">
        <v>9</v>
      </c>
      <c r="I3324">
        <v>2664</v>
      </c>
      <c r="J3324">
        <v>253</v>
      </c>
      <c r="K3324">
        <v>22823347</v>
      </c>
      <c r="L3324">
        <v>90</v>
      </c>
      <c r="M3324">
        <v>0</v>
      </c>
      <c r="N3324">
        <v>0</v>
      </c>
      <c r="O3324">
        <v>0</v>
      </c>
      <c r="P3324">
        <v>1.65</v>
      </c>
      <c r="Q3324">
        <v>54601</v>
      </c>
      <c r="R3324">
        <v>0</v>
      </c>
    </row>
    <row r="3325" spans="1:18" x14ac:dyDescent="0.25">
      <c r="A3325">
        <v>23</v>
      </c>
      <c r="B3325" t="s">
        <v>30</v>
      </c>
      <c r="C3325" s="2">
        <v>42436</v>
      </c>
      <c r="D3325">
        <v>2016</v>
      </c>
      <c r="E3325">
        <v>3</v>
      </c>
      <c r="F3325">
        <v>7</v>
      </c>
      <c r="G3325" t="s">
        <v>18</v>
      </c>
      <c r="H3325">
        <v>10</v>
      </c>
      <c r="I3325">
        <v>3314</v>
      </c>
      <c r="J3325">
        <v>317</v>
      </c>
      <c r="K3325">
        <v>26161159</v>
      </c>
      <c r="L3325">
        <v>83</v>
      </c>
      <c r="M3325">
        <v>0</v>
      </c>
      <c r="N3325">
        <v>0</v>
      </c>
      <c r="O3325">
        <v>0</v>
      </c>
      <c r="P3325">
        <v>1.79</v>
      </c>
      <c r="Q3325">
        <v>45977</v>
      </c>
      <c r="R3325">
        <v>0</v>
      </c>
    </row>
    <row r="3326" spans="1:18" x14ac:dyDescent="0.25">
      <c r="A3326">
        <v>23</v>
      </c>
      <c r="B3326" t="s">
        <v>30</v>
      </c>
      <c r="C3326" s="2">
        <v>42437</v>
      </c>
      <c r="D3326">
        <v>2016</v>
      </c>
      <c r="E3326">
        <v>3</v>
      </c>
      <c r="F3326">
        <v>8</v>
      </c>
      <c r="G3326" t="s">
        <v>19</v>
      </c>
      <c r="H3326">
        <v>10</v>
      </c>
      <c r="I3326">
        <v>2700</v>
      </c>
      <c r="J3326">
        <v>249</v>
      </c>
      <c r="K3326">
        <v>21080438</v>
      </c>
      <c r="L3326">
        <v>85</v>
      </c>
      <c r="M3326">
        <v>0</v>
      </c>
      <c r="N3326">
        <v>0</v>
      </c>
      <c r="O3326">
        <v>0</v>
      </c>
      <c r="P3326">
        <v>1.75</v>
      </c>
      <c r="Q3326">
        <v>48461</v>
      </c>
      <c r="R3326">
        <v>0</v>
      </c>
    </row>
    <row r="3327" spans="1:18" x14ac:dyDescent="0.25">
      <c r="A3327">
        <v>23</v>
      </c>
      <c r="B3327" t="s">
        <v>30</v>
      </c>
      <c r="C3327" s="2">
        <v>42438</v>
      </c>
      <c r="D3327">
        <v>2016</v>
      </c>
      <c r="E3327">
        <v>3</v>
      </c>
      <c r="F3327">
        <v>9</v>
      </c>
      <c r="G3327" t="s">
        <v>20</v>
      </c>
      <c r="H3327">
        <v>10</v>
      </c>
      <c r="I3327">
        <v>2527</v>
      </c>
      <c r="J3327">
        <v>217</v>
      </c>
      <c r="K3327">
        <v>19469915</v>
      </c>
      <c r="L3327">
        <v>90</v>
      </c>
      <c r="M3327">
        <v>0</v>
      </c>
      <c r="N3327">
        <v>0</v>
      </c>
      <c r="O3327">
        <v>0</v>
      </c>
      <c r="P3327">
        <v>1.84</v>
      </c>
      <c r="Q3327">
        <v>48797</v>
      </c>
      <c r="R3327">
        <v>0</v>
      </c>
    </row>
    <row r="3328" spans="1:18" x14ac:dyDescent="0.25">
      <c r="A3328">
        <v>23</v>
      </c>
      <c r="B3328" t="s">
        <v>30</v>
      </c>
      <c r="C3328" s="2">
        <v>42439</v>
      </c>
      <c r="D3328">
        <v>2016</v>
      </c>
      <c r="E3328">
        <v>3</v>
      </c>
      <c r="F3328">
        <v>10</v>
      </c>
      <c r="G3328" t="s">
        <v>21</v>
      </c>
      <c r="H3328">
        <v>10</v>
      </c>
      <c r="I3328">
        <v>2266</v>
      </c>
      <c r="J3328">
        <v>245</v>
      </c>
      <c r="K3328">
        <v>17353791</v>
      </c>
      <c r="L3328">
        <v>71</v>
      </c>
      <c r="M3328">
        <v>0</v>
      </c>
      <c r="N3328">
        <v>0</v>
      </c>
      <c r="O3328">
        <v>0</v>
      </c>
      <c r="P3328">
        <v>1.53</v>
      </c>
      <c r="Q3328">
        <v>46154</v>
      </c>
      <c r="R3328">
        <v>0</v>
      </c>
    </row>
    <row r="3329" spans="1:18" x14ac:dyDescent="0.25">
      <c r="A3329">
        <v>23</v>
      </c>
      <c r="B3329" t="s">
        <v>30</v>
      </c>
      <c r="C3329" s="2">
        <v>42440</v>
      </c>
      <c r="D3329">
        <v>2016</v>
      </c>
      <c r="E3329">
        <v>3</v>
      </c>
      <c r="F3329">
        <v>11</v>
      </c>
      <c r="G3329" t="s">
        <v>22</v>
      </c>
      <c r="H3329">
        <v>10</v>
      </c>
      <c r="I3329">
        <v>2287</v>
      </c>
      <c r="J3329">
        <v>246</v>
      </c>
      <c r="K3329">
        <v>18717459</v>
      </c>
      <c r="L3329">
        <v>76</v>
      </c>
      <c r="M3329">
        <v>0</v>
      </c>
      <c r="N3329">
        <v>0</v>
      </c>
      <c r="O3329">
        <v>0</v>
      </c>
      <c r="P3329">
        <v>1.63</v>
      </c>
      <c r="Q3329">
        <v>46561</v>
      </c>
      <c r="R3329">
        <v>0</v>
      </c>
    </row>
    <row r="3330" spans="1:18" x14ac:dyDescent="0.25">
      <c r="A3330">
        <v>23</v>
      </c>
      <c r="B3330" t="s">
        <v>30</v>
      </c>
      <c r="C3330" s="2">
        <v>42441</v>
      </c>
      <c r="D3330">
        <v>2016</v>
      </c>
      <c r="E3330">
        <v>3</v>
      </c>
      <c r="F3330">
        <v>12</v>
      </c>
      <c r="G3330" t="s">
        <v>23</v>
      </c>
      <c r="H3330">
        <v>10</v>
      </c>
      <c r="I3330">
        <v>3471</v>
      </c>
      <c r="J3330">
        <v>355</v>
      </c>
      <c r="K3330">
        <v>36364307</v>
      </c>
      <c r="L3330">
        <v>102</v>
      </c>
      <c r="M3330">
        <v>0</v>
      </c>
      <c r="N3330">
        <v>0</v>
      </c>
      <c r="O3330">
        <v>0</v>
      </c>
      <c r="P3330">
        <v>1.81</v>
      </c>
      <c r="Q3330">
        <v>56642</v>
      </c>
      <c r="R3330">
        <v>0</v>
      </c>
    </row>
    <row r="3331" spans="1:18" x14ac:dyDescent="0.25">
      <c r="A3331">
        <v>23</v>
      </c>
      <c r="B3331" t="s">
        <v>30</v>
      </c>
      <c r="C3331" s="2">
        <v>42442</v>
      </c>
      <c r="D3331">
        <v>2016</v>
      </c>
      <c r="E3331">
        <v>3</v>
      </c>
      <c r="F3331">
        <v>13</v>
      </c>
      <c r="G3331" t="s">
        <v>24</v>
      </c>
      <c r="H3331">
        <v>10</v>
      </c>
      <c r="I3331">
        <v>2232</v>
      </c>
      <c r="J3331">
        <v>228</v>
      </c>
      <c r="K3331">
        <v>22577818</v>
      </c>
      <c r="L3331">
        <v>99</v>
      </c>
      <c r="M3331">
        <v>0</v>
      </c>
      <c r="N3331">
        <v>0</v>
      </c>
      <c r="O3331">
        <v>0</v>
      </c>
      <c r="P3331">
        <v>1.92</v>
      </c>
      <c r="Q3331">
        <v>51548</v>
      </c>
      <c r="R3331">
        <v>0</v>
      </c>
    </row>
    <row r="3332" spans="1:18" x14ac:dyDescent="0.25">
      <c r="A3332">
        <v>23</v>
      </c>
      <c r="B3332" t="s">
        <v>30</v>
      </c>
      <c r="C3332" s="2">
        <v>42443</v>
      </c>
      <c r="D3332">
        <v>2016</v>
      </c>
      <c r="E3332">
        <v>3</v>
      </c>
      <c r="F3332">
        <v>14</v>
      </c>
      <c r="G3332" t="s">
        <v>18</v>
      </c>
      <c r="H3332">
        <v>11</v>
      </c>
      <c r="I3332">
        <v>2576</v>
      </c>
      <c r="J3332">
        <v>264</v>
      </c>
      <c r="K3332">
        <v>22519136</v>
      </c>
      <c r="L3332">
        <v>85</v>
      </c>
      <c r="M3332">
        <v>0</v>
      </c>
      <c r="N3332">
        <v>0</v>
      </c>
      <c r="O3332">
        <v>0</v>
      </c>
      <c r="P3332">
        <v>1.71</v>
      </c>
      <c r="Q3332">
        <v>49932</v>
      </c>
      <c r="R3332">
        <v>0</v>
      </c>
    </row>
    <row r="3333" spans="1:18" x14ac:dyDescent="0.25">
      <c r="A3333">
        <v>23</v>
      </c>
      <c r="B3333" t="s">
        <v>30</v>
      </c>
      <c r="C3333" s="2">
        <v>42444</v>
      </c>
      <c r="D3333">
        <v>2016</v>
      </c>
      <c r="E3333">
        <v>3</v>
      </c>
      <c r="F3333">
        <v>15</v>
      </c>
      <c r="G3333" t="s">
        <v>19</v>
      </c>
      <c r="H3333">
        <v>11</v>
      </c>
      <c r="I3333">
        <v>2676</v>
      </c>
      <c r="J3333">
        <v>229</v>
      </c>
      <c r="K3333">
        <v>17784541</v>
      </c>
      <c r="L3333">
        <v>78</v>
      </c>
      <c r="M3333">
        <v>0</v>
      </c>
      <c r="N3333">
        <v>0</v>
      </c>
      <c r="O3333">
        <v>0</v>
      </c>
      <c r="P3333">
        <v>1.6</v>
      </c>
      <c r="Q3333">
        <v>48592</v>
      </c>
      <c r="R3333">
        <v>0</v>
      </c>
    </row>
    <row r="3334" spans="1:18" x14ac:dyDescent="0.25">
      <c r="A3334">
        <v>23</v>
      </c>
      <c r="B3334" t="s">
        <v>30</v>
      </c>
      <c r="C3334" s="2">
        <v>42445</v>
      </c>
      <c r="D3334">
        <v>2016</v>
      </c>
      <c r="E3334">
        <v>3</v>
      </c>
      <c r="F3334">
        <v>16</v>
      </c>
      <c r="G3334" t="s">
        <v>20</v>
      </c>
      <c r="H3334">
        <v>11</v>
      </c>
      <c r="I3334">
        <v>2372</v>
      </c>
      <c r="J3334">
        <v>237</v>
      </c>
      <c r="K3334">
        <v>19478803</v>
      </c>
      <c r="L3334">
        <v>82</v>
      </c>
      <c r="M3334">
        <v>0</v>
      </c>
      <c r="N3334">
        <v>0</v>
      </c>
      <c r="O3334">
        <v>0</v>
      </c>
      <c r="P3334">
        <v>1.82</v>
      </c>
      <c r="Q3334">
        <v>45090</v>
      </c>
      <c r="R3334">
        <v>0</v>
      </c>
    </row>
    <row r="3335" spans="1:18" x14ac:dyDescent="0.25">
      <c r="A3335">
        <v>23</v>
      </c>
      <c r="B3335" t="s">
        <v>30</v>
      </c>
      <c r="C3335" s="2">
        <v>42446</v>
      </c>
      <c r="D3335">
        <v>2016</v>
      </c>
      <c r="E3335">
        <v>3</v>
      </c>
      <c r="F3335">
        <v>17</v>
      </c>
      <c r="G3335" t="s">
        <v>21</v>
      </c>
      <c r="H3335">
        <v>11</v>
      </c>
      <c r="I3335">
        <v>2336</v>
      </c>
      <c r="J3335">
        <v>214</v>
      </c>
      <c r="K3335">
        <v>18229514</v>
      </c>
      <c r="L3335">
        <v>85</v>
      </c>
      <c r="M3335">
        <v>0</v>
      </c>
      <c r="N3335">
        <v>0</v>
      </c>
      <c r="O3335">
        <v>0</v>
      </c>
      <c r="P3335">
        <v>1.75</v>
      </c>
      <c r="Q3335">
        <v>48612</v>
      </c>
      <c r="R3335">
        <v>0</v>
      </c>
    </row>
    <row r="3336" spans="1:18" x14ac:dyDescent="0.25">
      <c r="A3336">
        <v>23</v>
      </c>
      <c r="B3336" t="s">
        <v>30</v>
      </c>
      <c r="C3336" s="2">
        <v>42447</v>
      </c>
      <c r="D3336">
        <v>2016</v>
      </c>
      <c r="E3336">
        <v>3</v>
      </c>
      <c r="F3336">
        <v>18</v>
      </c>
      <c r="G3336" t="s">
        <v>22</v>
      </c>
      <c r="H3336">
        <v>11</v>
      </c>
      <c r="I3336">
        <v>2857</v>
      </c>
      <c r="J3336">
        <v>336</v>
      </c>
      <c r="K3336">
        <v>23499590</v>
      </c>
      <c r="L3336">
        <v>70</v>
      </c>
      <c r="M3336">
        <v>0</v>
      </c>
      <c r="N3336">
        <v>0</v>
      </c>
      <c r="O3336">
        <v>0</v>
      </c>
      <c r="P3336">
        <v>2</v>
      </c>
      <c r="Q3336">
        <v>34970</v>
      </c>
      <c r="R3336">
        <v>0</v>
      </c>
    </row>
    <row r="3337" spans="1:18" x14ac:dyDescent="0.25">
      <c r="A3337">
        <v>23</v>
      </c>
      <c r="B3337" t="s">
        <v>30</v>
      </c>
      <c r="C3337" s="2">
        <v>42448</v>
      </c>
      <c r="D3337">
        <v>2016</v>
      </c>
      <c r="E3337">
        <v>3</v>
      </c>
      <c r="F3337">
        <v>19</v>
      </c>
      <c r="G3337" t="s">
        <v>23</v>
      </c>
      <c r="H3337">
        <v>11</v>
      </c>
      <c r="I3337">
        <v>3256</v>
      </c>
      <c r="J3337">
        <v>331</v>
      </c>
      <c r="K3337">
        <v>27103956</v>
      </c>
      <c r="L3337">
        <v>82</v>
      </c>
      <c r="M3337">
        <v>0</v>
      </c>
      <c r="N3337">
        <v>0</v>
      </c>
      <c r="O3337">
        <v>0</v>
      </c>
      <c r="P3337">
        <v>1.77</v>
      </c>
      <c r="Q3337">
        <v>46332</v>
      </c>
      <c r="R3337">
        <v>0</v>
      </c>
    </row>
    <row r="3338" spans="1:18" x14ac:dyDescent="0.25">
      <c r="A3338">
        <v>23</v>
      </c>
      <c r="B3338" t="s">
        <v>30</v>
      </c>
      <c r="C3338" s="2">
        <v>42449</v>
      </c>
      <c r="D3338">
        <v>2016</v>
      </c>
      <c r="E3338">
        <v>3</v>
      </c>
      <c r="F3338">
        <v>20</v>
      </c>
      <c r="G3338" t="s">
        <v>24</v>
      </c>
      <c r="H3338">
        <v>11</v>
      </c>
      <c r="I3338">
        <v>1968</v>
      </c>
      <c r="J3338">
        <v>207</v>
      </c>
      <c r="K3338">
        <v>19203954</v>
      </c>
      <c r="L3338">
        <v>93</v>
      </c>
      <c r="M3338">
        <v>0</v>
      </c>
      <c r="N3338">
        <v>0</v>
      </c>
      <c r="O3338">
        <v>0</v>
      </c>
      <c r="P3338">
        <v>1.8</v>
      </c>
      <c r="Q3338">
        <v>51624</v>
      </c>
      <c r="R3338">
        <v>0</v>
      </c>
    </row>
    <row r="3339" spans="1:18" x14ac:dyDescent="0.25">
      <c r="A3339">
        <v>23</v>
      </c>
      <c r="B3339" t="s">
        <v>30</v>
      </c>
      <c r="C3339" s="2">
        <v>42450</v>
      </c>
      <c r="D3339">
        <v>2016</v>
      </c>
      <c r="E3339">
        <v>3</v>
      </c>
      <c r="F3339">
        <v>21</v>
      </c>
      <c r="G3339" t="s">
        <v>18</v>
      </c>
      <c r="H3339">
        <v>12</v>
      </c>
      <c r="I3339">
        <v>2613</v>
      </c>
      <c r="J3339">
        <v>235</v>
      </c>
      <c r="K3339">
        <v>18617161</v>
      </c>
      <c r="L3339">
        <v>79</v>
      </c>
      <c r="M3339">
        <v>0</v>
      </c>
      <c r="N3339">
        <v>0</v>
      </c>
      <c r="O3339">
        <v>0</v>
      </c>
      <c r="P3339">
        <v>1.89</v>
      </c>
      <c r="Q3339">
        <v>41931</v>
      </c>
      <c r="R3339">
        <v>0</v>
      </c>
    </row>
    <row r="3340" spans="1:18" x14ac:dyDescent="0.25">
      <c r="A3340">
        <v>23</v>
      </c>
      <c r="B3340" t="s">
        <v>30</v>
      </c>
      <c r="C3340" s="2">
        <v>42451</v>
      </c>
      <c r="D3340">
        <v>2016</v>
      </c>
      <c r="E3340">
        <v>3</v>
      </c>
      <c r="F3340">
        <v>22</v>
      </c>
      <c r="G3340" t="s">
        <v>19</v>
      </c>
      <c r="H3340">
        <v>12</v>
      </c>
      <c r="I3340">
        <v>2182</v>
      </c>
      <c r="J3340">
        <v>208</v>
      </c>
      <c r="K3340">
        <v>20421523</v>
      </c>
      <c r="L3340">
        <v>98</v>
      </c>
      <c r="M3340">
        <v>0</v>
      </c>
      <c r="N3340">
        <v>0</v>
      </c>
      <c r="O3340">
        <v>0</v>
      </c>
      <c r="P3340">
        <v>1.76</v>
      </c>
      <c r="Q3340">
        <v>55644</v>
      </c>
      <c r="R3340">
        <v>0</v>
      </c>
    </row>
    <row r="3341" spans="1:18" x14ac:dyDescent="0.25">
      <c r="A3341">
        <v>23</v>
      </c>
      <c r="B3341" t="s">
        <v>30</v>
      </c>
      <c r="C3341" s="2">
        <v>42452</v>
      </c>
      <c r="D3341">
        <v>2016</v>
      </c>
      <c r="E3341">
        <v>3</v>
      </c>
      <c r="F3341">
        <v>23</v>
      </c>
      <c r="G3341" t="s">
        <v>20</v>
      </c>
      <c r="H3341">
        <v>12</v>
      </c>
      <c r="I3341">
        <v>2095</v>
      </c>
      <c r="J3341">
        <v>202</v>
      </c>
      <c r="K3341">
        <v>19695743</v>
      </c>
      <c r="L3341">
        <v>98</v>
      </c>
      <c r="M3341">
        <v>0</v>
      </c>
      <c r="N3341">
        <v>0</v>
      </c>
      <c r="O3341">
        <v>0</v>
      </c>
      <c r="P3341">
        <v>1.73</v>
      </c>
      <c r="Q3341">
        <v>56274</v>
      </c>
      <c r="R3341">
        <v>0</v>
      </c>
    </row>
    <row r="3342" spans="1:18" x14ac:dyDescent="0.25">
      <c r="A3342">
        <v>23</v>
      </c>
      <c r="B3342" t="s">
        <v>30</v>
      </c>
      <c r="C3342" s="2">
        <v>42453</v>
      </c>
      <c r="D3342">
        <v>2016</v>
      </c>
      <c r="E3342">
        <v>3</v>
      </c>
      <c r="F3342">
        <v>24</v>
      </c>
      <c r="G3342" t="s">
        <v>21</v>
      </c>
      <c r="H3342">
        <v>12</v>
      </c>
      <c r="I3342">
        <v>2455</v>
      </c>
      <c r="J3342">
        <v>225</v>
      </c>
      <c r="K3342">
        <v>22229000</v>
      </c>
      <c r="L3342">
        <v>99</v>
      </c>
      <c r="M3342">
        <v>0</v>
      </c>
      <c r="N3342">
        <v>0</v>
      </c>
      <c r="O3342">
        <v>0</v>
      </c>
      <c r="P3342">
        <v>1.53</v>
      </c>
      <c r="Q3342">
        <v>64619</v>
      </c>
      <c r="R3342">
        <v>0</v>
      </c>
    </row>
    <row r="3343" spans="1:18" x14ac:dyDescent="0.25">
      <c r="A3343">
        <v>23</v>
      </c>
      <c r="B3343" t="s">
        <v>30</v>
      </c>
      <c r="C3343" s="2">
        <v>42454</v>
      </c>
      <c r="D3343">
        <v>2016</v>
      </c>
      <c r="E3343">
        <v>3</v>
      </c>
      <c r="F3343">
        <v>25</v>
      </c>
      <c r="G3343" t="s">
        <v>22</v>
      </c>
      <c r="H3343">
        <v>12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</row>
    <row r="3344" spans="1:18" x14ac:dyDescent="0.25">
      <c r="A3344">
        <v>23</v>
      </c>
      <c r="B3344" t="s">
        <v>30</v>
      </c>
      <c r="C3344" s="2">
        <v>42455</v>
      </c>
      <c r="D3344">
        <v>2016</v>
      </c>
      <c r="E3344">
        <v>3</v>
      </c>
      <c r="F3344">
        <v>26</v>
      </c>
      <c r="G3344" t="s">
        <v>23</v>
      </c>
      <c r="H3344">
        <v>12</v>
      </c>
      <c r="I3344">
        <v>2903</v>
      </c>
      <c r="J3344">
        <v>223</v>
      </c>
      <c r="K3344">
        <v>20706790</v>
      </c>
      <c r="L3344">
        <v>93</v>
      </c>
      <c r="M3344">
        <v>0</v>
      </c>
      <c r="N3344">
        <v>0</v>
      </c>
      <c r="O3344">
        <v>0</v>
      </c>
      <c r="P3344">
        <v>1.83</v>
      </c>
      <c r="Q3344">
        <v>50752</v>
      </c>
      <c r="R3344">
        <v>0</v>
      </c>
    </row>
    <row r="3345" spans="1:18" x14ac:dyDescent="0.25">
      <c r="A3345">
        <v>23</v>
      </c>
      <c r="B3345" t="s">
        <v>30</v>
      </c>
      <c r="C3345" s="2">
        <v>42456</v>
      </c>
      <c r="D3345">
        <v>2016</v>
      </c>
      <c r="E3345">
        <v>3</v>
      </c>
      <c r="F3345">
        <v>27</v>
      </c>
      <c r="G3345" t="s">
        <v>24</v>
      </c>
      <c r="H3345">
        <v>12</v>
      </c>
      <c r="I3345">
        <v>1465</v>
      </c>
      <c r="J3345">
        <v>131</v>
      </c>
      <c r="K3345">
        <v>12507087</v>
      </c>
      <c r="L3345">
        <v>95</v>
      </c>
      <c r="M3345">
        <v>0</v>
      </c>
      <c r="N3345">
        <v>0</v>
      </c>
      <c r="O3345">
        <v>0</v>
      </c>
      <c r="P3345">
        <v>1.69</v>
      </c>
      <c r="Q3345">
        <v>56338</v>
      </c>
      <c r="R3345">
        <v>0</v>
      </c>
    </row>
    <row r="3346" spans="1:18" x14ac:dyDescent="0.25">
      <c r="A3346">
        <v>23</v>
      </c>
      <c r="B3346" t="s">
        <v>30</v>
      </c>
      <c r="C3346" s="2">
        <v>42457</v>
      </c>
      <c r="D3346">
        <v>2016</v>
      </c>
      <c r="E3346">
        <v>3</v>
      </c>
      <c r="F3346">
        <v>28</v>
      </c>
      <c r="G3346" t="s">
        <v>18</v>
      </c>
      <c r="H3346">
        <v>13</v>
      </c>
      <c r="I3346">
        <v>2359</v>
      </c>
      <c r="J3346">
        <v>148</v>
      </c>
      <c r="K3346">
        <v>9251108</v>
      </c>
      <c r="L3346">
        <v>63</v>
      </c>
      <c r="M3346">
        <v>0</v>
      </c>
      <c r="N3346">
        <v>0</v>
      </c>
      <c r="O3346">
        <v>0</v>
      </c>
      <c r="P3346">
        <v>1.78</v>
      </c>
      <c r="Q3346">
        <v>35042</v>
      </c>
      <c r="R3346">
        <v>0</v>
      </c>
    </row>
    <row r="3347" spans="1:18" x14ac:dyDescent="0.25">
      <c r="A3347">
        <v>23</v>
      </c>
      <c r="B3347" t="s">
        <v>30</v>
      </c>
      <c r="C3347" s="2">
        <v>42458</v>
      </c>
      <c r="D3347">
        <v>2016</v>
      </c>
      <c r="E3347">
        <v>3</v>
      </c>
      <c r="F3347">
        <v>29</v>
      </c>
      <c r="G3347" t="s">
        <v>19</v>
      </c>
      <c r="H3347">
        <v>13</v>
      </c>
      <c r="I3347">
        <v>1973</v>
      </c>
      <c r="J3347">
        <v>165</v>
      </c>
      <c r="K3347">
        <v>16574346</v>
      </c>
      <c r="L3347">
        <v>100</v>
      </c>
      <c r="M3347">
        <v>0</v>
      </c>
      <c r="N3347">
        <v>0</v>
      </c>
      <c r="O3347">
        <v>0</v>
      </c>
      <c r="P3347">
        <v>1.79</v>
      </c>
      <c r="Q3347">
        <v>56184</v>
      </c>
      <c r="R3347">
        <v>0</v>
      </c>
    </row>
    <row r="3348" spans="1:18" x14ac:dyDescent="0.25">
      <c r="A3348">
        <v>23</v>
      </c>
      <c r="B3348" t="s">
        <v>30</v>
      </c>
      <c r="C3348" s="2">
        <v>42459</v>
      </c>
      <c r="D3348">
        <v>2016</v>
      </c>
      <c r="E3348">
        <v>3</v>
      </c>
      <c r="F3348">
        <v>30</v>
      </c>
      <c r="G3348" t="s">
        <v>20</v>
      </c>
      <c r="H3348">
        <v>13</v>
      </c>
      <c r="I3348">
        <v>2159</v>
      </c>
      <c r="J3348">
        <v>167</v>
      </c>
      <c r="K3348">
        <v>14352074</v>
      </c>
      <c r="L3348">
        <v>86</v>
      </c>
      <c r="M3348">
        <v>0</v>
      </c>
      <c r="N3348">
        <v>0</v>
      </c>
      <c r="O3348">
        <v>0</v>
      </c>
      <c r="P3348">
        <v>1.81</v>
      </c>
      <c r="Q3348">
        <v>47367</v>
      </c>
      <c r="R3348">
        <v>0</v>
      </c>
    </row>
    <row r="3349" spans="1:18" x14ac:dyDescent="0.25">
      <c r="A3349">
        <v>23</v>
      </c>
      <c r="B3349" t="s">
        <v>30</v>
      </c>
      <c r="C3349" s="2">
        <v>42460</v>
      </c>
      <c r="D3349">
        <v>2016</v>
      </c>
      <c r="E3349">
        <v>3</v>
      </c>
      <c r="F3349">
        <v>31</v>
      </c>
      <c r="G3349" t="s">
        <v>21</v>
      </c>
      <c r="H3349">
        <v>13</v>
      </c>
      <c r="I3349">
        <v>2847</v>
      </c>
      <c r="J3349">
        <v>206</v>
      </c>
      <c r="K3349">
        <v>14092275</v>
      </c>
      <c r="L3349">
        <v>68</v>
      </c>
      <c r="M3349">
        <v>0</v>
      </c>
      <c r="N3349">
        <v>0</v>
      </c>
      <c r="O3349">
        <v>0</v>
      </c>
      <c r="P3349">
        <v>1.61</v>
      </c>
      <c r="Q3349">
        <v>42575</v>
      </c>
      <c r="R3349">
        <v>0</v>
      </c>
    </row>
    <row r="3350" spans="1:18" x14ac:dyDescent="0.25">
      <c r="A3350">
        <v>23</v>
      </c>
      <c r="B3350" t="s">
        <v>30</v>
      </c>
      <c r="C3350" s="2">
        <v>42461</v>
      </c>
      <c r="D3350">
        <v>2016</v>
      </c>
      <c r="E3350">
        <v>4</v>
      </c>
      <c r="F3350">
        <v>1</v>
      </c>
      <c r="G3350" t="s">
        <v>22</v>
      </c>
      <c r="H3350">
        <v>13</v>
      </c>
      <c r="I3350">
        <v>3344</v>
      </c>
      <c r="J3350">
        <v>267</v>
      </c>
      <c r="K3350">
        <v>22080187</v>
      </c>
      <c r="L3350">
        <v>83</v>
      </c>
      <c r="M3350">
        <v>0</v>
      </c>
      <c r="N3350">
        <v>0</v>
      </c>
      <c r="O3350">
        <v>0</v>
      </c>
      <c r="P3350">
        <v>1.55</v>
      </c>
      <c r="Q3350">
        <v>53463</v>
      </c>
      <c r="R3350">
        <v>0</v>
      </c>
    </row>
    <row r="3351" spans="1:18" x14ac:dyDescent="0.25">
      <c r="A3351">
        <v>23</v>
      </c>
      <c r="B3351" t="s">
        <v>30</v>
      </c>
      <c r="C3351" s="2">
        <v>42462</v>
      </c>
      <c r="D3351">
        <v>2016</v>
      </c>
      <c r="E3351">
        <v>4</v>
      </c>
      <c r="F3351">
        <v>2</v>
      </c>
      <c r="G3351" t="s">
        <v>23</v>
      </c>
      <c r="H3351">
        <v>13</v>
      </c>
      <c r="I3351">
        <v>4570</v>
      </c>
      <c r="J3351">
        <v>399</v>
      </c>
      <c r="K3351">
        <v>36196472</v>
      </c>
      <c r="L3351">
        <v>91</v>
      </c>
      <c r="M3351">
        <v>0</v>
      </c>
      <c r="N3351">
        <v>0</v>
      </c>
      <c r="O3351">
        <v>0</v>
      </c>
      <c r="P3351">
        <v>1.58</v>
      </c>
      <c r="Q3351">
        <v>57273</v>
      </c>
      <c r="R3351">
        <v>0</v>
      </c>
    </row>
    <row r="3352" spans="1:18" x14ac:dyDescent="0.25">
      <c r="A3352">
        <v>23</v>
      </c>
      <c r="B3352" t="s">
        <v>30</v>
      </c>
      <c r="C3352" s="2">
        <v>42463</v>
      </c>
      <c r="D3352">
        <v>2016</v>
      </c>
      <c r="E3352">
        <v>4</v>
      </c>
      <c r="F3352">
        <v>3</v>
      </c>
      <c r="G3352" t="s">
        <v>24</v>
      </c>
      <c r="H3352">
        <v>13</v>
      </c>
      <c r="I3352">
        <v>2610</v>
      </c>
      <c r="J3352">
        <v>230</v>
      </c>
      <c r="K3352">
        <v>21890148</v>
      </c>
      <c r="L3352">
        <v>95</v>
      </c>
      <c r="M3352">
        <v>0</v>
      </c>
      <c r="N3352">
        <v>0</v>
      </c>
      <c r="O3352">
        <v>0</v>
      </c>
      <c r="P3352">
        <v>1.8</v>
      </c>
      <c r="Q3352">
        <v>53003</v>
      </c>
      <c r="R3352">
        <v>0</v>
      </c>
    </row>
    <row r="3353" spans="1:18" x14ac:dyDescent="0.25">
      <c r="A3353">
        <v>23</v>
      </c>
      <c r="B3353" t="s">
        <v>30</v>
      </c>
      <c r="C3353" s="2">
        <v>42464</v>
      </c>
      <c r="D3353">
        <v>2016</v>
      </c>
      <c r="E3353">
        <v>4</v>
      </c>
      <c r="F3353">
        <v>4</v>
      </c>
      <c r="G3353" t="s">
        <v>18</v>
      </c>
      <c r="H3353">
        <v>14</v>
      </c>
      <c r="I3353">
        <v>2956</v>
      </c>
      <c r="J3353">
        <v>190</v>
      </c>
      <c r="K3353">
        <v>14164360</v>
      </c>
      <c r="L3353">
        <v>75</v>
      </c>
      <c r="M3353">
        <v>0</v>
      </c>
      <c r="N3353">
        <v>0</v>
      </c>
      <c r="O3353">
        <v>0</v>
      </c>
      <c r="P3353">
        <v>1.46</v>
      </c>
      <c r="Q3353">
        <v>50951</v>
      </c>
      <c r="R3353">
        <v>0</v>
      </c>
    </row>
    <row r="3354" spans="1:18" x14ac:dyDescent="0.25">
      <c r="A3354">
        <v>23</v>
      </c>
      <c r="B3354" t="s">
        <v>30</v>
      </c>
      <c r="C3354" s="2">
        <v>42465</v>
      </c>
      <c r="D3354">
        <v>2016</v>
      </c>
      <c r="E3354">
        <v>4</v>
      </c>
      <c r="F3354">
        <v>5</v>
      </c>
      <c r="G3354" t="s">
        <v>19</v>
      </c>
      <c r="H3354">
        <v>14</v>
      </c>
      <c r="I3354">
        <v>3025</v>
      </c>
      <c r="J3354">
        <v>243</v>
      </c>
      <c r="K3354">
        <v>18642845</v>
      </c>
      <c r="L3354">
        <v>77</v>
      </c>
      <c r="M3354">
        <v>0</v>
      </c>
      <c r="N3354">
        <v>0</v>
      </c>
      <c r="O3354">
        <v>0</v>
      </c>
      <c r="P3354">
        <v>1.78</v>
      </c>
      <c r="Q3354">
        <v>43055</v>
      </c>
      <c r="R3354">
        <v>0</v>
      </c>
    </row>
    <row r="3355" spans="1:18" x14ac:dyDescent="0.25">
      <c r="A3355">
        <v>23</v>
      </c>
      <c r="B3355" t="s">
        <v>30</v>
      </c>
      <c r="C3355" s="2">
        <v>42466</v>
      </c>
      <c r="D3355">
        <v>2016</v>
      </c>
      <c r="E3355">
        <v>4</v>
      </c>
      <c r="F3355">
        <v>6</v>
      </c>
      <c r="G3355" t="s">
        <v>20</v>
      </c>
      <c r="H3355">
        <v>14</v>
      </c>
      <c r="I3355">
        <v>2725</v>
      </c>
      <c r="J3355">
        <v>244</v>
      </c>
      <c r="K3355">
        <v>19123095</v>
      </c>
      <c r="L3355">
        <v>78</v>
      </c>
      <c r="M3355">
        <v>0</v>
      </c>
      <c r="N3355">
        <v>0</v>
      </c>
      <c r="O3355">
        <v>0</v>
      </c>
      <c r="P3355">
        <v>1.64</v>
      </c>
      <c r="Q3355">
        <v>47928</v>
      </c>
      <c r="R3355">
        <v>0</v>
      </c>
    </row>
    <row r="3356" spans="1:18" x14ac:dyDescent="0.25">
      <c r="A3356">
        <v>23</v>
      </c>
      <c r="B3356" t="s">
        <v>30</v>
      </c>
      <c r="C3356" s="2">
        <v>42467</v>
      </c>
      <c r="D3356">
        <v>2016</v>
      </c>
      <c r="E3356">
        <v>4</v>
      </c>
      <c r="F3356">
        <v>7</v>
      </c>
      <c r="G3356" t="s">
        <v>21</v>
      </c>
      <c r="H3356">
        <v>14</v>
      </c>
      <c r="I3356">
        <v>2625</v>
      </c>
      <c r="J3356">
        <v>231</v>
      </c>
      <c r="K3356">
        <v>18793792</v>
      </c>
      <c r="L3356">
        <v>81</v>
      </c>
      <c r="M3356">
        <v>0</v>
      </c>
      <c r="N3356">
        <v>0</v>
      </c>
      <c r="O3356">
        <v>0</v>
      </c>
      <c r="P3356">
        <v>1.65</v>
      </c>
      <c r="Q3356">
        <v>49198</v>
      </c>
      <c r="R3356">
        <v>0</v>
      </c>
    </row>
    <row r="3357" spans="1:18" x14ac:dyDescent="0.25">
      <c r="A3357">
        <v>23</v>
      </c>
      <c r="B3357" t="s">
        <v>30</v>
      </c>
      <c r="C3357" s="2">
        <v>42468</v>
      </c>
      <c r="D3357">
        <v>2016</v>
      </c>
      <c r="E3357">
        <v>4</v>
      </c>
      <c r="F3357">
        <v>8</v>
      </c>
      <c r="G3357" t="s">
        <v>22</v>
      </c>
      <c r="H3357">
        <v>14</v>
      </c>
      <c r="I3357">
        <v>3077</v>
      </c>
      <c r="J3357">
        <v>286</v>
      </c>
      <c r="K3357">
        <v>24637915</v>
      </c>
      <c r="L3357">
        <v>86</v>
      </c>
      <c r="M3357">
        <v>0</v>
      </c>
      <c r="N3357">
        <v>0</v>
      </c>
      <c r="O3357">
        <v>0</v>
      </c>
      <c r="P3357">
        <v>1.77</v>
      </c>
      <c r="Q3357">
        <v>48595</v>
      </c>
      <c r="R3357">
        <v>0</v>
      </c>
    </row>
    <row r="3358" spans="1:18" x14ac:dyDescent="0.25">
      <c r="A3358">
        <v>23</v>
      </c>
      <c r="B3358" t="s">
        <v>30</v>
      </c>
      <c r="C3358" s="2">
        <v>42469</v>
      </c>
      <c r="D3358">
        <v>2016</v>
      </c>
      <c r="E3358">
        <v>4</v>
      </c>
      <c r="F3358">
        <v>9</v>
      </c>
      <c r="G3358" t="s">
        <v>23</v>
      </c>
      <c r="H3358">
        <v>14</v>
      </c>
      <c r="I3358">
        <v>3923</v>
      </c>
      <c r="J3358">
        <v>382</v>
      </c>
      <c r="K3358">
        <v>37442163</v>
      </c>
      <c r="L3358">
        <v>98</v>
      </c>
      <c r="M3358">
        <v>0</v>
      </c>
      <c r="N3358">
        <v>0</v>
      </c>
      <c r="O3358">
        <v>0</v>
      </c>
      <c r="P3358">
        <v>1.8</v>
      </c>
      <c r="Q3358">
        <v>54580</v>
      </c>
      <c r="R3358">
        <v>0</v>
      </c>
    </row>
    <row r="3359" spans="1:18" x14ac:dyDescent="0.25">
      <c r="A3359">
        <v>23</v>
      </c>
      <c r="B3359" t="s">
        <v>30</v>
      </c>
      <c r="C3359" s="2">
        <v>42470</v>
      </c>
      <c r="D3359">
        <v>2016</v>
      </c>
      <c r="E3359">
        <v>4</v>
      </c>
      <c r="F3359">
        <v>10</v>
      </c>
      <c r="G3359" t="s">
        <v>24</v>
      </c>
      <c r="H3359">
        <v>14</v>
      </c>
      <c r="I3359">
        <v>2327</v>
      </c>
      <c r="J3359">
        <v>230</v>
      </c>
      <c r="K3359">
        <v>22203858</v>
      </c>
      <c r="L3359">
        <v>97</v>
      </c>
      <c r="M3359">
        <v>0</v>
      </c>
      <c r="N3359">
        <v>0</v>
      </c>
      <c r="O3359">
        <v>0</v>
      </c>
      <c r="P3359">
        <v>1.74</v>
      </c>
      <c r="Q3359">
        <v>55510</v>
      </c>
      <c r="R3359">
        <v>0</v>
      </c>
    </row>
    <row r="3360" spans="1:18" x14ac:dyDescent="0.25">
      <c r="A3360">
        <v>23</v>
      </c>
      <c r="B3360" t="s">
        <v>30</v>
      </c>
      <c r="C3360" s="2">
        <v>42471</v>
      </c>
      <c r="D3360">
        <v>2016</v>
      </c>
      <c r="E3360">
        <v>4</v>
      </c>
      <c r="F3360">
        <v>11</v>
      </c>
      <c r="G3360" t="s">
        <v>18</v>
      </c>
      <c r="H3360">
        <v>15</v>
      </c>
      <c r="I3360">
        <v>2608</v>
      </c>
      <c r="J3360">
        <v>237</v>
      </c>
      <c r="K3360">
        <v>19334824</v>
      </c>
      <c r="L3360">
        <v>82</v>
      </c>
      <c r="M3360">
        <v>0</v>
      </c>
      <c r="N3360">
        <v>0</v>
      </c>
      <c r="O3360">
        <v>0</v>
      </c>
      <c r="P3360">
        <v>1.69</v>
      </c>
      <c r="Q3360">
        <v>48337</v>
      </c>
      <c r="R3360">
        <v>0</v>
      </c>
    </row>
    <row r="3361" spans="1:18" x14ac:dyDescent="0.25">
      <c r="A3361">
        <v>23</v>
      </c>
      <c r="B3361" t="s">
        <v>30</v>
      </c>
      <c r="C3361" s="2">
        <v>42472</v>
      </c>
      <c r="D3361">
        <v>2016</v>
      </c>
      <c r="E3361">
        <v>4</v>
      </c>
      <c r="F3361">
        <v>12</v>
      </c>
      <c r="G3361" t="s">
        <v>19</v>
      </c>
      <c r="H3361">
        <v>15</v>
      </c>
      <c r="I3361">
        <v>2197</v>
      </c>
      <c r="J3361">
        <v>209</v>
      </c>
      <c r="K3361">
        <v>15530466</v>
      </c>
      <c r="L3361">
        <v>74</v>
      </c>
      <c r="M3361">
        <v>0</v>
      </c>
      <c r="N3361">
        <v>0</v>
      </c>
      <c r="O3361">
        <v>0</v>
      </c>
      <c r="P3361">
        <v>1.7</v>
      </c>
      <c r="Q3361">
        <v>43748</v>
      </c>
      <c r="R3361">
        <v>0</v>
      </c>
    </row>
    <row r="3362" spans="1:18" x14ac:dyDescent="0.25">
      <c r="A3362">
        <v>23</v>
      </c>
      <c r="B3362" t="s">
        <v>30</v>
      </c>
      <c r="C3362" s="2">
        <v>42473</v>
      </c>
      <c r="D3362">
        <v>2016</v>
      </c>
      <c r="E3362">
        <v>4</v>
      </c>
      <c r="F3362">
        <v>13</v>
      </c>
      <c r="G3362" t="s">
        <v>20</v>
      </c>
      <c r="H3362">
        <v>15</v>
      </c>
      <c r="I3362">
        <v>1932</v>
      </c>
      <c r="J3362">
        <v>172</v>
      </c>
      <c r="K3362">
        <v>13939973</v>
      </c>
      <c r="L3362">
        <v>81</v>
      </c>
      <c r="M3362">
        <v>0</v>
      </c>
      <c r="N3362">
        <v>0</v>
      </c>
      <c r="O3362">
        <v>0</v>
      </c>
      <c r="P3362">
        <v>1.6</v>
      </c>
      <c r="Q3362">
        <v>50507</v>
      </c>
      <c r="R3362">
        <v>0</v>
      </c>
    </row>
    <row r="3363" spans="1:18" x14ac:dyDescent="0.25">
      <c r="A3363">
        <v>23</v>
      </c>
      <c r="B3363" t="s">
        <v>30</v>
      </c>
      <c r="C3363" s="2">
        <v>42474</v>
      </c>
      <c r="D3363">
        <v>2016</v>
      </c>
      <c r="E3363">
        <v>4</v>
      </c>
      <c r="F3363">
        <v>14</v>
      </c>
      <c r="G3363" t="s">
        <v>21</v>
      </c>
      <c r="H3363">
        <v>15</v>
      </c>
      <c r="I3363">
        <v>1753</v>
      </c>
      <c r="J3363">
        <v>174</v>
      </c>
      <c r="K3363">
        <v>14881389</v>
      </c>
      <c r="L3363">
        <v>86</v>
      </c>
      <c r="M3363">
        <v>0</v>
      </c>
      <c r="N3363">
        <v>0</v>
      </c>
      <c r="O3363">
        <v>0</v>
      </c>
      <c r="P3363">
        <v>1.83</v>
      </c>
      <c r="Q3363">
        <v>46797</v>
      </c>
      <c r="R3363">
        <v>0</v>
      </c>
    </row>
    <row r="3364" spans="1:18" x14ac:dyDescent="0.25">
      <c r="A3364">
        <v>23</v>
      </c>
      <c r="B3364" t="s">
        <v>30</v>
      </c>
      <c r="C3364" s="2">
        <v>42475</v>
      </c>
      <c r="D3364">
        <v>2016</v>
      </c>
      <c r="E3364">
        <v>4</v>
      </c>
      <c r="F3364">
        <v>15</v>
      </c>
      <c r="G3364" t="s">
        <v>22</v>
      </c>
      <c r="H3364">
        <v>15</v>
      </c>
      <c r="I3364">
        <v>2507</v>
      </c>
      <c r="J3364">
        <v>225</v>
      </c>
      <c r="K3364">
        <v>17256358</v>
      </c>
      <c r="L3364">
        <v>77</v>
      </c>
      <c r="M3364">
        <v>0</v>
      </c>
      <c r="N3364">
        <v>0</v>
      </c>
      <c r="O3364">
        <v>0</v>
      </c>
      <c r="P3364">
        <v>1.67</v>
      </c>
      <c r="Q3364">
        <v>46017</v>
      </c>
      <c r="R3364">
        <v>0</v>
      </c>
    </row>
    <row r="3365" spans="1:18" x14ac:dyDescent="0.25">
      <c r="A3365">
        <v>23</v>
      </c>
      <c r="B3365" t="s">
        <v>30</v>
      </c>
      <c r="C3365" s="2">
        <v>42476</v>
      </c>
      <c r="D3365">
        <v>2016</v>
      </c>
      <c r="E3365">
        <v>4</v>
      </c>
      <c r="F3365">
        <v>16</v>
      </c>
      <c r="G3365" t="s">
        <v>23</v>
      </c>
      <c r="H3365">
        <v>15</v>
      </c>
      <c r="I3365">
        <v>3645</v>
      </c>
      <c r="J3365">
        <v>374</v>
      </c>
      <c r="K3365">
        <v>29394510</v>
      </c>
      <c r="L3365">
        <v>79</v>
      </c>
      <c r="M3365">
        <v>0</v>
      </c>
      <c r="N3365">
        <v>0</v>
      </c>
      <c r="O3365">
        <v>0</v>
      </c>
      <c r="P3365">
        <v>1.74</v>
      </c>
      <c r="Q3365">
        <v>45222</v>
      </c>
      <c r="R3365">
        <v>0</v>
      </c>
    </row>
    <row r="3366" spans="1:18" x14ac:dyDescent="0.25">
      <c r="A3366">
        <v>23</v>
      </c>
      <c r="B3366" t="s">
        <v>30</v>
      </c>
      <c r="C3366" s="2">
        <v>42477</v>
      </c>
      <c r="D3366">
        <v>2016</v>
      </c>
      <c r="E3366">
        <v>4</v>
      </c>
      <c r="F3366">
        <v>17</v>
      </c>
      <c r="G3366" t="s">
        <v>24</v>
      </c>
      <c r="H3366">
        <v>15</v>
      </c>
      <c r="I3366">
        <v>2244</v>
      </c>
      <c r="J3366">
        <v>211</v>
      </c>
      <c r="K3366">
        <v>18906416</v>
      </c>
      <c r="L3366">
        <v>90</v>
      </c>
      <c r="M3366">
        <v>0</v>
      </c>
      <c r="N3366">
        <v>0</v>
      </c>
      <c r="O3366">
        <v>0</v>
      </c>
      <c r="P3366">
        <v>1.95</v>
      </c>
      <c r="Q3366">
        <v>46001</v>
      </c>
      <c r="R3366">
        <v>0</v>
      </c>
    </row>
    <row r="3367" spans="1:18" x14ac:dyDescent="0.25">
      <c r="A3367">
        <v>23</v>
      </c>
      <c r="B3367" t="s">
        <v>30</v>
      </c>
      <c r="C3367" s="2">
        <v>42478</v>
      </c>
      <c r="D3367">
        <v>2016</v>
      </c>
      <c r="E3367">
        <v>4</v>
      </c>
      <c r="F3367">
        <v>18</v>
      </c>
      <c r="G3367" t="s">
        <v>18</v>
      </c>
      <c r="H3367">
        <v>16</v>
      </c>
      <c r="I3367">
        <v>2538</v>
      </c>
      <c r="J3367">
        <v>228</v>
      </c>
      <c r="K3367">
        <v>18682325</v>
      </c>
      <c r="L3367">
        <v>82</v>
      </c>
      <c r="M3367">
        <v>0</v>
      </c>
      <c r="N3367">
        <v>0</v>
      </c>
      <c r="O3367">
        <v>0</v>
      </c>
      <c r="P3367">
        <v>1.7</v>
      </c>
      <c r="Q3367">
        <v>48150</v>
      </c>
      <c r="R3367">
        <v>0</v>
      </c>
    </row>
    <row r="3368" spans="1:18" x14ac:dyDescent="0.25">
      <c r="A3368">
        <v>23</v>
      </c>
      <c r="B3368" t="s">
        <v>30</v>
      </c>
      <c r="C3368" s="2">
        <v>42479</v>
      </c>
      <c r="D3368">
        <v>2016</v>
      </c>
      <c r="E3368">
        <v>4</v>
      </c>
      <c r="F3368">
        <v>19</v>
      </c>
      <c r="G3368" t="s">
        <v>19</v>
      </c>
      <c r="H3368">
        <v>16</v>
      </c>
      <c r="I3368">
        <v>2324</v>
      </c>
      <c r="J3368">
        <v>209</v>
      </c>
      <c r="K3368">
        <v>15744977</v>
      </c>
      <c r="L3368">
        <v>75</v>
      </c>
      <c r="M3368">
        <v>0</v>
      </c>
      <c r="N3368">
        <v>0</v>
      </c>
      <c r="O3368">
        <v>0</v>
      </c>
      <c r="P3368">
        <v>1.75</v>
      </c>
      <c r="Q3368">
        <v>43019</v>
      </c>
      <c r="R3368">
        <v>0</v>
      </c>
    </row>
    <row r="3369" spans="1:18" x14ac:dyDescent="0.25">
      <c r="A3369">
        <v>23</v>
      </c>
      <c r="B3369" t="s">
        <v>30</v>
      </c>
      <c r="C3369" s="2">
        <v>42480</v>
      </c>
      <c r="D3369">
        <v>2016</v>
      </c>
      <c r="E3369">
        <v>4</v>
      </c>
      <c r="F3369">
        <v>20</v>
      </c>
      <c r="G3369" t="s">
        <v>20</v>
      </c>
      <c r="H3369">
        <v>16</v>
      </c>
      <c r="I3369">
        <v>2144</v>
      </c>
      <c r="J3369">
        <v>207</v>
      </c>
      <c r="K3369">
        <v>15663179</v>
      </c>
      <c r="L3369">
        <v>76</v>
      </c>
      <c r="M3369">
        <v>0</v>
      </c>
      <c r="N3369">
        <v>0</v>
      </c>
      <c r="O3369">
        <v>0</v>
      </c>
      <c r="P3369">
        <v>1.87</v>
      </c>
      <c r="Q3369">
        <v>40473</v>
      </c>
      <c r="R3369">
        <v>0</v>
      </c>
    </row>
    <row r="3370" spans="1:18" x14ac:dyDescent="0.25">
      <c r="A3370">
        <v>23</v>
      </c>
      <c r="B3370" t="s">
        <v>30</v>
      </c>
      <c r="C3370" s="2">
        <v>42481</v>
      </c>
      <c r="D3370">
        <v>2016</v>
      </c>
      <c r="E3370">
        <v>4</v>
      </c>
      <c r="F3370">
        <v>21</v>
      </c>
      <c r="G3370" t="s">
        <v>21</v>
      </c>
      <c r="H3370">
        <v>16</v>
      </c>
      <c r="I3370">
        <v>1933</v>
      </c>
      <c r="J3370">
        <v>172</v>
      </c>
      <c r="K3370">
        <v>16203472</v>
      </c>
      <c r="L3370">
        <v>94</v>
      </c>
      <c r="M3370">
        <v>0</v>
      </c>
      <c r="N3370">
        <v>0</v>
      </c>
      <c r="O3370">
        <v>0</v>
      </c>
      <c r="P3370">
        <v>1.8</v>
      </c>
      <c r="Q3370">
        <v>52438</v>
      </c>
      <c r="R3370">
        <v>0</v>
      </c>
    </row>
    <row r="3371" spans="1:18" x14ac:dyDescent="0.25">
      <c r="A3371">
        <v>23</v>
      </c>
      <c r="B3371" t="s">
        <v>30</v>
      </c>
      <c r="C3371" s="2">
        <v>42482</v>
      </c>
      <c r="D3371">
        <v>2016</v>
      </c>
      <c r="E3371">
        <v>4</v>
      </c>
      <c r="F3371">
        <v>22</v>
      </c>
      <c r="G3371" t="s">
        <v>22</v>
      </c>
      <c r="H3371">
        <v>16</v>
      </c>
      <c r="I3371">
        <v>2524</v>
      </c>
      <c r="J3371">
        <v>248</v>
      </c>
      <c r="K3371">
        <v>20427794</v>
      </c>
      <c r="L3371">
        <v>82</v>
      </c>
      <c r="M3371">
        <v>0</v>
      </c>
      <c r="N3371">
        <v>0</v>
      </c>
      <c r="O3371">
        <v>0</v>
      </c>
      <c r="P3371">
        <v>1.81</v>
      </c>
      <c r="Q3371">
        <v>45395</v>
      </c>
      <c r="R3371">
        <v>0</v>
      </c>
    </row>
    <row r="3372" spans="1:18" x14ac:dyDescent="0.25">
      <c r="A3372">
        <v>23</v>
      </c>
      <c r="B3372" t="s">
        <v>30</v>
      </c>
      <c r="C3372" s="2">
        <v>42483</v>
      </c>
      <c r="D3372">
        <v>2016</v>
      </c>
      <c r="E3372">
        <v>4</v>
      </c>
      <c r="F3372">
        <v>23</v>
      </c>
      <c r="G3372" t="s">
        <v>23</v>
      </c>
      <c r="H3372">
        <v>16</v>
      </c>
      <c r="I3372">
        <v>2678</v>
      </c>
      <c r="J3372">
        <v>286</v>
      </c>
      <c r="K3372">
        <v>24507152</v>
      </c>
      <c r="L3372">
        <v>86</v>
      </c>
      <c r="M3372">
        <v>0</v>
      </c>
      <c r="N3372">
        <v>0</v>
      </c>
      <c r="O3372">
        <v>0</v>
      </c>
      <c r="P3372">
        <v>1.92</v>
      </c>
      <c r="Q3372">
        <v>44558</v>
      </c>
      <c r="R3372">
        <v>0</v>
      </c>
    </row>
    <row r="3373" spans="1:18" x14ac:dyDescent="0.25">
      <c r="A3373">
        <v>23</v>
      </c>
      <c r="B3373" t="s">
        <v>30</v>
      </c>
      <c r="C3373" s="2">
        <v>42484</v>
      </c>
      <c r="D3373">
        <v>2016</v>
      </c>
      <c r="E3373">
        <v>4</v>
      </c>
      <c r="F3373">
        <v>24</v>
      </c>
      <c r="G3373" t="s">
        <v>24</v>
      </c>
      <c r="H3373">
        <v>16</v>
      </c>
      <c r="I3373">
        <v>1835</v>
      </c>
      <c r="J3373">
        <v>209</v>
      </c>
      <c r="K3373">
        <v>21644505</v>
      </c>
      <c r="L3373">
        <v>104</v>
      </c>
      <c r="M3373">
        <v>0</v>
      </c>
      <c r="N3373">
        <v>0</v>
      </c>
      <c r="O3373">
        <v>0</v>
      </c>
      <c r="P3373">
        <v>1.96</v>
      </c>
      <c r="Q3373">
        <v>52921</v>
      </c>
      <c r="R3373">
        <v>0</v>
      </c>
    </row>
    <row r="3374" spans="1:18" x14ac:dyDescent="0.25">
      <c r="A3374">
        <v>23</v>
      </c>
      <c r="B3374" t="s">
        <v>30</v>
      </c>
      <c r="C3374" s="2">
        <v>42485</v>
      </c>
      <c r="D3374">
        <v>2016</v>
      </c>
      <c r="E3374">
        <v>4</v>
      </c>
      <c r="F3374">
        <v>25</v>
      </c>
      <c r="G3374" t="s">
        <v>18</v>
      </c>
      <c r="H3374">
        <v>17</v>
      </c>
      <c r="I3374">
        <v>2569</v>
      </c>
      <c r="J3374">
        <v>228</v>
      </c>
      <c r="K3374">
        <v>16443446</v>
      </c>
      <c r="L3374">
        <v>72</v>
      </c>
      <c r="M3374">
        <v>0</v>
      </c>
      <c r="N3374">
        <v>0</v>
      </c>
      <c r="O3374">
        <v>0</v>
      </c>
      <c r="P3374">
        <v>1.79</v>
      </c>
      <c r="Q3374">
        <v>40303</v>
      </c>
      <c r="R3374">
        <v>0</v>
      </c>
    </row>
    <row r="3375" spans="1:18" x14ac:dyDescent="0.25">
      <c r="A3375">
        <v>23</v>
      </c>
      <c r="B3375" t="s">
        <v>30</v>
      </c>
      <c r="C3375" s="2">
        <v>42486</v>
      </c>
      <c r="D3375">
        <v>2016</v>
      </c>
      <c r="E3375">
        <v>4</v>
      </c>
      <c r="F3375">
        <v>26</v>
      </c>
      <c r="G3375" t="s">
        <v>19</v>
      </c>
      <c r="H3375">
        <v>17</v>
      </c>
      <c r="I3375">
        <v>2089</v>
      </c>
      <c r="J3375">
        <v>179</v>
      </c>
      <c r="K3375">
        <v>12179317</v>
      </c>
      <c r="L3375">
        <v>68</v>
      </c>
      <c r="M3375">
        <v>0</v>
      </c>
      <c r="N3375">
        <v>0</v>
      </c>
      <c r="O3375">
        <v>0</v>
      </c>
      <c r="P3375">
        <v>1.65</v>
      </c>
      <c r="Q3375">
        <v>41146</v>
      </c>
      <c r="R3375">
        <v>0</v>
      </c>
    </row>
    <row r="3376" spans="1:18" x14ac:dyDescent="0.25">
      <c r="A3376">
        <v>23</v>
      </c>
      <c r="B3376" t="s">
        <v>30</v>
      </c>
      <c r="C3376" s="2">
        <v>42487</v>
      </c>
      <c r="D3376">
        <v>2016</v>
      </c>
      <c r="E3376">
        <v>4</v>
      </c>
      <c r="F3376">
        <v>27</v>
      </c>
      <c r="G3376" t="s">
        <v>20</v>
      </c>
      <c r="H3376">
        <v>17</v>
      </c>
      <c r="I3376">
        <v>1798</v>
      </c>
      <c r="J3376">
        <v>193</v>
      </c>
      <c r="K3376">
        <v>13280942</v>
      </c>
      <c r="L3376">
        <v>69</v>
      </c>
      <c r="M3376">
        <v>0</v>
      </c>
      <c r="N3376">
        <v>0</v>
      </c>
      <c r="O3376">
        <v>0</v>
      </c>
      <c r="P3376">
        <v>1.62</v>
      </c>
      <c r="Q3376">
        <v>42431</v>
      </c>
      <c r="R3376">
        <v>0</v>
      </c>
    </row>
    <row r="3377" spans="1:18" x14ac:dyDescent="0.25">
      <c r="A3377">
        <v>23</v>
      </c>
      <c r="B3377" t="s">
        <v>30</v>
      </c>
      <c r="C3377" s="2">
        <v>42488</v>
      </c>
      <c r="D3377">
        <v>2016</v>
      </c>
      <c r="E3377">
        <v>4</v>
      </c>
      <c r="F3377">
        <v>28</v>
      </c>
      <c r="G3377" t="s">
        <v>21</v>
      </c>
      <c r="H3377">
        <v>17</v>
      </c>
      <c r="I3377">
        <v>1910</v>
      </c>
      <c r="J3377">
        <v>163</v>
      </c>
      <c r="K3377">
        <v>12314669</v>
      </c>
      <c r="L3377">
        <v>76</v>
      </c>
      <c r="M3377">
        <v>0</v>
      </c>
      <c r="N3377">
        <v>0</v>
      </c>
      <c r="O3377">
        <v>0</v>
      </c>
      <c r="P3377">
        <v>1.85</v>
      </c>
      <c r="Q3377">
        <v>40777</v>
      </c>
      <c r="R3377">
        <v>0</v>
      </c>
    </row>
    <row r="3378" spans="1:18" x14ac:dyDescent="0.25">
      <c r="A3378">
        <v>23</v>
      </c>
      <c r="B3378" t="s">
        <v>30</v>
      </c>
      <c r="C3378" s="2">
        <v>42489</v>
      </c>
      <c r="D3378">
        <v>2016</v>
      </c>
      <c r="E3378">
        <v>4</v>
      </c>
      <c r="F3378">
        <v>29</v>
      </c>
      <c r="G3378" t="s">
        <v>22</v>
      </c>
      <c r="H3378">
        <v>17</v>
      </c>
      <c r="I3378">
        <v>3013</v>
      </c>
      <c r="J3378">
        <v>250</v>
      </c>
      <c r="K3378">
        <v>22000509</v>
      </c>
      <c r="L3378">
        <v>88</v>
      </c>
      <c r="M3378">
        <v>0</v>
      </c>
      <c r="N3378">
        <v>0</v>
      </c>
      <c r="O3378">
        <v>0</v>
      </c>
      <c r="P3378">
        <v>1.66</v>
      </c>
      <c r="Q3378">
        <v>53141</v>
      </c>
      <c r="R3378">
        <v>0</v>
      </c>
    </row>
    <row r="3379" spans="1:18" x14ac:dyDescent="0.25">
      <c r="A3379">
        <v>23</v>
      </c>
      <c r="B3379" t="s">
        <v>30</v>
      </c>
      <c r="C3379" s="2">
        <v>42490</v>
      </c>
      <c r="D3379">
        <v>2016</v>
      </c>
      <c r="E3379">
        <v>4</v>
      </c>
      <c r="F3379">
        <v>30</v>
      </c>
      <c r="G3379" t="s">
        <v>23</v>
      </c>
      <c r="H3379">
        <v>17</v>
      </c>
      <c r="I3379">
        <v>3732</v>
      </c>
      <c r="J3379">
        <v>368</v>
      </c>
      <c r="K3379">
        <v>35851184</v>
      </c>
      <c r="L3379">
        <v>97</v>
      </c>
      <c r="M3379">
        <v>0</v>
      </c>
      <c r="N3379">
        <v>0</v>
      </c>
      <c r="O3379">
        <v>0</v>
      </c>
      <c r="P3379">
        <v>1.8</v>
      </c>
      <c r="Q3379">
        <v>53993</v>
      </c>
      <c r="R3379">
        <v>0</v>
      </c>
    </row>
    <row r="3380" spans="1:18" x14ac:dyDescent="0.25">
      <c r="A3380">
        <v>23</v>
      </c>
      <c r="B3380" t="s">
        <v>30</v>
      </c>
      <c r="C3380" s="2">
        <v>42491</v>
      </c>
      <c r="D3380">
        <v>2016</v>
      </c>
      <c r="E3380">
        <v>5</v>
      </c>
      <c r="F3380">
        <v>1</v>
      </c>
      <c r="G3380" t="s">
        <v>24</v>
      </c>
      <c r="H3380">
        <v>17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</row>
    <row r="3381" spans="1:18" x14ac:dyDescent="0.25">
      <c r="A3381">
        <v>23</v>
      </c>
      <c r="B3381" t="s">
        <v>30</v>
      </c>
      <c r="C3381" s="2">
        <v>42492</v>
      </c>
      <c r="D3381">
        <v>2016</v>
      </c>
      <c r="E3381">
        <v>5</v>
      </c>
      <c r="F3381">
        <v>2</v>
      </c>
      <c r="G3381" t="s">
        <v>18</v>
      </c>
      <c r="H3381">
        <v>18</v>
      </c>
      <c r="I3381">
        <v>3517</v>
      </c>
      <c r="J3381">
        <v>293</v>
      </c>
      <c r="K3381">
        <v>27881374</v>
      </c>
      <c r="L3381">
        <v>95</v>
      </c>
      <c r="M3381">
        <v>24</v>
      </c>
      <c r="N3381">
        <v>1161724</v>
      </c>
      <c r="O3381">
        <v>12.21</v>
      </c>
      <c r="P3381">
        <v>1.92</v>
      </c>
      <c r="Q3381">
        <v>49435</v>
      </c>
      <c r="R3381">
        <v>20.43</v>
      </c>
    </row>
    <row r="3382" spans="1:18" x14ac:dyDescent="0.25">
      <c r="A3382">
        <v>23</v>
      </c>
      <c r="B3382" t="s">
        <v>30</v>
      </c>
      <c r="C3382" s="2">
        <v>42493</v>
      </c>
      <c r="D3382">
        <v>2016</v>
      </c>
      <c r="E3382">
        <v>5</v>
      </c>
      <c r="F3382">
        <v>3</v>
      </c>
      <c r="G3382" t="s">
        <v>19</v>
      </c>
      <c r="H3382">
        <v>18</v>
      </c>
      <c r="I3382">
        <v>2674</v>
      </c>
      <c r="J3382">
        <v>217</v>
      </c>
      <c r="K3382">
        <v>19065897</v>
      </c>
      <c r="L3382">
        <v>88</v>
      </c>
      <c r="M3382">
        <v>20</v>
      </c>
      <c r="N3382">
        <v>953295</v>
      </c>
      <c r="O3382">
        <v>10.85</v>
      </c>
      <c r="P3382">
        <v>1.58</v>
      </c>
      <c r="Q3382">
        <v>55748</v>
      </c>
      <c r="R3382">
        <v>16.64</v>
      </c>
    </row>
    <row r="3383" spans="1:18" x14ac:dyDescent="0.25">
      <c r="A3383">
        <v>23</v>
      </c>
      <c r="B3383" t="s">
        <v>30</v>
      </c>
      <c r="C3383" s="2">
        <v>42494</v>
      </c>
      <c r="D3383">
        <v>2016</v>
      </c>
      <c r="E3383">
        <v>5</v>
      </c>
      <c r="F3383">
        <v>4</v>
      </c>
      <c r="G3383" t="s">
        <v>20</v>
      </c>
      <c r="H3383">
        <v>18</v>
      </c>
      <c r="I3383">
        <v>2547</v>
      </c>
      <c r="J3383">
        <v>241</v>
      </c>
      <c r="K3383">
        <v>20466637</v>
      </c>
      <c r="L3383">
        <v>85</v>
      </c>
      <c r="M3383">
        <v>24</v>
      </c>
      <c r="N3383">
        <v>852777</v>
      </c>
      <c r="O3383">
        <v>10.039999999999999</v>
      </c>
      <c r="P3383">
        <v>1.61</v>
      </c>
      <c r="Q3383">
        <v>52885</v>
      </c>
      <c r="R3383">
        <v>20.78</v>
      </c>
    </row>
    <row r="3384" spans="1:18" x14ac:dyDescent="0.25">
      <c r="A3384">
        <v>23</v>
      </c>
      <c r="B3384" t="s">
        <v>30</v>
      </c>
      <c r="C3384" s="2">
        <v>42495</v>
      </c>
      <c r="D3384">
        <v>2016</v>
      </c>
      <c r="E3384">
        <v>5</v>
      </c>
      <c r="F3384">
        <v>5</v>
      </c>
      <c r="G3384" t="s">
        <v>21</v>
      </c>
      <c r="H3384">
        <v>18</v>
      </c>
      <c r="I3384">
        <v>2940</v>
      </c>
      <c r="J3384">
        <v>306</v>
      </c>
      <c r="K3384">
        <v>24661828</v>
      </c>
      <c r="L3384">
        <v>81</v>
      </c>
      <c r="M3384">
        <v>25</v>
      </c>
      <c r="N3384">
        <v>986473</v>
      </c>
      <c r="O3384">
        <v>12.24</v>
      </c>
      <c r="P3384">
        <v>1.82</v>
      </c>
      <c r="Q3384">
        <v>44356</v>
      </c>
      <c r="R3384">
        <v>21.3</v>
      </c>
    </row>
  </sheetData>
  <autoFilter ref="B1:B338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1hCluster1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Zhuoru</dc:creator>
  <cp:lastModifiedBy>Zhang, Zhuoru</cp:lastModifiedBy>
  <dcterms:created xsi:type="dcterms:W3CDTF">2017-04-21T14:15:38Z</dcterms:created>
  <dcterms:modified xsi:type="dcterms:W3CDTF">2017-04-21T14:40:19Z</dcterms:modified>
</cp:coreProperties>
</file>